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GWSERVER01\Lcontigiani\"/>
    </mc:Choice>
  </mc:AlternateContent>
  <bookViews>
    <workbookView xWindow="-108" yWindow="-108" windowWidth="23256" windowHeight="12576" tabRatio="672"/>
  </bookViews>
  <sheets>
    <sheet name="Clientes" sheetId="1" r:id="rId1"/>
  </sheets>
  <definedNames>
    <definedName name="_xlnm._FilterDatabase" localSheetId="0" hidden="1">Clientes!$A$1:$O$3567</definedName>
    <definedName name="Clientes" localSheetId="0">Clientes!$A$1:$O$3013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name="Conexión" type="1" refreshedVersion="6" savePassword="1" background="1" refreshOnLoad="1" saveData="1">
    <dbPr connection="DRIVER=SQL Server;SERVER=192.168.0.26;UID=sa;PWD=tigrenaranja.1784;APP=Microsoft® Query;WSID=SOFTWARE;DATABASE=bpb;Network=DBMSSOCN" command="select Nombre = clientes.nombre  , _x000d__x000a_          Cuenta =   clientes.codi , _x000d__x000a_IVA_CATE ,_x000d__x000a_          Fecha_Alta = ingre_fecha ,_x000d__x000a_          Dirección =   direcciones.calle_nume , _x000d__x000a_          Cod_Postal = direcciones.loca ,                 _x000d__x000a_          Localidad = localidades.descrip_loca , _x000d__x000a_          Provincia = provincias.descrip ,_x000d__x000a_          Pais = p.descrip ,_x000d__x000a_          Vendedor =   vendedores.nombre , _x000d__x000a_          Agrup = clientes_agru2.descrip , _x000d__x000a_         e_mail_cuenta = clientes.direc_mail,_x000d__x000a__x0009__x0009_ --- desde aca _x000d__x000a__x0009__x0009_ ---e_mail_facturador = isnull(fe_clientes_email.email,''),_x000d__x000a__x0009__x0009_  e_mail_facturador = (_x000d__x000a_SELECT _x000d__x000a_ --orden_pago_codi , orden_pago_nume , _x000d__x000a_ STUFF(_x000d__x000a_    (SELECT ' - '  + rtrim(convert(char ,ema.email ) )_x000d__x000a__x0009_    FROM clientes c_x000d__x000a_        INNER JOIN fe_clientes_email ema  _x000d__x000a__x0009_on  c.codi    = ema.cliente  _x000d__x000a__x0009_   where _x000d__x000a__x0009_    c.codi = clientes.codi_x000d__x000a_    FOR XML PATH('')),_x000d__x000a_    1, 2, '') _x000d__x000a_ ) ,_x000d__x000a_           TE = direcciones.tele , cuit_x000d__x000a_            from Clientes  _x000d__x000a__x0009__x0009__x0009_   LEFT OUTER JOIN_x0009_clientes_agru2_x000d__x000a_                   on clientes.agru_2 = clientes_agru2.codi ,_x000d__x000a__x0009__x0009__x0009_  _x0009_   direcciones, localidades,  _x000d__x000a_         provincias, cliente_vende, vendedores , paises p_x000d__x000a_      where clientes.codi = direcciones.cliente and _x000d__x000a__x0009_  direcciones.razon_marca = 1 and            _x000d__x000a_        /*  clientes.razon_social_direc = direcciones.codi and  */              _x000d__x000a_          localidades.codi_loca = direcciones.loca and                _x000d__x000a_           direcciones.provin = provincias.codi and                _x000d__x000a_            cliente_vende.cliente = clientes.codi and         _x000d__x000a_                   cliente_vende.vende = vendedores.codi  and_x000d__x000a_               clientes.codi &lt;&gt; 99999 and _x000d__x000a_               clientes.pais = p.codi_x000d__x000a_      Order by vendedores.nombre, clientes.nombre"/>
  </connection>
  <connection id="2" name="Conexión1" type="1" refreshedVersion="6" savePassword="1" refreshOnLoad="1" saveData="1">
    <dbPr connection="DRIVER=SQL Server;SERVER=192.168.0.26;UID=sa;PWD=tigrenaranja.1784;APP=Microsoft Office 2003;WSID=A-MARINARI;DATABASE=bpb;Network=DBMSSOCN" command="am_ventas_consul_codi_tc '2018-01-01 00:00:00.000', '2026-12-31  00:00:00.000'"/>
  </connection>
  <connection id="3" name="Consulta desde America" type="1" refreshedVersion="6" savePassword="1" refreshOnLoad="1" saveData="1">
    <dbPr connection="DSN=192.168.0.26;UID=sa;PWD=tigrenaranja.1784;APP=Microsoft Office 2010;WSID=SOFTWARE;DATABASE=BPB;Network=DBMSSOCN;QuotedId=No;AnsiNPW=No" command="SELECT  cc.CLIENTE , FECHA = max(cc.FECHA_ALTA) FROM cuentas_corrien cc, comprobantes c_x000d__x000a_where CC.compro_codi = C.compro_codi and_x000d__x000a_c.modu = 'V' and c.compro_tipo IN ( 'F' , 'A' )_x000d__x000a_GROUP BY CC.cliente"/>
  </connection>
</connections>
</file>

<file path=xl/sharedStrings.xml><?xml version="1.0" encoding="utf-8"?>
<sst xmlns="http://schemas.openxmlformats.org/spreadsheetml/2006/main" count="39523" uniqueCount="17803">
  <si>
    <t>1418</t>
  </si>
  <si>
    <t>Av.SABATINI 2242</t>
  </si>
  <si>
    <t>APUD VICTOR J.-BULONERIA APUD</t>
  </si>
  <si>
    <t>1799</t>
  </si>
  <si>
    <t>MONS.DE CARLO Y JUNIN</t>
  </si>
  <si>
    <t>ARBELT RODAMIENTOS</t>
  </si>
  <si>
    <t>1198</t>
  </si>
  <si>
    <t>9 DE JULIO 2526</t>
  </si>
  <si>
    <t>parbelt@radar.com.ar</t>
  </si>
  <si>
    <t>ARDUINO S.R.L.de ROQUE ARDUINO</t>
  </si>
  <si>
    <t>1794</t>
  </si>
  <si>
    <t>BV.ASCASUBI 1150</t>
  </si>
  <si>
    <t>ARGUIA S.R.L.</t>
  </si>
  <si>
    <t>2069</t>
  </si>
  <si>
    <t>CHARCAS 1887</t>
  </si>
  <si>
    <t>ASCANELLI S.A.</t>
  </si>
  <si>
    <t>ARTURO ILLIA Y RIO 1ERO.</t>
  </si>
  <si>
    <t>5850</t>
  </si>
  <si>
    <t>RIO TERCERO</t>
  </si>
  <si>
    <t>BADANO JUAN ALCIDES.</t>
  </si>
  <si>
    <t>2479</t>
  </si>
  <si>
    <t>AVDA. INDEPENDENCIA 1065</t>
  </si>
  <si>
    <t>3116</t>
  </si>
  <si>
    <t>CRESPO</t>
  </si>
  <si>
    <t>BALANGIONE,VOLPE &amp; VAUDAGNA SR</t>
  </si>
  <si>
    <t>2468</t>
  </si>
  <si>
    <t>AV.ROSARIO DE STA.FE 2585</t>
  </si>
  <si>
    <t>balangione@d-link.net</t>
  </si>
  <si>
    <t>BARBERO AMELIA DE RICCA</t>
  </si>
  <si>
    <t>2101</t>
  </si>
  <si>
    <t>BV. 9 DE JULIO 1852</t>
  </si>
  <si>
    <t>1762</t>
  </si>
  <si>
    <t>Av.9 DE SEPTIEMBRE 3795</t>
  </si>
  <si>
    <t>BARBERO S.W. Y BARBERO A.A.</t>
  </si>
  <si>
    <t>2749</t>
  </si>
  <si>
    <t>GODOY CRUZ 520</t>
  </si>
  <si>
    <t>BARO LILIANA Y BARO VICTOR S.H</t>
  </si>
  <si>
    <t>2579</t>
  </si>
  <si>
    <t>SAN MARTIN 01</t>
  </si>
  <si>
    <t>5986</t>
  </si>
  <si>
    <t>ONCATIVO</t>
  </si>
  <si>
    <t>vhb@arnet.com.ar</t>
  </si>
  <si>
    <t>1285</t>
  </si>
  <si>
    <t>SANGUINETTI Y MERCEDES</t>
  </si>
  <si>
    <t>cicarelli@telnet.com.ar</t>
  </si>
  <si>
    <t>ZECCHIN ALBERTO FABIAN</t>
  </si>
  <si>
    <t>2915</t>
  </si>
  <si>
    <t>ALVEAR 851</t>
  </si>
  <si>
    <t>ZECCHIN VALENTIN N.</t>
  </si>
  <si>
    <t>1134</t>
  </si>
  <si>
    <t>RUTA 9</t>
  </si>
  <si>
    <t>2038</t>
  </si>
  <si>
    <t>1265</t>
  </si>
  <si>
    <t>RIVADAVIA 574</t>
  </si>
  <si>
    <t>vymcarb@telnet.com.ar</t>
  </si>
  <si>
    <t>ACEITERA GRAL.DEHEZA S.A.</t>
  </si>
  <si>
    <t>1118</t>
  </si>
  <si>
    <t>5923</t>
  </si>
  <si>
    <t>GRAL DEHEZA</t>
  </si>
  <si>
    <t>BPB</t>
  </si>
  <si>
    <t>ACONDIGRAN S.R.L.</t>
  </si>
  <si>
    <t>RUTA 33 - KM. 320</t>
  </si>
  <si>
    <t>6400</t>
  </si>
  <si>
    <t>TRENQUE LAUQUEN</t>
  </si>
  <si>
    <t>acondigran@infovia.com.ar</t>
  </si>
  <si>
    <t>ADK S.R.L.</t>
  </si>
  <si>
    <t>RUTA NAC.Nº 9 - KM 502</t>
  </si>
  <si>
    <t>2550</t>
  </si>
  <si>
    <t>BELL VILLE</t>
  </si>
  <si>
    <t>AGOMAR RODAMIENTOS(M.BOGADO)</t>
  </si>
  <si>
    <t>1228</t>
  </si>
  <si>
    <t>FORMOSA 353 P.8 DTO.F</t>
  </si>
  <si>
    <t>1424</t>
  </si>
  <si>
    <t>CAP FEDERAL</t>
  </si>
  <si>
    <t>AGRO-ARGENTINO(de MIGUEL ROATA</t>
  </si>
  <si>
    <t>1089</t>
  </si>
  <si>
    <t>CASTELLI S/N AREA INDUSTR</t>
  </si>
  <si>
    <t>BARTOLI MIGUEL ANGEL</t>
  </si>
  <si>
    <t>RAMIREZ 398</t>
  </si>
  <si>
    <t>3133</t>
  </si>
  <si>
    <t>MARIA GRANDE</t>
  </si>
  <si>
    <t>RUTA NAC. Nro.158</t>
  </si>
  <si>
    <t>BAUDINO VANESSA Y MARCIA</t>
  </si>
  <si>
    <t>2682</t>
  </si>
  <si>
    <t>BUENOS AIRES 316</t>
  </si>
  <si>
    <t>BERARDO ELSO PABLO</t>
  </si>
  <si>
    <t>2794</t>
  </si>
  <si>
    <t>25 DE MAYO Y MITRE</t>
  </si>
  <si>
    <t>BERNARDO A.BENITO</t>
  </si>
  <si>
    <t>1676</t>
  </si>
  <si>
    <t>GUEMES 1021</t>
  </si>
  <si>
    <t>2278</t>
  </si>
  <si>
    <t>SARMIENTO Y SAN LUIS</t>
  </si>
  <si>
    <t>5915</t>
  </si>
  <si>
    <t>CARRILOBO</t>
  </si>
  <si>
    <t>CHILL ALBERTO</t>
  </si>
  <si>
    <t>1670</t>
  </si>
  <si>
    <t>ALBERDI 1561</t>
  </si>
  <si>
    <t>3540</t>
  </si>
  <si>
    <t>VILLA ANGELA</t>
  </si>
  <si>
    <t>CIAN ELBA ESTHER "LA BULONERA"</t>
  </si>
  <si>
    <t>BALCARCE 277</t>
  </si>
  <si>
    <t>CINGOLANI ANTONIO Y HECTOR SH</t>
  </si>
  <si>
    <t>2727</t>
  </si>
  <si>
    <t>AVENIDA SABATTINI 2242</t>
  </si>
  <si>
    <t>CINTO HECTOR RAFAEL</t>
  </si>
  <si>
    <t>1658</t>
  </si>
  <si>
    <t>URQUIZA 1114</t>
  </si>
  <si>
    <t>3158</t>
  </si>
  <si>
    <t>LUCAS GONZALEZ</t>
  </si>
  <si>
    <t>CODINI HECTOR Y CIA S.R.L.</t>
  </si>
  <si>
    <t>2271</t>
  </si>
  <si>
    <t>URQUIZA 55</t>
  </si>
  <si>
    <t>electrodomesticos@codini.com.a</t>
  </si>
  <si>
    <t>COMELLAS JOSE LUIS</t>
  </si>
  <si>
    <t>2566</t>
  </si>
  <si>
    <t>MERCEDARIOS y AV. PERON</t>
  </si>
  <si>
    <t>COMERCIAL BULONERA S.R.L.</t>
  </si>
  <si>
    <t>2834</t>
  </si>
  <si>
    <t>TUCUMAN 910</t>
  </si>
  <si>
    <t>5960</t>
  </si>
  <si>
    <t>RIO SEGUNDO</t>
  </si>
  <si>
    <t>CONSTRUCCIONES MET.CERUTTI</t>
  </si>
  <si>
    <t>RUTA NAC.158 Y LA PAMPA</t>
  </si>
  <si>
    <t>hcerutti@lasvarillas.com.ar</t>
  </si>
  <si>
    <t>CONTI ENRIQUE P. Y JUAN CARLOS</t>
  </si>
  <si>
    <t>2274</t>
  </si>
  <si>
    <t>BV. MORENO 705</t>
  </si>
  <si>
    <t>CONTI ENRIQUE PEDRO</t>
  </si>
  <si>
    <t>1807</t>
  </si>
  <si>
    <t>BV.MORENO 705</t>
  </si>
  <si>
    <t>San Juan</t>
  </si>
  <si>
    <t>ANDRE FRENOS S.R.L.</t>
  </si>
  <si>
    <t>2647</t>
  </si>
  <si>
    <t>TUCUMAN 939</t>
  </si>
  <si>
    <t>andrefreno@arnet.com.ar / renz</t>
  </si>
  <si>
    <t>ANGEL I.ROSSI(TORNILLOS RIVADA</t>
  </si>
  <si>
    <t>1396</t>
  </si>
  <si>
    <t>P.MORENO Y LINIERS</t>
  </si>
  <si>
    <t>5577</t>
  </si>
  <si>
    <t>RIVADAVIA</t>
  </si>
  <si>
    <t>ANTONIO D.BOLAÑOS S.A.</t>
  </si>
  <si>
    <t>LAPRIDA 279 OESTE</t>
  </si>
  <si>
    <t>rulemanesbolanos@infovia.com.a</t>
  </si>
  <si>
    <t>ARISTIDES SANTONI S.A.</t>
  </si>
  <si>
    <t>1582</t>
  </si>
  <si>
    <t>BELGRANO Y GRAL.MOSCONI</t>
  </si>
  <si>
    <t>5561</t>
  </si>
  <si>
    <t>TUPUNGATO</t>
  </si>
  <si>
    <t>2354</t>
  </si>
  <si>
    <t>RUTA N 178 Y SAN MARTIN</t>
  </si>
  <si>
    <t>NIBOLDI HORACIO DANIEL</t>
  </si>
  <si>
    <t>2079</t>
  </si>
  <si>
    <t>CALLE 19 N  573</t>
  </si>
  <si>
    <t>NORTE AGROPECUARIA S.A.</t>
  </si>
  <si>
    <t>2414</t>
  </si>
  <si>
    <t>SAAVEDRA 161</t>
  </si>
  <si>
    <t>NORWICH S.A.</t>
  </si>
  <si>
    <t>2304</t>
  </si>
  <si>
    <t>JUAN SENOR 75</t>
  </si>
  <si>
    <t>NOVAL FERNANDO (RODAM.ROLDAN)</t>
  </si>
  <si>
    <t>2431</t>
  </si>
  <si>
    <t>ROQUE PEREZ</t>
  </si>
  <si>
    <t>MARTINOVICH DANIEL OSCAR</t>
  </si>
  <si>
    <t>2026</t>
  </si>
  <si>
    <t>CALLE 1810 N  342</t>
  </si>
  <si>
    <t>MASTANTUONO NOLBERTO RAMON</t>
  </si>
  <si>
    <t>2047</t>
  </si>
  <si>
    <t>AV. SOLIS 163</t>
  </si>
  <si>
    <t>MEDICI OSCAR ANTONIO</t>
  </si>
  <si>
    <t>2135</t>
  </si>
  <si>
    <t>25 DE MAYO 340</t>
  </si>
  <si>
    <t>2887</t>
  </si>
  <si>
    <t>AV.G.CHAVES 285</t>
  </si>
  <si>
    <t>MENDOZA Y SEVENIE SRL</t>
  </si>
  <si>
    <t>2855</t>
  </si>
  <si>
    <t>AVELLANEDA 340</t>
  </si>
  <si>
    <t>MENENDEZ SERGIO ANIBAL</t>
  </si>
  <si>
    <t>6660</t>
  </si>
  <si>
    <t>MENNA JUAN CARLOS</t>
  </si>
  <si>
    <t>2094</t>
  </si>
  <si>
    <t>SANTA FE 280</t>
  </si>
  <si>
    <t>MERINO MIGUEL ANGEL</t>
  </si>
  <si>
    <t>2423</t>
  </si>
  <si>
    <t>AV. INDEPENDENCIA 1571</t>
  </si>
  <si>
    <t>2358</t>
  </si>
  <si>
    <t>MATHEU 244</t>
  </si>
  <si>
    <t>2632</t>
  </si>
  <si>
    <t>GRAL. LOPEZ 570</t>
  </si>
  <si>
    <t>GONZALEZ NESTOR - FERRETERIA</t>
  </si>
  <si>
    <t>2305</t>
  </si>
  <si>
    <t>AVDA.BELGRANO 399</t>
  </si>
  <si>
    <t>GORI MARIO ALBERTO</t>
  </si>
  <si>
    <t>2895</t>
  </si>
  <si>
    <t>MITRE 315</t>
  </si>
  <si>
    <t>GRAINCO PAMPA S.A.</t>
  </si>
  <si>
    <t>2381</t>
  </si>
  <si>
    <t>SARMIENTO 1043</t>
  </si>
  <si>
    <t>6221</t>
  </si>
  <si>
    <t>INT ALVEAR</t>
  </si>
  <si>
    <t>GRANDINETTI GRACIELA DEL CARME</t>
  </si>
  <si>
    <t>2878</t>
  </si>
  <si>
    <t>ESPAÑA S/N</t>
  </si>
  <si>
    <t>6343</t>
  </si>
  <si>
    <t>VILLA MAZA</t>
  </si>
  <si>
    <t>GRIVARELLO RAUL ANGEL Y RUBEN</t>
  </si>
  <si>
    <t>1902</t>
  </si>
  <si>
    <t>INDEPENDENCIA 170</t>
  </si>
  <si>
    <t>1909</t>
  </si>
  <si>
    <t>R.RISATTI 406</t>
  </si>
  <si>
    <t>6140</t>
  </si>
  <si>
    <t>VICUÑA MACKENNA</t>
  </si>
  <si>
    <t>1470</t>
  </si>
  <si>
    <t>E.FERNANDEZ 812</t>
  </si>
  <si>
    <t>H M K RODAMIENTOS de KUHN H.M.</t>
  </si>
  <si>
    <t>AVENIDA PEDRO LURO 2133</t>
  </si>
  <si>
    <t>HASAN ALFREDO</t>
  </si>
  <si>
    <t>2917</t>
  </si>
  <si>
    <t>COLON 761</t>
  </si>
  <si>
    <t>HERNANDEZ Y GIORDANA JULIO</t>
  </si>
  <si>
    <t>2463</t>
  </si>
  <si>
    <t>HERRERO MAURICIO</t>
  </si>
  <si>
    <t>1967</t>
  </si>
  <si>
    <t>AZCUENAGA 215</t>
  </si>
  <si>
    <t>MARIA TERESA</t>
  </si>
  <si>
    <t>HIJOS DE JOSE RAMON ALITTA</t>
  </si>
  <si>
    <t>1242</t>
  </si>
  <si>
    <t>Av.HUMBERTO 1ro. 687</t>
  </si>
  <si>
    <t>7300</t>
  </si>
  <si>
    <t>AZUL</t>
  </si>
  <si>
    <t>HILCOR IMPL. AGRICOLAS S.A.</t>
  </si>
  <si>
    <t>1893</t>
  </si>
  <si>
    <t>ASSENZA NORBERTO(ALVEAR FRENOS</t>
  </si>
  <si>
    <t>1372</t>
  </si>
  <si>
    <t>AV.ALVEAR ESTE 622</t>
  </si>
  <si>
    <t>5620</t>
  </si>
  <si>
    <t>GRAL ALVEAR</t>
  </si>
  <si>
    <t>VILLA NUEVA</t>
  </si>
  <si>
    <t>RAWSON</t>
  </si>
  <si>
    <t>5730</t>
  </si>
  <si>
    <t>MERCEDES</t>
  </si>
  <si>
    <t>AUTO ELECTRO/RODRIGUEZ Y ANGEL</t>
  </si>
  <si>
    <t>1796</t>
  </si>
  <si>
    <t>GUEMES 101 NORTE</t>
  </si>
  <si>
    <t>BALDOVIN JUAN MARCOS</t>
  </si>
  <si>
    <t>1461</t>
  </si>
  <si>
    <t>INDEPENDENCIA 39</t>
  </si>
  <si>
    <t>BALESTRA REPUESTOS</t>
  </si>
  <si>
    <t>1337</t>
  </si>
  <si>
    <t>URQUIZA 71</t>
  </si>
  <si>
    <t>BALESTRA REPUESTOS S.R.L.</t>
  </si>
  <si>
    <t>balrep@slatinos.com.ar</t>
  </si>
  <si>
    <t>BARCENILLA JUAN CARLOS Y OTRO</t>
  </si>
  <si>
    <t>1565</t>
  </si>
  <si>
    <t>SAN MARTIN 1378</t>
  </si>
  <si>
    <t>BASUALDO JORGE LUIS</t>
  </si>
  <si>
    <t>1355</t>
  </si>
  <si>
    <t>ABENASTAIN Y FURQUE</t>
  </si>
  <si>
    <t>5428</t>
  </si>
  <si>
    <t>BELWON ENRIQUE</t>
  </si>
  <si>
    <t>1506</t>
  </si>
  <si>
    <t>BELGRANO 246</t>
  </si>
  <si>
    <t>BERMUDEZ FRANCISCO GONZALO</t>
  </si>
  <si>
    <t>AV. MITRE 1385</t>
  </si>
  <si>
    <t>CAMARGO MARIA ESTER</t>
  </si>
  <si>
    <t>1446</t>
  </si>
  <si>
    <t>SUIPACHA 414</t>
  </si>
  <si>
    <t>CAMPAGNOLO ANGEL</t>
  </si>
  <si>
    <t>1544</t>
  </si>
  <si>
    <t>W.NUÐEZ 1055</t>
  </si>
  <si>
    <t>CANO ESTEBAN FERNANDO</t>
  </si>
  <si>
    <t>1489</t>
  </si>
  <si>
    <t>S.SARASSA 309-ESTE</t>
  </si>
  <si>
    <t>CARBEN ( de AGUILAR,VIDABLE)</t>
  </si>
  <si>
    <t>1370</t>
  </si>
  <si>
    <t>AV.RIOJA 970-SUR</t>
  </si>
  <si>
    <t>CARBURACIONES ENCENDIDO CENTRO</t>
  </si>
  <si>
    <t>SAN MARTIN 272</t>
  </si>
  <si>
    <t>REP. CENTRO DE YUBERO EDGAR</t>
  </si>
  <si>
    <t>CARLOS BIANCHINI</t>
  </si>
  <si>
    <t>1049</t>
  </si>
  <si>
    <t>EST. INDUSTRIAL RATTINI S.A.</t>
  </si>
  <si>
    <t>3241</t>
  </si>
  <si>
    <t>PTE. PERON OESTE 545</t>
  </si>
  <si>
    <t>GERAL SRL</t>
  </si>
  <si>
    <t>3243</t>
  </si>
  <si>
    <t>MAHATA GHANDI 7182</t>
  </si>
  <si>
    <t>IMEPEL INDUSTRIA MECANICA LTDA</t>
  </si>
  <si>
    <t>3229</t>
  </si>
  <si>
    <t>Rodovía Luiz Lazzarini s/n</t>
  </si>
  <si>
    <t>cric</t>
  </si>
  <si>
    <t>Criciuma</t>
  </si>
  <si>
    <t>MERCOCAMP COM. INTERNACIONAL</t>
  </si>
  <si>
    <t>3234</t>
  </si>
  <si>
    <t>FLOR</t>
  </si>
  <si>
    <t>FLORIANÓPOLIS</t>
  </si>
  <si>
    <t>import@interseas.com.br</t>
  </si>
  <si>
    <t>AGROPARTES S.A.</t>
  </si>
  <si>
    <t>GUATEMALA 691</t>
  </si>
  <si>
    <t>OSVALDO M. ZANOTTI S.A</t>
  </si>
  <si>
    <t>3235</t>
  </si>
  <si>
    <t>MARIANO MORENO 910</t>
  </si>
  <si>
    <t>TOFO S.A</t>
  </si>
  <si>
    <t>3226</t>
  </si>
  <si>
    <t>9 DE JULIO SN 627</t>
  </si>
  <si>
    <t>SANDEZ FERNANDO ARIEL</t>
  </si>
  <si>
    <t>3224</t>
  </si>
  <si>
    <t xml:space="preserve">   -     -0264-154394970/154395470</t>
  </si>
  <si>
    <t>BIROCCESI Y CIA S.R.L</t>
  </si>
  <si>
    <t>SAN MARTIN 347</t>
  </si>
  <si>
    <t xml:space="preserve">   -     -    -03467-480170</t>
  </si>
  <si>
    <t>EL FIERRO S.R.L</t>
  </si>
  <si>
    <t>3236</t>
  </si>
  <si>
    <t>RUTA 9 Y FUERZA AEREA</t>
  </si>
  <si>
    <t>FERREYRA JULIAN ALFREDO</t>
  </si>
  <si>
    <t>3225</t>
  </si>
  <si>
    <t>FALUCHO 1984</t>
  </si>
  <si>
    <t>HUGO ALBERTO RUIZ</t>
  </si>
  <si>
    <t>VILLA TRINIDAD</t>
  </si>
  <si>
    <t>3238</t>
  </si>
  <si>
    <t>AV. MAYO 1578</t>
  </si>
  <si>
    <t>LOPEZ HNOS. S.R.L</t>
  </si>
  <si>
    <t>3242</t>
  </si>
  <si>
    <t>1529</t>
  </si>
  <si>
    <t>MITRE 724 ESTE</t>
  </si>
  <si>
    <t>EL SHOPING DE SU RENAULT S.A.</t>
  </si>
  <si>
    <t>2410</t>
  </si>
  <si>
    <t>MORON 240</t>
  </si>
  <si>
    <t>ELECTR.NERENDA de NICOLA NEREN</t>
  </si>
  <si>
    <t>AV.HIPOLITO IRIGOYEN 924</t>
  </si>
  <si>
    <t>ELECTRO AUTO S.R.L.</t>
  </si>
  <si>
    <t>1556</t>
  </si>
  <si>
    <t>ENTRE RIOS 46</t>
  </si>
  <si>
    <t>RIVOIRA CELSO Y ELDITA RIVOIRA</t>
  </si>
  <si>
    <t>3227</t>
  </si>
  <si>
    <t>MARIANO MORENO 376</t>
  </si>
  <si>
    <t>SAN MARTIN 2990</t>
  </si>
  <si>
    <t>FALCATI ADRIANA BEATRIZ</t>
  </si>
  <si>
    <t>2954</t>
  </si>
  <si>
    <t>AV.SAN MARTIN 2459</t>
  </si>
  <si>
    <t>FERNANDEZ OSCAR W.</t>
  </si>
  <si>
    <t>1700</t>
  </si>
  <si>
    <t>MINUZZI 291</t>
  </si>
  <si>
    <t>FERREYRA TIBURCIO ALBERTO</t>
  </si>
  <si>
    <t>2763</t>
  </si>
  <si>
    <t>AV.RIOJA 790 / SUR</t>
  </si>
  <si>
    <t>FLORENTINO MARTIN</t>
  </si>
  <si>
    <t>2664</t>
  </si>
  <si>
    <t>EJERCITO DE LOS ANDES 114</t>
  </si>
  <si>
    <t>FLORES DANIEL N.</t>
  </si>
  <si>
    <t>1777</t>
  </si>
  <si>
    <t>SARMIENTO 62</t>
  </si>
  <si>
    <t>FLORES MARIO RAMON</t>
  </si>
  <si>
    <t>1362</t>
  </si>
  <si>
    <t>AV.LIBERTADOR 1073</t>
  </si>
  <si>
    <t>5584</t>
  </si>
  <si>
    <t>PALMIRA</t>
  </si>
  <si>
    <t>FOZZATTTI MARIO</t>
  </si>
  <si>
    <t>1575</t>
  </si>
  <si>
    <t>AV.MAZA 1737 Y NIC.ARAYA</t>
  </si>
  <si>
    <t>5511</t>
  </si>
  <si>
    <t>GUTIERREZ (MAIPU)</t>
  </si>
  <si>
    <t>FULL SERVICE ARGENTINA S.R.L.</t>
  </si>
  <si>
    <t>2952</t>
  </si>
  <si>
    <t>P.SUR 194  Lateral Este.</t>
  </si>
  <si>
    <t>FURLAN EUSEBIO LUIS</t>
  </si>
  <si>
    <t>1540</t>
  </si>
  <si>
    <t>RUTA PROV.50 Nro.4112</t>
  </si>
  <si>
    <t>5529</t>
  </si>
  <si>
    <t>PEDREGAL</t>
  </si>
  <si>
    <t>FURLAN LEONARDO</t>
  </si>
  <si>
    <t>2392</t>
  </si>
  <si>
    <t>15529</t>
  </si>
  <si>
    <t>RODEO MEDIO</t>
  </si>
  <si>
    <t>GAGLIANO RODAMIENTOS SRL.</t>
  </si>
  <si>
    <t>1029</t>
  </si>
  <si>
    <t>2793</t>
  </si>
  <si>
    <t>SANTA FE 446</t>
  </si>
  <si>
    <t>mafferetti@infovia.com.ar</t>
  </si>
  <si>
    <t>MAGLIANO JORGE LUIS</t>
  </si>
  <si>
    <t>2088</t>
  </si>
  <si>
    <t>PELLEGRINI Y MORENO</t>
  </si>
  <si>
    <t>MAGLIANO RICARDO</t>
  </si>
  <si>
    <t>1943</t>
  </si>
  <si>
    <t>MORENO 327</t>
  </si>
  <si>
    <t>MANGINI HORACIO ENRIQUE</t>
  </si>
  <si>
    <t>2707</t>
  </si>
  <si>
    <t>DEAN FUNES 75</t>
  </si>
  <si>
    <t>6409</t>
  </si>
  <si>
    <t>TRES LOMAS</t>
  </si>
  <si>
    <t>MANGINI RODOLFO ENRIQUE</t>
  </si>
  <si>
    <t>2156</t>
  </si>
  <si>
    <t>MANSILLA DIEGO CLAUDIO</t>
  </si>
  <si>
    <t>2980</t>
  </si>
  <si>
    <t>CALLE 59 -3302</t>
  </si>
  <si>
    <t>7630</t>
  </si>
  <si>
    <t>NECOCHEA</t>
  </si>
  <si>
    <t>MARANO LUCRECIA</t>
  </si>
  <si>
    <t>1980</t>
  </si>
  <si>
    <t>TUCUMAN Y SGO.DEL ESTERO</t>
  </si>
  <si>
    <t>2938</t>
  </si>
  <si>
    <t>MARTIN HORACIO</t>
  </si>
  <si>
    <t>1480</t>
  </si>
  <si>
    <t>JUAN B.JUSTO Y ROCA.</t>
  </si>
  <si>
    <t>MARTINEZ ELISA,RIVERA M.y  L</t>
  </si>
  <si>
    <t>2881</t>
  </si>
  <si>
    <t>AVDA.ESPAÑA 870</t>
  </si>
  <si>
    <t>MARTINEZ ROSENDO</t>
  </si>
  <si>
    <t>2822</t>
  </si>
  <si>
    <t>AV. RIO DE LA PLATA 55</t>
  </si>
  <si>
    <t>GUATIMOZIN</t>
  </si>
  <si>
    <t>MARTINEZ Y STANECK S.R.L.</t>
  </si>
  <si>
    <t>2085</t>
  </si>
  <si>
    <t>RUTA 226 KM. 1683</t>
  </si>
  <si>
    <t>MARTINI HECTOR MARINO</t>
  </si>
  <si>
    <t>2187</t>
  </si>
  <si>
    <t>BARTOLOME MITRE 76</t>
  </si>
  <si>
    <t>7245</t>
  </si>
  <si>
    <t>5105</t>
  </si>
  <si>
    <t>VILLA ALLENDE</t>
  </si>
  <si>
    <t>CARRERA ANTONIO R. FORD ESQUIU</t>
  </si>
  <si>
    <t>2224</t>
  </si>
  <si>
    <t>ESQUIU 1060</t>
  </si>
  <si>
    <t>CENTRO CAPEMI S.R.L.</t>
  </si>
  <si>
    <t>2255</t>
  </si>
  <si>
    <t>AV. SABATINI 4380</t>
  </si>
  <si>
    <t>CLARIA CARLOS EUGENIO</t>
  </si>
  <si>
    <t>2238</t>
  </si>
  <si>
    <t>BULNES 2282-B  PUEYRREDON</t>
  </si>
  <si>
    <t>COLASANTO JOSE</t>
  </si>
  <si>
    <t>2614</t>
  </si>
  <si>
    <t>AV.LIBERTAD N  199</t>
  </si>
  <si>
    <t>5152</t>
  </si>
  <si>
    <t>VILLA CARLOS PAZ</t>
  </si>
  <si>
    <t>rcolasanto@infovia.com.ar</t>
  </si>
  <si>
    <t>COMERCIAL CONCI S.R.L.</t>
  </si>
  <si>
    <t>2660</t>
  </si>
  <si>
    <t>CAMINO A JESUS MARIA KM.6</t>
  </si>
  <si>
    <t>5019</t>
  </si>
  <si>
    <t>conci@d-link.net</t>
  </si>
  <si>
    <t>CONMECA S.R.L</t>
  </si>
  <si>
    <t>1581</t>
  </si>
  <si>
    <t>RUTA 9 Km. 693</t>
  </si>
  <si>
    <t>CORDI GUILLERMO EDUARDO</t>
  </si>
  <si>
    <t>2221</t>
  </si>
  <si>
    <t>SAENZ PEÐA 167</t>
  </si>
  <si>
    <t>5200</t>
  </si>
  <si>
    <t>DEAN FUNES</t>
  </si>
  <si>
    <t>CORDOBA DIESEL S.R.L.</t>
  </si>
  <si>
    <t>2213</t>
  </si>
  <si>
    <t>ESQUIU 1260 / 840</t>
  </si>
  <si>
    <t>cdiesel@acrara.org.ar</t>
  </si>
  <si>
    <t>CORDOBA PATRICIA MONICA AIDA</t>
  </si>
  <si>
    <t>2472</t>
  </si>
  <si>
    <t>AV. AMADEO SABATTINI 2425</t>
  </si>
  <si>
    <t>CUGAT JAVIER (LA MUNDIAL)</t>
  </si>
  <si>
    <t>JUAN B. JUSTO 2299</t>
  </si>
  <si>
    <t>CUGAT S.R.L.</t>
  </si>
  <si>
    <t>2326</t>
  </si>
  <si>
    <t>AV.LAS MALVINAS 1491</t>
  </si>
  <si>
    <t>DENIMED ELECTRONICA S.H.</t>
  </si>
  <si>
    <t>2596</t>
  </si>
  <si>
    <t>BV. DE LOS ALEMANES 3485</t>
  </si>
  <si>
    <t>5022</t>
  </si>
  <si>
    <t>info@denimed.com - www.denimed</t>
  </si>
  <si>
    <t>DEPOMPA MARICEL</t>
  </si>
  <si>
    <t>2695</t>
  </si>
  <si>
    <t>VIEYTES 994</t>
  </si>
  <si>
    <t>DIAZ GONZALO LUIS</t>
  </si>
  <si>
    <t>2978</t>
  </si>
  <si>
    <t>BUENOS AIRES 305</t>
  </si>
  <si>
    <t>5172</t>
  </si>
  <si>
    <t>LA FALDA</t>
  </si>
  <si>
    <t>EX CUENTA 2734</t>
  </si>
  <si>
    <t>DIMARA S.H DE GOMEZ R y DALILA</t>
  </si>
  <si>
    <t>2301</t>
  </si>
  <si>
    <t>AV. GRAL. PAZ 660</t>
  </si>
  <si>
    <t>DISEÑO HERRAMENTAL CBA. S.H.</t>
  </si>
  <si>
    <t>2791</t>
  </si>
  <si>
    <t>VIEYTES SUD 1551</t>
  </si>
  <si>
    <t>DODGE RUTA 9</t>
  </si>
  <si>
    <t>2427</t>
  </si>
  <si>
    <t>AV. AMADEO SABATTINI 3651</t>
  </si>
  <si>
    <t>EGIDIO P. HEYD Y CIA. S.R.L.</t>
  </si>
  <si>
    <t>1922</t>
  </si>
  <si>
    <t>ALVEAR 475</t>
  </si>
  <si>
    <t>ENCENDIDO ALBERDI</t>
  </si>
  <si>
    <t>2491</t>
  </si>
  <si>
    <t>AV. COLON 2708</t>
  </si>
  <si>
    <t>ESMA S.A.</t>
  </si>
  <si>
    <t>AV. LEANDRO N. ALEM 1110</t>
  </si>
  <si>
    <t>esma@arnet.com.ar</t>
  </si>
  <si>
    <t>FERNANDEZ LEOPOLDO A. (POLO F)</t>
  </si>
  <si>
    <t>2281</t>
  </si>
  <si>
    <t>AV.GRAL.PAZ 600</t>
  </si>
  <si>
    <t>FIAT EL TRIANGULO S.R.L.</t>
  </si>
  <si>
    <t>2283</t>
  </si>
  <si>
    <t>DAVID LUQUE 1501</t>
  </si>
  <si>
    <t>FIAT REP S.R.L.</t>
  </si>
  <si>
    <t>2223</t>
  </si>
  <si>
    <t>AV. CARAFFA 2098</t>
  </si>
  <si>
    <t>FORD CHIN S.R.L.</t>
  </si>
  <si>
    <t>2217</t>
  </si>
  <si>
    <t>HUMBERTO PRIMO 840</t>
  </si>
  <si>
    <t>FRANZOT JAVIER - FIAT PRISMA.</t>
  </si>
  <si>
    <t>AV. SABATTINI 4359</t>
  </si>
  <si>
    <t>FYME S.A.</t>
  </si>
  <si>
    <t>2940</t>
  </si>
  <si>
    <t>GALEASSO RAUL OSCAR</t>
  </si>
  <si>
    <t>2626</t>
  </si>
  <si>
    <t>MONTE CATINI 3008</t>
  </si>
  <si>
    <t>GARCIA GUSTAVO MATEO</t>
  </si>
  <si>
    <t>2353</t>
  </si>
  <si>
    <t>REPBL.DE SIRIA N  944</t>
  </si>
  <si>
    <t>GOMEZ CARLOS OSVALDO</t>
  </si>
  <si>
    <t>2515</t>
  </si>
  <si>
    <t>AV. VELEZ SARSFIELD 3200</t>
  </si>
  <si>
    <t>HERRERA ANDREA SUSANA</t>
  </si>
  <si>
    <t>24 DE SEPTIEMBRE 1573</t>
  </si>
  <si>
    <t>ICA REP de JOHNSON JORGE RIC.</t>
  </si>
  <si>
    <t>2264</t>
  </si>
  <si>
    <t>TABLADA 98</t>
  </si>
  <si>
    <t>INDI S.R.L.</t>
  </si>
  <si>
    <t>2667</t>
  </si>
  <si>
    <t>AV. REVOLUC. DE MAYO 1690</t>
  </si>
  <si>
    <t>INDUMIX S.R.L.</t>
  </si>
  <si>
    <t>2320</t>
  </si>
  <si>
    <t>INTENDENTE ENRICO 85</t>
  </si>
  <si>
    <t>5125</t>
  </si>
  <si>
    <t>MONTE CRISTO</t>
  </si>
  <si>
    <t>INTI S.A.I.C. (COCA COLA)</t>
  </si>
  <si>
    <t>2313</t>
  </si>
  <si>
    <t>MANUEL MOTA 1465</t>
  </si>
  <si>
    <t>mionelli@koandina.com</t>
  </si>
  <si>
    <t>JADRA CLAUDIO MARCELO</t>
  </si>
  <si>
    <t>2465</t>
  </si>
  <si>
    <t>AV. VERDAGUER 4664</t>
  </si>
  <si>
    <t>JORGE MICOLINI S.A.</t>
  </si>
  <si>
    <t>2957</t>
  </si>
  <si>
    <t>ESPAÑA 686</t>
  </si>
  <si>
    <t>KRAPACHER JUAN JOSE "NINO REP"</t>
  </si>
  <si>
    <t>2253</t>
  </si>
  <si>
    <t>MAESTRO VIDAL 1514</t>
  </si>
  <si>
    <t>LA CASA DEL TRACTOR S.R.L.</t>
  </si>
  <si>
    <t>2852</t>
  </si>
  <si>
    <t>PEDRO J. FRIAS 244</t>
  </si>
  <si>
    <t>casa-tractor@coop5.com.ar</t>
  </si>
  <si>
    <t>LA SUSPENSION S.A.</t>
  </si>
  <si>
    <t>2888</t>
  </si>
  <si>
    <t>AV.TILLARD 125</t>
  </si>
  <si>
    <t>LALLANA VILMA ISABEL</t>
  </si>
  <si>
    <t>2232</t>
  </si>
  <si>
    <t>AV. COLON 2661</t>
  </si>
  <si>
    <t>LASSO MIGUEL ANGEL - LINCE I.A</t>
  </si>
  <si>
    <t>2095</t>
  </si>
  <si>
    <t>RIVERA INDARTE 1975</t>
  </si>
  <si>
    <t>LAURET DELFIN DIONISIO</t>
  </si>
  <si>
    <t>2248</t>
  </si>
  <si>
    <t>SAN MARTIN 1208</t>
  </si>
  <si>
    <t>LOPEZ HNOS. S.H.</t>
  </si>
  <si>
    <t>ESQUIU 929</t>
  </si>
  <si>
    <t>potenciadiesel@mixmail.com</t>
  </si>
  <si>
    <t>AV.ESPAÐA 448</t>
  </si>
  <si>
    <t>LUPI REPUESTOS DE LUCAS RUBIO</t>
  </si>
  <si>
    <t>2229</t>
  </si>
  <si>
    <t>SCHEFER JORGE A.</t>
  </si>
  <si>
    <t>1659</t>
  </si>
  <si>
    <t>AVDA. SOBERANIA 737</t>
  </si>
  <si>
    <t>SCHEFER JUAN PEDRO LUCIANO.</t>
  </si>
  <si>
    <t>2475</t>
  </si>
  <si>
    <t>IRIGOYEN 757</t>
  </si>
  <si>
    <t>SCHLOTTHAUER EDGAR BRUNO</t>
  </si>
  <si>
    <t>1630</t>
  </si>
  <si>
    <t>DR. ECHAZARRETA 753</t>
  </si>
  <si>
    <t>GALARZA</t>
  </si>
  <si>
    <t>SENOR ALFREDO JUAN</t>
  </si>
  <si>
    <t>1982</t>
  </si>
  <si>
    <t>AVDA. URQUIZA 800</t>
  </si>
  <si>
    <t>SERVICAMP S.R.L.</t>
  </si>
  <si>
    <t>2308</t>
  </si>
  <si>
    <t>RIVADAVIA 535</t>
  </si>
  <si>
    <t>SUC. DE HECTOR RAFAEL CINTO.</t>
  </si>
  <si>
    <t>2469</t>
  </si>
  <si>
    <t>SABA Z. HERNANDEZ 1028</t>
  </si>
  <si>
    <t>SUC. FERNANDEZ JOSE EDUARDO</t>
  </si>
  <si>
    <t>1527</t>
  </si>
  <si>
    <t>QUINTANA 330</t>
  </si>
  <si>
    <t>2714</t>
  </si>
  <si>
    <t>RUTA 9 KM.502</t>
  </si>
  <si>
    <t>SUESCUN JUAN Y HUGO</t>
  </si>
  <si>
    <t>2711</t>
  </si>
  <si>
    <t>25 DE MAYO Y SAN MARTIN</t>
  </si>
  <si>
    <t>ESTACION DE SERVICIOS Y VENTA</t>
  </si>
  <si>
    <t>SURATY CARLOS ALBERTO</t>
  </si>
  <si>
    <t>1837</t>
  </si>
  <si>
    <t>TALLERES GAN-MAR S.R.L.</t>
  </si>
  <si>
    <t>1554</t>
  </si>
  <si>
    <t>TALLERES MET.PARMO S.R.L.</t>
  </si>
  <si>
    <t>2359</t>
  </si>
  <si>
    <t>AMRGHINO 248</t>
  </si>
  <si>
    <t>parmo@solsoft.com.arg</t>
  </si>
  <si>
    <t>2653</t>
  </si>
  <si>
    <t>RIO DESEADO 150</t>
  </si>
  <si>
    <t>tarditiemet@arnet.com.ar</t>
  </si>
  <si>
    <t>TECNO INDUSTRIAL AMERICANA S.A</t>
  </si>
  <si>
    <t>2977</t>
  </si>
  <si>
    <t>5123</t>
  </si>
  <si>
    <t>FERREYRA</t>
  </si>
  <si>
    <t>TERRAMEC S.A.</t>
  </si>
  <si>
    <t>2844</t>
  </si>
  <si>
    <t>TOMAS ARAUS 445 OESTE</t>
  </si>
  <si>
    <t>TORREON NEUMATICA</t>
  </si>
  <si>
    <t>2323</t>
  </si>
  <si>
    <t>GERONIMO DEL BARCO 1759</t>
  </si>
  <si>
    <t>TOTI CONTI S.A.</t>
  </si>
  <si>
    <t>2823</t>
  </si>
  <si>
    <t>BV. MORENO 696</t>
  </si>
  <si>
    <t>TURCUTTO CARLOS ALBERTO</t>
  </si>
  <si>
    <t>1056</t>
  </si>
  <si>
    <t>FIGUEROA ALCORTA 242</t>
  </si>
  <si>
    <t>UHRICH GUILLERMO PEDRO y JOSE.</t>
  </si>
  <si>
    <t>2478</t>
  </si>
  <si>
    <t>SAN MARTIN 2050</t>
  </si>
  <si>
    <t>3240</t>
  </si>
  <si>
    <t>VILLAGUAY</t>
  </si>
  <si>
    <t>ULLA NARCISO AGUSTIN O.</t>
  </si>
  <si>
    <t>2710</t>
  </si>
  <si>
    <t>RUTA 9 - KM. 629 y MEDIO</t>
  </si>
  <si>
    <t>narcisou@arnet.com.ar</t>
  </si>
  <si>
    <t>VAGNI JORGE ALBERTO</t>
  </si>
  <si>
    <t>2176</t>
  </si>
  <si>
    <t>9 DE JULIO 432</t>
  </si>
  <si>
    <t>VAGO JUAN CARLOS</t>
  </si>
  <si>
    <t>1632</t>
  </si>
  <si>
    <t>AV. SAN MARTIN 132 L.13</t>
  </si>
  <si>
    <t>3206</t>
  </si>
  <si>
    <t>FEDERACION</t>
  </si>
  <si>
    <t>VALVASSORI GUSTAVO MARCELO</t>
  </si>
  <si>
    <t>URUGUAY Y LAS HERAS</t>
  </si>
  <si>
    <t>VARZZI TULIO FIDIO ENRIQUE</t>
  </si>
  <si>
    <t>1965</t>
  </si>
  <si>
    <t>SAN JUSTO 427</t>
  </si>
  <si>
    <t>BRINKMANN</t>
  </si>
  <si>
    <t>VENIER ANIBAL AMILCAR</t>
  </si>
  <si>
    <t>1851</t>
  </si>
  <si>
    <t>GRAL.PAZ 452</t>
  </si>
  <si>
    <t>VERNAZ S.C.</t>
  </si>
  <si>
    <t>1628</t>
  </si>
  <si>
    <t>ALBERDI 883</t>
  </si>
  <si>
    <t>2874</t>
  </si>
  <si>
    <t>BV.MORENO 765</t>
  </si>
  <si>
    <t>VETARO SOCIEDAD COLECTIVA</t>
  </si>
  <si>
    <t>1590</t>
  </si>
  <si>
    <t>VHB REPUESTOS AGRICOLAS S.R.L.</t>
  </si>
  <si>
    <t>1976</t>
  </si>
  <si>
    <t>LA TABLADA 1230</t>
  </si>
  <si>
    <t>VIDAL OSCAR SEVERIANO</t>
  </si>
  <si>
    <t>1899</t>
  </si>
  <si>
    <t>SOBREMONTE 3060</t>
  </si>
  <si>
    <t>VIGIL HNOS. S.A.I.y C.</t>
  </si>
  <si>
    <t>1604</t>
  </si>
  <si>
    <t>9 DE JULIO 40</t>
  </si>
  <si>
    <t>VIOLA EDILIO ARMANDO</t>
  </si>
  <si>
    <t>2481</t>
  </si>
  <si>
    <t>ENTRE RIOS 578</t>
  </si>
  <si>
    <t>3105</t>
  </si>
  <si>
    <t>DIAMANTE</t>
  </si>
  <si>
    <t>2821</t>
  </si>
  <si>
    <t>SANTA FE 2461</t>
  </si>
  <si>
    <t>1947</t>
  </si>
  <si>
    <t>M. MORENO 910</t>
  </si>
  <si>
    <t>1897</t>
  </si>
  <si>
    <t>Pte.ILIA y RIO PRIMERO</t>
  </si>
  <si>
    <t>1084</t>
  </si>
  <si>
    <t>2761</t>
  </si>
  <si>
    <t>BV. MORENO 765</t>
  </si>
  <si>
    <t>verraysilva@hernando.dataco24.</t>
  </si>
  <si>
    <t>1919</t>
  </si>
  <si>
    <t>2987</t>
  </si>
  <si>
    <t>COLOMBRES 1955 B° SAN MARTIN</t>
  </si>
  <si>
    <t>mediter@elsitio.net www.okinoi.com.ar</t>
  </si>
  <si>
    <t>VOLKSWAGEN ARGENTINA S.A.</t>
  </si>
  <si>
    <t>2927</t>
  </si>
  <si>
    <t>DELCASSE Y AV.HENRY FORD</t>
  </si>
  <si>
    <t>VOLPE NESTOR ALFREDO</t>
  </si>
  <si>
    <t>MENDOZA 240</t>
  </si>
  <si>
    <t>6740</t>
  </si>
  <si>
    <t>WEG EQUIPAMIENTOS ELECTRICOS S</t>
  </si>
  <si>
    <t>2688</t>
  </si>
  <si>
    <t>AV.GRAL.O´HIGGINS 4045</t>
  </si>
  <si>
    <t>5014</t>
  </si>
  <si>
    <t>1702</t>
  </si>
  <si>
    <t>6313</t>
  </si>
  <si>
    <t>WINIFREDA</t>
  </si>
  <si>
    <t>XANDER JUAN JORGE</t>
  </si>
  <si>
    <t>1649</t>
  </si>
  <si>
    <t>AV. SAN MARTIN 1213</t>
  </si>
  <si>
    <t>3301</t>
  </si>
  <si>
    <t>FRENCH 245</t>
  </si>
  <si>
    <t>03572-15693830/15693831</t>
  </si>
  <si>
    <t>03576-451482 / 452290 NUEVOS TELEFONOS</t>
  </si>
  <si>
    <t>0341-4816934</t>
  </si>
  <si>
    <t>AV.PREF.OSMAR CUNHA 183 8° ANDAR BLOCO B SALA 809</t>
  </si>
  <si>
    <t>RICARDO DE SUMVILA</t>
  </si>
  <si>
    <t>2950</t>
  </si>
  <si>
    <t>9 DE JULIO 1418</t>
  </si>
  <si>
    <t xml:space="preserve">arnaizale@hotmail.com_x000D_
_x000D_
</t>
  </si>
  <si>
    <t>dmgrodamientos@yahoo.com.ar</t>
  </si>
  <si>
    <t xml:space="preserve">ruralmaquinas@hotmail.com_x000D_
</t>
  </si>
  <si>
    <t>GONZALEZ HENRY DAVID</t>
  </si>
  <si>
    <t>AVDA. BELGRANO 399</t>
  </si>
  <si>
    <t>GRUPO CKOOS SRL</t>
  </si>
  <si>
    <t>MORENO 55</t>
  </si>
  <si>
    <t>CKOOS@ITC.COM.AR</t>
  </si>
  <si>
    <t xml:space="preserve">   -03571-4983-38 / 498394</t>
  </si>
  <si>
    <t xml:space="preserve">jotacerod@yahoo.com.ar_x000D_
</t>
  </si>
  <si>
    <t>COMERCIAL NORBI S.R.L</t>
  </si>
  <si>
    <t>3254</t>
  </si>
  <si>
    <t>SARMIENTO 245</t>
  </si>
  <si>
    <t>fmarcando@yahoo.com.ar</t>
  </si>
  <si>
    <t>rattini@arnet.com.ar</t>
  </si>
  <si>
    <t>3263</t>
  </si>
  <si>
    <t>LAS HERAS 1613</t>
  </si>
  <si>
    <t>MORIENA ROGELIO M Y PIATTI GER</t>
  </si>
  <si>
    <t xml:space="preserve">norbisrl@hotmail.com_x000D_
</t>
  </si>
  <si>
    <t>3264</t>
  </si>
  <si>
    <t>VICENTA PENZATO</t>
  </si>
  <si>
    <t>3257</t>
  </si>
  <si>
    <t>MILAN 1246</t>
  </si>
  <si>
    <t xml:space="preserve">   -0341 -4646-724</t>
  </si>
  <si>
    <t>VIGNATI EDUARDO D. Y SOMALE I</t>
  </si>
  <si>
    <t>3261</t>
  </si>
  <si>
    <t>Bv. 25 DE MAYO 666</t>
  </si>
  <si>
    <t>TORNERIAVIGNATI@CGDWEB.COM.AR</t>
  </si>
  <si>
    <t>SAN JUSTO</t>
  </si>
  <si>
    <t>CARAVANA S.A.C.F.</t>
  </si>
  <si>
    <t>1669</t>
  </si>
  <si>
    <t>SUIPACHA 51</t>
  </si>
  <si>
    <t>2741</t>
  </si>
  <si>
    <t>SALTO</t>
  </si>
  <si>
    <t>CARBAJALES ORLANDO MANUEL</t>
  </si>
  <si>
    <t>BME.MITRE 805</t>
  </si>
  <si>
    <t>15125</t>
  </si>
  <si>
    <t>SANTIAGO TEMPLE</t>
  </si>
  <si>
    <t>CARESANO LIDIA M.DE</t>
  </si>
  <si>
    <t>LA RIOJA 1482</t>
  </si>
  <si>
    <t>6500</t>
  </si>
  <si>
    <t>NUEVE DE JULIO</t>
  </si>
  <si>
    <t>1746</t>
  </si>
  <si>
    <t>CATAMARCA 354</t>
  </si>
  <si>
    <t>BORIMPORT S.R.L.</t>
  </si>
  <si>
    <t>1474</t>
  </si>
  <si>
    <t>BORY RODAMIENTOS S.R.L.</t>
  </si>
  <si>
    <t>1703</t>
  </si>
  <si>
    <t>CABILDO 51</t>
  </si>
  <si>
    <t>BUENOS AIRES OFFSET S.A.</t>
  </si>
  <si>
    <t>1457</t>
  </si>
  <si>
    <t>GRAL URQUIZA 2166</t>
  </si>
  <si>
    <t>2889</t>
  </si>
  <si>
    <t>PARAGUAY 1233 - 6ºPISO</t>
  </si>
  <si>
    <t>2906</t>
  </si>
  <si>
    <t>URIGUAY 707 - PISO 1º</t>
  </si>
  <si>
    <t>1015</t>
  </si>
  <si>
    <t>CARLUCCIO ORSO Y CIA S.R.L.</t>
  </si>
  <si>
    <t>2981</t>
  </si>
  <si>
    <t>AV.CASEROS 1922</t>
  </si>
  <si>
    <t>CASA BALZAR DE LAZART GABRIEL</t>
  </si>
  <si>
    <t>PACIFICO RODRIGUEZ 337</t>
  </si>
  <si>
    <t>1653</t>
  </si>
  <si>
    <t>VILLA BALLESTER</t>
  </si>
  <si>
    <t>CASA MARISCAL S.A.I.C.</t>
  </si>
  <si>
    <t>1720</t>
  </si>
  <si>
    <t>MICELLI JUAN MAURICIO</t>
  </si>
  <si>
    <t>2164</t>
  </si>
  <si>
    <t>MIGNANI HNOS.</t>
  </si>
  <si>
    <t>1068</t>
  </si>
  <si>
    <t>MENDOZA 3242</t>
  </si>
  <si>
    <t>MODESTINI Y CIA.S.R.L.</t>
  </si>
  <si>
    <t>1732</t>
  </si>
  <si>
    <t>MOLINENGO JORGE A.</t>
  </si>
  <si>
    <t>2343</t>
  </si>
  <si>
    <t>MALUK LUIS PASCUAL</t>
  </si>
  <si>
    <t>3204</t>
  </si>
  <si>
    <t>3205</t>
  </si>
  <si>
    <t>AVD. AMERICA 701</t>
  </si>
  <si>
    <t>TE</t>
  </si>
  <si>
    <t>0341-4814399</t>
  </si>
  <si>
    <t>03468-471311/471804F</t>
  </si>
  <si>
    <t>03471-472144 - FAX 471059</t>
  </si>
  <si>
    <t>03465-423080/424729 FAX</t>
  </si>
  <si>
    <t>03468-434291</t>
  </si>
  <si>
    <t xml:space="preserve">   -03471-    -471091 - 471349</t>
  </si>
  <si>
    <t>0341-4983900</t>
  </si>
  <si>
    <t>03492 482207</t>
  </si>
  <si>
    <t>03471-461966</t>
  </si>
  <si>
    <t>03471-461743/462303 TELEFAX</t>
  </si>
  <si>
    <t>03464-493512/493426 FAX</t>
  </si>
  <si>
    <t>03471-471313</t>
  </si>
  <si>
    <t>03467-470138/471486 TELEFAX</t>
  </si>
  <si>
    <t>03468-471351/343/738 F</t>
  </si>
  <si>
    <t>03471-471027 -AREA IND.472152</t>
  </si>
  <si>
    <t>03468-401134</t>
  </si>
  <si>
    <t>03471-461498/462848 FAX</t>
  </si>
  <si>
    <t>03471-451261</t>
  </si>
  <si>
    <t>03471-463046/461694 FAX</t>
  </si>
  <si>
    <t>03472-426099 PAR.425648</t>
  </si>
  <si>
    <t>03471-471402 - 472197</t>
  </si>
  <si>
    <t>03472-425061/2/3-425183</t>
  </si>
  <si>
    <t>0341-4936242</t>
  </si>
  <si>
    <t>03471-422648 TELEFAX</t>
  </si>
  <si>
    <t>03534-431108 / 431531.</t>
  </si>
  <si>
    <t>03468-497225</t>
  </si>
  <si>
    <t>03465-424895 TEL/FAX</t>
  </si>
  <si>
    <t>0341-4816192</t>
  </si>
  <si>
    <t>03472-424909</t>
  </si>
  <si>
    <t>03471 461625</t>
  </si>
  <si>
    <t>0358-4955363 / 301</t>
  </si>
  <si>
    <t>03471-461321/986</t>
  </si>
  <si>
    <t>02392-432277 TELEFAX * CEL. 15520751 *</t>
  </si>
  <si>
    <t>03534-423489</t>
  </si>
  <si>
    <t>011 4903-4678</t>
  </si>
  <si>
    <t>03562-476000</t>
  </si>
  <si>
    <t>03492-471301 / 02/ 03/"04"</t>
  </si>
  <si>
    <t>03471-462566 * 462537</t>
  </si>
  <si>
    <t>03471-451527/450008-451254</t>
  </si>
  <si>
    <t>0341-4710931/916/618 TELEFAX</t>
  </si>
  <si>
    <t>03492-470809</t>
  </si>
  <si>
    <t>03492-470871/470809 TELEFAX</t>
  </si>
  <si>
    <t>0341-4513157</t>
  </si>
  <si>
    <t>03471-471388</t>
  </si>
  <si>
    <t>03465-490164/OF90156</t>
  </si>
  <si>
    <t>03534-424990</t>
  </si>
  <si>
    <t>03822-15684343</t>
  </si>
  <si>
    <t>03465-424160-424681F</t>
  </si>
  <si>
    <t>0341-4816764/4823023 FAX</t>
  </si>
  <si>
    <t>011-43311725</t>
  </si>
  <si>
    <t>03442-426272</t>
  </si>
  <si>
    <t>4535323-4535324</t>
  </si>
  <si>
    <t>011 48657419/47622722 FAX</t>
  </si>
  <si>
    <t>011-4327-5056/3593 FAX * 4910055 V.NUEVA</t>
  </si>
  <si>
    <t>03573-489200</t>
  </si>
  <si>
    <t>0297-425718/425719/424454</t>
  </si>
  <si>
    <t>4962060 / 4960635 CENTRO COMERCIAL FAX</t>
  </si>
  <si>
    <t>4534186/4534912/4531013</t>
  </si>
  <si>
    <t>03564-492235</t>
  </si>
  <si>
    <t>0341-4813266</t>
  </si>
  <si>
    <t>03461-426111/425566 *0800-222-2213* FAX</t>
  </si>
  <si>
    <t>0341-4813266 TEL/FAX 0341-4820882/815184</t>
  </si>
  <si>
    <t>03467-470216</t>
  </si>
  <si>
    <t>0341-4580573</t>
  </si>
  <si>
    <t>03754-421155</t>
  </si>
  <si>
    <t>03471-460025 TEL.</t>
  </si>
  <si>
    <t>02461-492282</t>
  </si>
  <si>
    <t>03471-471478</t>
  </si>
  <si>
    <t>0341-155-414677 / 155606390</t>
  </si>
  <si>
    <t>03472 470020/470015</t>
  </si>
  <si>
    <t>0351-4941555</t>
  </si>
  <si>
    <t>03534-471161/472421 -PART.471161-</t>
  </si>
  <si>
    <t>03471-462566/462537</t>
  </si>
  <si>
    <t>011 4755-5554/4753-2360</t>
  </si>
  <si>
    <t>0351-4282302</t>
  </si>
  <si>
    <t>4534186/4534912</t>
  </si>
  <si>
    <t>0341-4941176/4941362 TEL * FAX 4942001</t>
  </si>
  <si>
    <t>03464-471223/260 TEL * FAX 03464-471359</t>
  </si>
  <si>
    <t>0261-4351171-4351195</t>
  </si>
  <si>
    <t>011-4327-2353/2356</t>
  </si>
  <si>
    <t>HIPOLITO YRIGOYEN 7</t>
  </si>
  <si>
    <t>GONZALEZ EDUARDO(AGRO INDUST)</t>
  </si>
  <si>
    <t>2030</t>
  </si>
  <si>
    <t>agroindustrial@arnet.com.ar</t>
  </si>
  <si>
    <t>GROSS EMILIO G.</t>
  </si>
  <si>
    <t>2531</t>
  </si>
  <si>
    <t>SARGENTO CABRAL 446</t>
  </si>
  <si>
    <t>3164</t>
  </si>
  <si>
    <t>RAMIREZ</t>
  </si>
  <si>
    <t>GROSSO RODOLFO JULIO SANTIAGO</t>
  </si>
  <si>
    <t>2709</t>
  </si>
  <si>
    <t>TUCUMAN 705</t>
  </si>
  <si>
    <t>HERMES I.DUPRAZ E HIJAS S.R.L.</t>
  </si>
  <si>
    <t>J.HERNANDEZ 2631</t>
  </si>
  <si>
    <t>HERNANDO OMAR JOSE</t>
  </si>
  <si>
    <t>2796</t>
  </si>
  <si>
    <t>BOLIVAR Y ALSINA</t>
  </si>
  <si>
    <t>HODEN DEPETRIS</t>
  </si>
  <si>
    <t>BELGRANO 527</t>
  </si>
  <si>
    <t>RUTA NACIONAL 158</t>
  </si>
  <si>
    <t>INDAGRO S.R.L.</t>
  </si>
  <si>
    <t>1854</t>
  </si>
  <si>
    <t>REP.DE SIRIA 1040</t>
  </si>
  <si>
    <t>INDRA S.A.</t>
  </si>
  <si>
    <t>2988</t>
  </si>
  <si>
    <t>HIPOLITO YRIGOYEN 815</t>
  </si>
  <si>
    <t>loyto@steelcdg.com.ar</t>
  </si>
  <si>
    <t>NORA VIETTO</t>
  </si>
  <si>
    <t>3231</t>
  </si>
  <si>
    <t>3233</t>
  </si>
  <si>
    <t>RIO NEGRO</t>
  </si>
  <si>
    <t>3237</t>
  </si>
  <si>
    <t>DE GRANDE S.A.</t>
  </si>
  <si>
    <t>3245</t>
  </si>
  <si>
    <t>25 DE MAYO  78</t>
  </si>
  <si>
    <t>MEYPLA PLASTICOS S.A.</t>
  </si>
  <si>
    <t>3246</t>
  </si>
  <si>
    <t>3244</t>
  </si>
  <si>
    <t>PASTORA AGUIRRE S/N</t>
  </si>
  <si>
    <t>3247</t>
  </si>
  <si>
    <t>AV.MITRE 1798-H.YRIGOYEN</t>
  </si>
  <si>
    <t>1715</t>
  </si>
  <si>
    <t>MORENO 986</t>
  </si>
  <si>
    <t>1091</t>
  </si>
  <si>
    <t>ESTABLECIMIENTOS SEGHI S.A.</t>
  </si>
  <si>
    <t>1523</t>
  </si>
  <si>
    <t>DR.LUIS BELAUSTEGUI 334</t>
  </si>
  <si>
    <t>F.A.Q.RODAMIENT.de F.QUINTIERO</t>
  </si>
  <si>
    <t>1492</t>
  </si>
  <si>
    <t>COSQUIN 1367</t>
  </si>
  <si>
    <t>FERNANDEZ INSUA S.A.</t>
  </si>
  <si>
    <t>HURLINGHAN</t>
  </si>
  <si>
    <t>FRENOS Y EMBRG.SAN M.de ARMANI</t>
  </si>
  <si>
    <t>2412</t>
  </si>
  <si>
    <t>DIAG. 141 N  6735</t>
  </si>
  <si>
    <t>FUENTES HUGO MARIO</t>
  </si>
  <si>
    <t>1545</t>
  </si>
  <si>
    <t>GRIERSON 3772</t>
  </si>
  <si>
    <t>1615</t>
  </si>
  <si>
    <t>VENEZUELA 421 3ro.9</t>
  </si>
  <si>
    <t>1524</t>
  </si>
  <si>
    <t>INDEPENDENCIA 3401</t>
  </si>
  <si>
    <t>TUCUMAN Y BRASIL</t>
  </si>
  <si>
    <t>ROSALES CESAR MARIO</t>
  </si>
  <si>
    <t>1382</t>
  </si>
  <si>
    <t>DOMINICOS PUNTANOS 823</t>
  </si>
  <si>
    <t>ROSALES VICTOR FEDERICO</t>
  </si>
  <si>
    <t>MENDOZA 3915 SUR</t>
  </si>
  <si>
    <t>RULEMANES BOLAÑOS DE A.D.B.SRL</t>
  </si>
  <si>
    <t>LAPRIDA 270 (O)</t>
  </si>
  <si>
    <t>RULEMANES DEL SUR S.R.L.</t>
  </si>
  <si>
    <t>2018</t>
  </si>
  <si>
    <t>AVENIDA ESPAÐA 2835 (SUR)</t>
  </si>
  <si>
    <t>5423</t>
  </si>
  <si>
    <t>RULEMANES POBLETE S.R.L</t>
  </si>
  <si>
    <t>1380</t>
  </si>
  <si>
    <t>AV.RAWSON 320 SUR</t>
  </si>
  <si>
    <t>RULEMANES RAWSON DE E.GARCIA</t>
  </si>
  <si>
    <t>1398</t>
  </si>
  <si>
    <t>AV.RAWSON 362 SUR</t>
  </si>
  <si>
    <t>RULEMANES SAN MARTIN S.A.</t>
  </si>
  <si>
    <t>1345</t>
  </si>
  <si>
    <t>AV. LAFINUR 657</t>
  </si>
  <si>
    <t>RUTA JORGE S de H (JORGE RUTA)</t>
  </si>
  <si>
    <t>1497</t>
  </si>
  <si>
    <t>COLON 1357</t>
  </si>
  <si>
    <t>SABIO ARIEL MARCELO</t>
  </si>
  <si>
    <t>1441</t>
  </si>
  <si>
    <t>AV.MITRE 540</t>
  </si>
  <si>
    <t>SALOMON JALAFF</t>
  </si>
  <si>
    <t>1389</t>
  </si>
  <si>
    <t>AV.LIBERTADOR 35</t>
  </si>
  <si>
    <t>SANCHEZ JOSE</t>
  </si>
  <si>
    <t>2545</t>
  </si>
  <si>
    <t>AV. SAN MARTIN 2854</t>
  </si>
  <si>
    <t>SANCHEZ MARTIN PEDRO</t>
  </si>
  <si>
    <t>1335</t>
  </si>
  <si>
    <t>W.NUÐEZ 650</t>
  </si>
  <si>
    <t>SANZ JUSTO</t>
  </si>
  <si>
    <t>2839</t>
  </si>
  <si>
    <t>CARRIL NACIONAL 6761</t>
  </si>
  <si>
    <t>5525</t>
  </si>
  <si>
    <t>RODEO LA CRUZ</t>
  </si>
  <si>
    <t>SCHNELL CORINA ETEL</t>
  </si>
  <si>
    <t>2499</t>
  </si>
  <si>
    <t>VIEYTES 2585</t>
  </si>
  <si>
    <t>SENATORE ROBERTO</t>
  </si>
  <si>
    <t>1764</t>
  </si>
  <si>
    <t>AV.ROWSON 655 SUR</t>
  </si>
  <si>
    <t>SIERRA JOSE</t>
  </si>
  <si>
    <t>1336</t>
  </si>
  <si>
    <t>SAN MARTIN 1315</t>
  </si>
  <si>
    <t>SPEED DE FERNANDEZ LUIS OSVALD</t>
  </si>
  <si>
    <t>2603</t>
  </si>
  <si>
    <t>JOSE F. MORENO 1545</t>
  </si>
  <si>
    <t>SPEED DE JORGE A.HIDALGO</t>
  </si>
  <si>
    <t>1059</t>
  </si>
  <si>
    <t>ALBERTO GRANADOS S.R.L.</t>
  </si>
  <si>
    <t>1299</t>
  </si>
  <si>
    <t>AV.OVIDIO LAGOS 3131</t>
  </si>
  <si>
    <t>ALBERTO PASTORINO S.A.</t>
  </si>
  <si>
    <t>1</t>
  </si>
  <si>
    <t>ALSINA 440 - 1  P - OF AB</t>
  </si>
  <si>
    <t>1087</t>
  </si>
  <si>
    <t>ALBERTO TOSSOLINI S.A.</t>
  </si>
  <si>
    <t>2132</t>
  </si>
  <si>
    <t>ALBIZZATTI PABLO M.y FULINI</t>
  </si>
  <si>
    <t>2914</t>
  </si>
  <si>
    <t>9 DE JULIO 1581</t>
  </si>
  <si>
    <t>3260</t>
  </si>
  <si>
    <t>C DEL URUGUAY</t>
  </si>
  <si>
    <t>ALDO F. BENITO E HIJOS S.A.</t>
  </si>
  <si>
    <t>2948</t>
  </si>
  <si>
    <t>BV.ESPAÑA Y BS.AS.</t>
  </si>
  <si>
    <t>5900</t>
  </si>
  <si>
    <t>VILLA MARIA</t>
  </si>
  <si>
    <t>1655</t>
  </si>
  <si>
    <t>2340</t>
  </si>
  <si>
    <t>CERES</t>
  </si>
  <si>
    <t>ALFREDO LORETTI</t>
  </si>
  <si>
    <t>1455</t>
  </si>
  <si>
    <t>TUCUMAN 3754</t>
  </si>
  <si>
    <t>1189</t>
  </si>
  <si>
    <t>ALIMENTOS TROPICALES ARG. S.A.</t>
  </si>
  <si>
    <t>2691</t>
  </si>
  <si>
    <t>0351-154038043 / 03543-441323</t>
  </si>
  <si>
    <t>Av. Independência, 2.438 Bairro Iporanga</t>
  </si>
  <si>
    <t>sorbr</t>
  </si>
  <si>
    <t>SOROCABA</t>
  </si>
  <si>
    <t>SAO PAULO</t>
  </si>
  <si>
    <t>nestor@usinafer.com.br</t>
  </si>
  <si>
    <t>(015) 3238-7474</t>
  </si>
  <si>
    <t>00562672-7014 - fax 00562697-0542</t>
  </si>
  <si>
    <t>PACHTMAN LORENA</t>
  </si>
  <si>
    <t>3308</t>
  </si>
  <si>
    <t>INDEPENDENCIA 632</t>
  </si>
  <si>
    <t>SOLESSIO BIENAIME-RICARDO LUIS</t>
  </si>
  <si>
    <t>3307</t>
  </si>
  <si>
    <t>RUTA 85 Y DR. PATANE 1</t>
  </si>
  <si>
    <t>02926-432666 / 421371</t>
  </si>
  <si>
    <t>011-1569446153</t>
  </si>
  <si>
    <t>export@gespannt.com.ar</t>
  </si>
  <si>
    <t>MARCELO T.DE ALVEAR 4670</t>
  </si>
  <si>
    <t>ventas@meypla.com</t>
  </si>
  <si>
    <t>4883354 FAX 4900354</t>
  </si>
  <si>
    <t>Ocampo 956</t>
  </si>
  <si>
    <t>ofd-rodamientos@arnet.com.ar</t>
  </si>
  <si>
    <t>L Y B S.A.</t>
  </si>
  <si>
    <t>3310</t>
  </si>
  <si>
    <t>RUTA 12 Y ACCESO A GENERAL RAMIREZ</t>
  </si>
  <si>
    <t>0343-4901496/4901825</t>
  </si>
  <si>
    <t>MARTOGLIO ANGEL ALFREDO</t>
  </si>
  <si>
    <t>1187</t>
  </si>
  <si>
    <t>RUTA 17 Km 2</t>
  </si>
  <si>
    <t>MATRICERIA AUSTRAL S.A.</t>
  </si>
  <si>
    <t>1767</t>
  </si>
  <si>
    <t>MONS.PABLO CABRERA 4809</t>
  </si>
  <si>
    <t>2576</t>
  </si>
  <si>
    <t>CORDOBA 1165</t>
  </si>
  <si>
    <t>MAXFER S.R.L.</t>
  </si>
  <si>
    <t>CARRANZA 500</t>
  </si>
  <si>
    <t>MAXIMO HERNANDEZ S.R.L.</t>
  </si>
  <si>
    <t>1231</t>
  </si>
  <si>
    <t>LIBERTAD 65</t>
  </si>
  <si>
    <t>5360</t>
  </si>
  <si>
    <t>CHILECITO</t>
  </si>
  <si>
    <t>METALURGICA BONANO S.A.</t>
  </si>
  <si>
    <t>RUTA 88-KM.9 5-PARQUE IND</t>
  </si>
  <si>
    <t>7601</t>
  </si>
  <si>
    <t>AREA BATAN</t>
  </si>
  <si>
    <t>2458</t>
  </si>
  <si>
    <t>CALLE 9 OESTE N  1118</t>
  </si>
  <si>
    <t>MIGUEL A CELLA Y CIA.</t>
  </si>
  <si>
    <t>1046</t>
  </si>
  <si>
    <t>AVDA.COLON 734/40</t>
  </si>
  <si>
    <t>8000</t>
  </si>
  <si>
    <t>BAHIA BLANCA</t>
  </si>
  <si>
    <t>MIGUEL A FELIPPA</t>
  </si>
  <si>
    <t>1096</t>
  </si>
  <si>
    <t>BV.LAS HERAS 806</t>
  </si>
  <si>
    <t>MIGUEL A.MULINETTI</t>
  </si>
  <si>
    <t>1071</t>
  </si>
  <si>
    <t>MANUEL OCAMPO 1247</t>
  </si>
  <si>
    <t>MIGUEL DISTRIBUCIONES S.R.L.</t>
  </si>
  <si>
    <t>2890</t>
  </si>
  <si>
    <t>PJE. MARTIN SIL 988</t>
  </si>
  <si>
    <t>MIRA CORIA S.H.</t>
  </si>
  <si>
    <t>1250</t>
  </si>
  <si>
    <t>CALLE 26 A N  5521</t>
  </si>
  <si>
    <t>1884</t>
  </si>
  <si>
    <t>BERAZATEGUI</t>
  </si>
  <si>
    <t>MODECOR DE DELCIO MORRESI Y OT</t>
  </si>
  <si>
    <t>2725</t>
  </si>
  <si>
    <t>MAIPU 337</t>
  </si>
  <si>
    <t>MONCHAMP CARLOS J.</t>
  </si>
  <si>
    <t>1723</t>
  </si>
  <si>
    <t>BV.SARMIENTO 1026</t>
  </si>
  <si>
    <t>2257</t>
  </si>
  <si>
    <t>COLONIA BELGRANO</t>
  </si>
  <si>
    <t>MORCHIO Y BENITEZ S.A.I.C.</t>
  </si>
  <si>
    <t>2184</t>
  </si>
  <si>
    <t>morbe@wegmorbe.com.ar</t>
  </si>
  <si>
    <t>MORO JUAN CARLOS S.R.L.</t>
  </si>
  <si>
    <t>2721</t>
  </si>
  <si>
    <t>CALLE 25 NRO. 942</t>
  </si>
  <si>
    <t>MOSCA JUAN CARLOS</t>
  </si>
  <si>
    <t>2717</t>
  </si>
  <si>
    <t>ECHEVERRIA 342</t>
  </si>
  <si>
    <t>MOTOR IMPORT S.A.</t>
  </si>
  <si>
    <t>1254</t>
  </si>
  <si>
    <t>AV.ING.HUERGO 983</t>
  </si>
  <si>
    <t>1107</t>
  </si>
  <si>
    <t>MOTORACE</t>
  </si>
  <si>
    <t>2571</t>
  </si>
  <si>
    <t>motorace@arnet.com.ar</t>
  </si>
  <si>
    <t>MOTTA OMAR</t>
  </si>
  <si>
    <t>2736</t>
  </si>
  <si>
    <t>LISANDRO DE LA TORRE S/N</t>
  </si>
  <si>
    <t>MOVIMET S.R.L.</t>
  </si>
  <si>
    <t>1988</t>
  </si>
  <si>
    <t>ESTRADA 759</t>
  </si>
  <si>
    <t>1661</t>
  </si>
  <si>
    <t>BELLA VISTA</t>
  </si>
  <si>
    <t>MOVIMIENTO MECANICO S.R.L.</t>
  </si>
  <si>
    <t>1600</t>
  </si>
  <si>
    <t>TEODORO PLANAS 653</t>
  </si>
  <si>
    <t>8300</t>
  </si>
  <si>
    <t>NEUQUEN</t>
  </si>
  <si>
    <t>MURCIA ALBERTO</t>
  </si>
  <si>
    <t>2016</t>
  </si>
  <si>
    <t>BELGRANO ESQ. RIVADAVIA</t>
  </si>
  <si>
    <t>NATALIO BAUDO E HIJOS S.R.L.</t>
  </si>
  <si>
    <t>1245</t>
  </si>
  <si>
    <t>25 DE MAYO ESQ.BELGRANO</t>
  </si>
  <si>
    <t>5945</t>
  </si>
  <si>
    <t>SACANTA</t>
  </si>
  <si>
    <t>NAVARRO Y MARTINO S.R.L.</t>
  </si>
  <si>
    <t>1027</t>
  </si>
  <si>
    <t>Av LAS HERAS 818</t>
  </si>
  <si>
    <t>BELT TENSIONER PULLEY S R L</t>
  </si>
  <si>
    <t>3186</t>
  </si>
  <si>
    <t>FERNANDEZ D OLIVERA</t>
  </si>
  <si>
    <t>BARETTO HORACIO Y TROUET C SH</t>
  </si>
  <si>
    <t>3185</t>
  </si>
  <si>
    <t>ALBERDI 2599 ESQ SANTO DOMINGO</t>
  </si>
  <si>
    <t>CHIESA NANCY SOLEDAD MARIA</t>
  </si>
  <si>
    <t>3187</t>
  </si>
  <si>
    <t>BV SANTA FE</t>
  </si>
  <si>
    <t>3188</t>
  </si>
  <si>
    <t>METALCAÑA VENEZUELA S.A.</t>
  </si>
  <si>
    <t>Parcela 68, calle Ruiz Pineda, Morita II</t>
  </si>
  <si>
    <t>2722</t>
  </si>
  <si>
    <t>WHEELWRIGHT</t>
  </si>
  <si>
    <t>METALAGRO S.R.L.</t>
  </si>
  <si>
    <t>2104</t>
  </si>
  <si>
    <t>BALBIN S/N</t>
  </si>
  <si>
    <t>METALURGICA MAINOR S.R.L.</t>
  </si>
  <si>
    <t>1333</t>
  </si>
  <si>
    <t>RUTA 7 KM 490</t>
  </si>
  <si>
    <t>1865</t>
  </si>
  <si>
    <t>METFER S.A.</t>
  </si>
  <si>
    <t>2618</t>
  </si>
  <si>
    <t>Pque.IND.RUTA 3 Km 496</t>
  </si>
  <si>
    <t>metfersa@infovia.com.ar</t>
  </si>
  <si>
    <t>MION JORGE JUAN</t>
  </si>
  <si>
    <t>2854</t>
  </si>
  <si>
    <t>PEROTTI ROXANA EVANGELINA</t>
  </si>
  <si>
    <t>3182</t>
  </si>
  <si>
    <t>BV. SANTA FE 1264</t>
  </si>
  <si>
    <t>PETIT MUEBLES GACELA SRL</t>
  </si>
  <si>
    <t>SOBREMONTE 3236</t>
  </si>
  <si>
    <t>POMIRO ALDO ARMANDO</t>
  </si>
  <si>
    <t>3068</t>
  </si>
  <si>
    <t>MITRE 314</t>
  </si>
  <si>
    <t>6127</t>
  </si>
  <si>
    <t>JOVITA</t>
  </si>
  <si>
    <t>PRO-DE-MAN S.A.</t>
  </si>
  <si>
    <t>3073</t>
  </si>
  <si>
    <t>MAIPU Y BELGRANO</t>
  </si>
  <si>
    <t>PRODUCIR S.A.</t>
  </si>
  <si>
    <t>3069</t>
  </si>
  <si>
    <t>SAN MARTIN 225</t>
  </si>
  <si>
    <t>3032</t>
  </si>
  <si>
    <t>San martín 43</t>
  </si>
  <si>
    <t>5825.</t>
  </si>
  <si>
    <t>3037</t>
  </si>
  <si>
    <t>BELGRANO 467</t>
  </si>
  <si>
    <t>RIVETTI JUAN Y OTROS S.H.</t>
  </si>
  <si>
    <t>3041</t>
  </si>
  <si>
    <t>Ruta 24 y Pje Bs As</t>
  </si>
  <si>
    <t>Pedro J. Frias 164</t>
  </si>
  <si>
    <t>3113</t>
  </si>
  <si>
    <t>3070</t>
  </si>
  <si>
    <t>ROSSI DANIEL OSVALDO</t>
  </si>
  <si>
    <t>3043</t>
  </si>
  <si>
    <t>MONS.PABLO CABRERA 1920</t>
  </si>
  <si>
    <t>SARTORI ANGEL ALBERTO</t>
  </si>
  <si>
    <t>3065</t>
  </si>
  <si>
    <t>JUJUY 136</t>
  </si>
  <si>
    <t>SERVI CAMPO S.R.L.</t>
  </si>
  <si>
    <t>3103</t>
  </si>
  <si>
    <t>SERVICIOS AGROINDUSTRIA S.R.L.</t>
  </si>
  <si>
    <t>3088</t>
  </si>
  <si>
    <t>5909</t>
  </si>
  <si>
    <t>ARROYO ALGODÓN</t>
  </si>
  <si>
    <t>SILVA AGRONEGOCIOS S.A.</t>
  </si>
  <si>
    <t>3101</t>
  </si>
  <si>
    <t>3155</t>
  </si>
  <si>
    <t>5951</t>
  </si>
  <si>
    <t>EL FORTIN</t>
  </si>
  <si>
    <t>SUC.DE VIANO CARLOS,VIANO N.</t>
  </si>
  <si>
    <t>3085</t>
  </si>
  <si>
    <t>ALBERDI 950</t>
  </si>
  <si>
    <t>SUCESION DE GENTILE OSCAR</t>
  </si>
  <si>
    <t>TEYBO S.R.L.</t>
  </si>
  <si>
    <t>SANTIAGO PAMPIGLIONE 4690</t>
  </si>
  <si>
    <t>3154</t>
  </si>
  <si>
    <t>LAPRIDA 418</t>
  </si>
  <si>
    <t>3136</t>
  </si>
  <si>
    <t>EL FORTIN 2209</t>
  </si>
  <si>
    <t>TOTAL RODAMIENTOS S.A.</t>
  </si>
  <si>
    <t>3151</t>
  </si>
  <si>
    <t>ALBERDI 90</t>
  </si>
  <si>
    <t>3161</t>
  </si>
  <si>
    <t>25 DE MAYO 754</t>
  </si>
  <si>
    <t>VIEJO TALA S.R.L.</t>
  </si>
  <si>
    <t>3104</t>
  </si>
  <si>
    <t>Bv. Moreno y Belgrano</t>
  </si>
  <si>
    <t>YRAZABAL VICTOR RUBEN</t>
  </si>
  <si>
    <t>3044</t>
  </si>
  <si>
    <t>Av. Roca S/N</t>
  </si>
  <si>
    <t>AGRO CHARATA SH. FRIAS Y NUÑEZ</t>
  </si>
  <si>
    <t>AVDA. GUEMES 601</t>
  </si>
  <si>
    <t>APEZTEGUIA JESUS F  Y JOSE M.</t>
  </si>
  <si>
    <t>Ruta Nac.9 KM 445</t>
  </si>
  <si>
    <t>COOP.DE TRABAJO COMUNICAR LTDA</t>
  </si>
  <si>
    <t>H. Irigoyen 355</t>
  </si>
  <si>
    <t>DEGMA S.R.L.</t>
  </si>
  <si>
    <t>3048</t>
  </si>
  <si>
    <t>Avda. Carranza y Libertad</t>
  </si>
  <si>
    <t>DEL BOCA MARIA CRISTINA</t>
  </si>
  <si>
    <t>3097</t>
  </si>
  <si>
    <t>BERUTTI 115</t>
  </si>
  <si>
    <t>FERRATO LUIS ALBERTO</t>
  </si>
  <si>
    <t>CONSTANCIA VIGIL 1741</t>
  </si>
  <si>
    <t>GORGERINO ALEJANDRO FABIAN</t>
  </si>
  <si>
    <t>3110</t>
  </si>
  <si>
    <t>Colón 102</t>
  </si>
  <si>
    <t>BETANZOS HERMANOS S.H.</t>
  </si>
  <si>
    <t>3180</t>
  </si>
  <si>
    <t>BIMHE S.DE H. DE E.BIGLIAZZI</t>
  </si>
  <si>
    <t>3086</t>
  </si>
  <si>
    <t>IMPERIABLE 0</t>
  </si>
  <si>
    <t>CABRERA HUGO OSCAR</t>
  </si>
  <si>
    <t>3083</t>
  </si>
  <si>
    <t>AV.SAN MARTIN 1219</t>
  </si>
  <si>
    <t>CIFUENTES CARLOS</t>
  </si>
  <si>
    <t>3131</t>
  </si>
  <si>
    <t>AVENIDA BUZON 420</t>
  </si>
  <si>
    <t>JOSE MARIA PAZ 334</t>
  </si>
  <si>
    <t>DI PRINZIO MAQUINARIAS S.A.</t>
  </si>
  <si>
    <t>3062</t>
  </si>
  <si>
    <t>EL AMIGAZO S.R.L</t>
  </si>
  <si>
    <t>3061</t>
  </si>
  <si>
    <t>FULL AGRO S.R.L.</t>
  </si>
  <si>
    <t>GARCIA WALTER OSCAR</t>
  </si>
  <si>
    <t>3078</t>
  </si>
  <si>
    <t>MITRE 1948</t>
  </si>
  <si>
    <t>3046</t>
  </si>
  <si>
    <t>25 de Mayo 140</t>
  </si>
  <si>
    <t>6339</t>
  </si>
  <si>
    <t>SALIQUELLO</t>
  </si>
  <si>
    <t>LANZETTI JOSE MARIA</t>
  </si>
  <si>
    <t>3128</t>
  </si>
  <si>
    <t>LOCHEL VICTOR</t>
  </si>
  <si>
    <t>3126</t>
  </si>
  <si>
    <t>3025</t>
  </si>
  <si>
    <t>9 de Julio 942</t>
  </si>
  <si>
    <t>MAFFERETTI S.A.</t>
  </si>
  <si>
    <t>3148</t>
  </si>
  <si>
    <t>Calle  23  Nº  620  esq.  7</t>
  </si>
  <si>
    <t>POULSEN PEDRO E. Y CAZEAUX F.</t>
  </si>
  <si>
    <t>3074</t>
  </si>
  <si>
    <t>BALCARCE 560</t>
  </si>
  <si>
    <t>AIRES@3NET.COM.AR</t>
  </si>
  <si>
    <t>RAMOS H. GRACIELA NOEMI</t>
  </si>
  <si>
    <t>3087</t>
  </si>
  <si>
    <t>BELGRANO 1199 ESQ.SARMIENTO</t>
  </si>
  <si>
    <t>7003</t>
  </si>
  <si>
    <t>VELA (MARIA IGNACI</t>
  </si>
  <si>
    <t>farrenyrepuestos@bpbyahoo.com.ar</t>
  </si>
  <si>
    <t>GRAL LEVALLE</t>
  </si>
  <si>
    <t>RAVIOLI MARIO OSCAR</t>
  </si>
  <si>
    <t>3124</t>
  </si>
  <si>
    <t>ANTARTIDA 987</t>
  </si>
  <si>
    <t>RICARDO KREIS MAQUINARIAS SRL.</t>
  </si>
  <si>
    <t>3090</t>
  </si>
  <si>
    <t>AV.JOSE INGENIERO 195</t>
  </si>
  <si>
    <t>RIVERA LUIS GUILLERMO</t>
  </si>
  <si>
    <t>3179</t>
  </si>
  <si>
    <t>RODAGOM S.R.L.</t>
  </si>
  <si>
    <t>3123</t>
  </si>
  <si>
    <t>ROSSETTI HUGO ALBERTO</t>
  </si>
  <si>
    <t>3172</t>
  </si>
  <si>
    <t>MARCONI 924</t>
  </si>
  <si>
    <t>S.R. INDUSTRIA METALURGICA S.A</t>
  </si>
  <si>
    <t>3156</t>
  </si>
  <si>
    <t>RUTA 8 - KM.278</t>
  </si>
  <si>
    <t>TECNOMILLS S.R.L.</t>
  </si>
  <si>
    <t>3146</t>
  </si>
  <si>
    <t>RUTA 8  Km 410</t>
  </si>
  <si>
    <t>ZVICER JOSE IGNACIO</t>
  </si>
  <si>
    <t>3167</t>
  </si>
  <si>
    <t>CALLE 56   322</t>
  </si>
  <si>
    <t>ABASER S.A.</t>
  </si>
  <si>
    <t>3162</t>
  </si>
  <si>
    <t>AV. SAVIO 138</t>
  </si>
  <si>
    <t>AISLAN MOTOR SRL</t>
  </si>
  <si>
    <t>3171</t>
  </si>
  <si>
    <t>URUGUAY 852</t>
  </si>
  <si>
    <t>AUTOPARTES MAICOP S.R.L.</t>
  </si>
  <si>
    <t>3169</t>
  </si>
  <si>
    <t>MATANZA 3330</t>
  </si>
  <si>
    <t>3181</t>
  </si>
  <si>
    <t>CENTENARIO URUGUAYO 428</t>
  </si>
  <si>
    <t>LIBERTAD 877 - 10ºB</t>
  </si>
  <si>
    <t>CASTELLANO JAVIER FRANCISCO</t>
  </si>
  <si>
    <t>3147</t>
  </si>
  <si>
    <t>AV.EVA PERON 760</t>
  </si>
  <si>
    <t>EMILIO MITRE 601</t>
  </si>
  <si>
    <t>3111</t>
  </si>
  <si>
    <t>AV.SAN MARTIN 2289</t>
  </si>
  <si>
    <t>AV. VERGARA 302</t>
  </si>
  <si>
    <t>ENRIQUE M BAYA CASAL S.A.</t>
  </si>
  <si>
    <t>3121</t>
  </si>
  <si>
    <t>GARAICOECHEA RUBEN OMAR</t>
  </si>
  <si>
    <t>3118</t>
  </si>
  <si>
    <t>ARTIGAS JOSE G. 1717</t>
  </si>
  <si>
    <t>AV.JUAN B.ALBERDI 237</t>
  </si>
  <si>
    <t>CASALI SERGIO</t>
  </si>
  <si>
    <t>1562</t>
  </si>
  <si>
    <t>CONESA 3097</t>
  </si>
  <si>
    <t>2923</t>
  </si>
  <si>
    <t>FLORENCIO VARELA</t>
  </si>
  <si>
    <t>1133</t>
  </si>
  <si>
    <t>PASCO 926</t>
  </si>
  <si>
    <t>COMERSUD S.A.</t>
  </si>
  <si>
    <t>1589</t>
  </si>
  <si>
    <t>CHILE 537 4 PISO OF.1819</t>
  </si>
  <si>
    <t>1098</t>
  </si>
  <si>
    <t>COMPONENTES IND.(DE F.SOTO)</t>
  </si>
  <si>
    <t>1827</t>
  </si>
  <si>
    <t>CERETTI 3239</t>
  </si>
  <si>
    <t>2896</t>
  </si>
  <si>
    <t>JOSE C. PAZ 4156</t>
  </si>
  <si>
    <t>2640</t>
  </si>
  <si>
    <t>GARAY 838</t>
  </si>
  <si>
    <t>coram@infovia.com.ar</t>
  </si>
  <si>
    <t>1421</t>
  </si>
  <si>
    <t>AV.CONSTITUYENTES 3552</t>
  </si>
  <si>
    <t>CRISTOBAL COLON S.R.L.</t>
  </si>
  <si>
    <t>2261</t>
  </si>
  <si>
    <t>SAENZ VALIENTE N  2248</t>
  </si>
  <si>
    <t>D.V. DISTRIBUIDORA</t>
  </si>
  <si>
    <t>2091</t>
  </si>
  <si>
    <t>F. BILBAO 3725</t>
  </si>
  <si>
    <t>DELLE GRAZIE S.R.L.</t>
  </si>
  <si>
    <t>2924</t>
  </si>
  <si>
    <t>1704</t>
  </si>
  <si>
    <t>RAMOS MEJIA</t>
  </si>
  <si>
    <t>DISTRIBUIDORA LOLEN S.A.</t>
  </si>
  <si>
    <t>1571</t>
  </si>
  <si>
    <t>AV.JUAN B.JUSTO 2951</t>
  </si>
  <si>
    <t>1493</t>
  </si>
  <si>
    <t>MORENO 4211</t>
  </si>
  <si>
    <t>VILLA LYNCH</t>
  </si>
  <si>
    <t>ELEKA S.A.</t>
  </si>
  <si>
    <t>1538</t>
  </si>
  <si>
    <t>CALLE 126 Nro.1441/59</t>
  </si>
  <si>
    <t>ELI ROD de ELIZALDE NORBERTO</t>
  </si>
  <si>
    <t>2513</t>
  </si>
  <si>
    <t>MORON</t>
  </si>
  <si>
    <t>ELIAS ITHURRAT S.A.C.I.F.I.M.A</t>
  </si>
  <si>
    <t>2209</t>
  </si>
  <si>
    <t>CHRISTENSEN, MARCHI Y OCKELLI</t>
  </si>
  <si>
    <t>1816</t>
  </si>
  <si>
    <t>BASABILBASO 2125</t>
  </si>
  <si>
    <t>1870</t>
  </si>
  <si>
    <t>CIMA ESTRUCTURAS S.A.</t>
  </si>
  <si>
    <t>2111</t>
  </si>
  <si>
    <t>RUTA Prov.N 2 Y NAC.N 158</t>
  </si>
  <si>
    <t>5903</t>
  </si>
  <si>
    <t>CLERICI ALFREDO GASTON</t>
  </si>
  <si>
    <t>2959</t>
  </si>
  <si>
    <t>AV.PAVON 1416</t>
  </si>
  <si>
    <t>FREGONESI RODOLFO ITALO</t>
  </si>
  <si>
    <t>2922</t>
  </si>
  <si>
    <t>AV.VERGARA 3032</t>
  </si>
  <si>
    <t>1686</t>
  </si>
  <si>
    <t>CONCI ALDO DARIO</t>
  </si>
  <si>
    <t>2656</t>
  </si>
  <si>
    <t>DIAZ DE SOLIZ 309</t>
  </si>
  <si>
    <t>CONCI CARLOS GUSTAVO</t>
  </si>
  <si>
    <t>1747</t>
  </si>
  <si>
    <t>DIAS DE SOLIS 309 ESQ.TUCUMAN</t>
  </si>
  <si>
    <t>5008</t>
  </si>
  <si>
    <t>COOPERACION"de EDUARDO BIANCO</t>
  </si>
  <si>
    <t>1348</t>
  </si>
  <si>
    <t>Itte. MACIEL 341</t>
  </si>
  <si>
    <t>CORAL RODAMIENTOS.DE ALANOKA</t>
  </si>
  <si>
    <t>1167</t>
  </si>
  <si>
    <t>URQUIZA ESQ. IRIGOYEN</t>
  </si>
  <si>
    <t>CORMICK JOSE MARIO</t>
  </si>
  <si>
    <t>Av SAN MARTIN 738</t>
  </si>
  <si>
    <t>6000</t>
  </si>
  <si>
    <t>JUNIN</t>
  </si>
  <si>
    <t>CORNAGLIA GUSTAVO Y GIRAUDO SE</t>
  </si>
  <si>
    <t>2817</t>
  </si>
  <si>
    <t>PASAJE PEREYRA 470</t>
  </si>
  <si>
    <t>2432</t>
  </si>
  <si>
    <t>REP.ARGENTINA Y DEAN FUNE</t>
  </si>
  <si>
    <t>2572</t>
  </si>
  <si>
    <t>BALLESTEROS</t>
  </si>
  <si>
    <t>CORRIENTES S.A.</t>
  </si>
  <si>
    <t>2751</t>
  </si>
  <si>
    <t>CORRIENTES 1249</t>
  </si>
  <si>
    <t>CORSI GUILLERMO HUMBERTO</t>
  </si>
  <si>
    <t>1925</t>
  </si>
  <si>
    <t>BUENOS AIRES 835</t>
  </si>
  <si>
    <t>CORSI REPUESTOS SOCIEDAD DE H.</t>
  </si>
  <si>
    <t>2377</t>
  </si>
  <si>
    <t>JOSE MARIA ALDAO 1495</t>
  </si>
  <si>
    <t>corsirepuestos@islanet.com.ar</t>
  </si>
  <si>
    <t>CRISPIN PEDERNERA-TODO RULEMAN</t>
  </si>
  <si>
    <t>1233</t>
  </si>
  <si>
    <t>JUAN B.JUSTO 3627</t>
  </si>
  <si>
    <t>2619</t>
  </si>
  <si>
    <t>AV. PTE.PERON 2370</t>
  </si>
  <si>
    <t>CUELLO ESMERALDA ALICIA</t>
  </si>
  <si>
    <t>1665</t>
  </si>
  <si>
    <t>MITRE 1012</t>
  </si>
  <si>
    <t>CUGAT MARIO RICARDO</t>
  </si>
  <si>
    <t>2802</t>
  </si>
  <si>
    <t>AV. LAS MALVINAS 1479</t>
  </si>
  <si>
    <t>5012</t>
  </si>
  <si>
    <t>CYCLES MUNDO MOTOCICLETAS S.A.</t>
  </si>
  <si>
    <t>1171</t>
  </si>
  <si>
    <t>CONGRESO 352</t>
  </si>
  <si>
    <t>5133</t>
  </si>
  <si>
    <t>STA ROSA. R. PRIME</t>
  </si>
  <si>
    <t>RUFFINO ALDO ESTEVAN JOSE</t>
  </si>
  <si>
    <t>2813</t>
  </si>
  <si>
    <t>SAN LUIS 6</t>
  </si>
  <si>
    <t>CLUCELLAS</t>
  </si>
  <si>
    <t>1898</t>
  </si>
  <si>
    <t>AV.REVOL.DE MAYO 1664</t>
  </si>
  <si>
    <t>RULEMANES DALMAN Y CIA. S.C.</t>
  </si>
  <si>
    <t>1232</t>
  </si>
  <si>
    <t>AV.BELGRANO 2048/50</t>
  </si>
  <si>
    <t>RULEMANES MAIPU S.A.</t>
  </si>
  <si>
    <t>1219</t>
  </si>
  <si>
    <t>RAMON CASTRO 1525</t>
  </si>
  <si>
    <t>1636</t>
  </si>
  <si>
    <t>OLIVOS</t>
  </si>
  <si>
    <t>RULEMANES MITRE</t>
  </si>
  <si>
    <t>1152</t>
  </si>
  <si>
    <t>AV. MITRE 1411</t>
  </si>
  <si>
    <t>RULEMANES NORTE</t>
  </si>
  <si>
    <t>1047</t>
  </si>
  <si>
    <t>BV.LAS HERAS 522</t>
  </si>
  <si>
    <t>RULEMANES NORTE S.A.</t>
  </si>
  <si>
    <t>BV. LAS HERAS 522</t>
  </si>
  <si>
    <t>rulnorte@satlink.com</t>
  </si>
  <si>
    <t>RULEMANES PERU S.A.</t>
  </si>
  <si>
    <t>1226</t>
  </si>
  <si>
    <t>PERU 495</t>
  </si>
  <si>
    <t>RULEMANES SALTA</t>
  </si>
  <si>
    <t>1307</t>
  </si>
  <si>
    <t>RULEMANES SANTA FE S.R.L.</t>
  </si>
  <si>
    <t>1126</t>
  </si>
  <si>
    <t>SUIPACHA 2550</t>
  </si>
  <si>
    <t>RULEMANES VIEYTES S.A.</t>
  </si>
  <si>
    <t>1180</t>
  </si>
  <si>
    <t>VIEYTES 1331</t>
  </si>
  <si>
    <t>RULESTOCK/ERNESTINA V.deCHIODI</t>
  </si>
  <si>
    <t>1411</t>
  </si>
  <si>
    <t>COCHABAMBA 884</t>
  </si>
  <si>
    <t>RULQUEN</t>
  </si>
  <si>
    <t>1644</t>
  </si>
  <si>
    <t>PLANAS 875</t>
  </si>
  <si>
    <t>RURAL BRAGADO S.H. DE SACCO</t>
  </si>
  <si>
    <t>1668</t>
  </si>
  <si>
    <t>RIVADAVIA 840</t>
  </si>
  <si>
    <t>2732</t>
  </si>
  <si>
    <t>PRESIDENTE DERQUI 147</t>
  </si>
  <si>
    <t>COOP.AGRICOLA LA VENCEDORA LDA</t>
  </si>
  <si>
    <t>2175</t>
  </si>
  <si>
    <t>BV. RIVADAVIA 200</t>
  </si>
  <si>
    <t>COOPERATIVA AGROPECUARIA LTDA.</t>
  </si>
  <si>
    <t>2127</t>
  </si>
  <si>
    <t>CORDOBA JOSE Y RICARDO</t>
  </si>
  <si>
    <t>1248</t>
  </si>
  <si>
    <t>URQUIZA 339</t>
  </si>
  <si>
    <t>CREX EXPORT S.R.L.</t>
  </si>
  <si>
    <t>1350</t>
  </si>
  <si>
    <t>9 DE JULIO 444</t>
  </si>
  <si>
    <t>CRUZ GRACIELA ELIZABETH</t>
  </si>
  <si>
    <t>2518</t>
  </si>
  <si>
    <t>JUNIN 815</t>
  </si>
  <si>
    <t>mocovi@lanavech.com.ar</t>
  </si>
  <si>
    <t>1818</t>
  </si>
  <si>
    <t>BUENOS AIRES 1162</t>
  </si>
  <si>
    <t>2776</t>
  </si>
  <si>
    <t>5813</t>
  </si>
  <si>
    <t>DEDOMINICCI CARINA DEL VALLE</t>
  </si>
  <si>
    <t>2873</t>
  </si>
  <si>
    <t>DEHEZAMET S.A.</t>
  </si>
  <si>
    <t>2865</t>
  </si>
  <si>
    <t>BUENOS AIRES 1194</t>
  </si>
  <si>
    <t>DEL PINO JUAN CARLOS</t>
  </si>
  <si>
    <t>2702</t>
  </si>
  <si>
    <t>JUAN B.ALBERDI 5972</t>
  </si>
  <si>
    <t>DELBRE S.R.L.</t>
  </si>
  <si>
    <t>1257</t>
  </si>
  <si>
    <t>RAMON Y CAJAL 1048</t>
  </si>
  <si>
    <t>rbrezzo@cordoba.com.ar</t>
  </si>
  <si>
    <t>DELFINO ALEJANDRO ANGEL</t>
  </si>
  <si>
    <t>1850</t>
  </si>
  <si>
    <t>BV. A.SABATTINI 142</t>
  </si>
  <si>
    <t>5984</t>
  </si>
  <si>
    <t>JAMES CRAICK</t>
  </si>
  <si>
    <t>DISTRIBUIDORA CENTRO S.R.L.</t>
  </si>
  <si>
    <t>DOSBA HNOS. S.R.L.</t>
  </si>
  <si>
    <t>1654</t>
  </si>
  <si>
    <t>9 DE JULIO Y TUCUMAN</t>
  </si>
  <si>
    <t>3153</t>
  </si>
  <si>
    <t>VICTORIA</t>
  </si>
  <si>
    <t>D´AGOSTINO VICTOR OSVALDO</t>
  </si>
  <si>
    <t>2559</t>
  </si>
  <si>
    <t>AV. SAN MARTIN 920</t>
  </si>
  <si>
    <t>ELECTROFER S.R.L.</t>
  </si>
  <si>
    <t>HONDURAS 436</t>
  </si>
  <si>
    <t>electrofersfco@solsoft.com.ar</t>
  </si>
  <si>
    <t>ELMEQ S.R.L.</t>
  </si>
  <si>
    <t>1627</t>
  </si>
  <si>
    <t>SAN JUAN 1385</t>
  </si>
  <si>
    <t>2962</t>
  </si>
  <si>
    <t>2970</t>
  </si>
  <si>
    <t>FABRE MARCELO OMAR</t>
  </si>
  <si>
    <t>1634</t>
  </si>
  <si>
    <t>RUTA 26 - KM.7</t>
  </si>
  <si>
    <t>3283</t>
  </si>
  <si>
    <t>SAN JOSE</t>
  </si>
  <si>
    <t>FELICIANI JOSE GUILLERMO</t>
  </si>
  <si>
    <t>2968</t>
  </si>
  <si>
    <t>ESQUIU 428</t>
  </si>
  <si>
    <t>FERRUCCI LUIS A.</t>
  </si>
  <si>
    <t>1758</t>
  </si>
  <si>
    <t>BV.Pte.PERON 81/87</t>
  </si>
  <si>
    <t>FERTIMAQ S.A.</t>
  </si>
  <si>
    <t>2838</t>
  </si>
  <si>
    <t>FESSIA VITO PEDRO</t>
  </si>
  <si>
    <t>2287</t>
  </si>
  <si>
    <t>BV. 25 DE MAYO 78</t>
  </si>
  <si>
    <t>2415</t>
  </si>
  <si>
    <t>PORTEÑA</t>
  </si>
  <si>
    <t>FINELLO JOSE A.y PICCO JUAN E.</t>
  </si>
  <si>
    <t>2739</t>
  </si>
  <si>
    <t>AV.URQUIZA 1563</t>
  </si>
  <si>
    <t>FOLMER JOSE E HIJOS S.R.L.</t>
  </si>
  <si>
    <t>HUMBERTO A. SERI 1372</t>
  </si>
  <si>
    <t>FRANCONE Y CIA S.R.L.</t>
  </si>
  <si>
    <t>2266</t>
  </si>
  <si>
    <t>PARAGUAY 2558</t>
  </si>
  <si>
    <t>fraga@solsoft.com.ar</t>
  </si>
  <si>
    <t>FRANICEVICH JORGE RAUL.</t>
  </si>
  <si>
    <t>2474</t>
  </si>
  <si>
    <t>3 DE FEBRERO N  684</t>
  </si>
  <si>
    <t>FRIDEL JASOVICH Y CIA. S.R.L.</t>
  </si>
  <si>
    <t>BARON HIRSCH</t>
  </si>
  <si>
    <t>3170</t>
  </si>
  <si>
    <t>BASABILBASO</t>
  </si>
  <si>
    <t>FUSSERO DEGLIS CARRION DE</t>
  </si>
  <si>
    <t>2096</t>
  </si>
  <si>
    <t>MENDOZA 391</t>
  </si>
  <si>
    <t>GABAGLIO CARLOS JOSE E HIJOS</t>
  </si>
  <si>
    <t>2782</t>
  </si>
  <si>
    <t>P.C. MOLINA Y GRAL.PAZ</t>
  </si>
  <si>
    <t>5854</t>
  </si>
  <si>
    <t>ALMAFUERTE</t>
  </si>
  <si>
    <t>GALIANO HUGO FRANCISCO</t>
  </si>
  <si>
    <t>BV. RIVADAVIA 202</t>
  </si>
  <si>
    <t>GALLICET ANSELMO TOMAS.</t>
  </si>
  <si>
    <t>2473</t>
  </si>
  <si>
    <t>AVDA. URQUIZA 2667</t>
  </si>
  <si>
    <t>3265</t>
  </si>
  <si>
    <t>VILLA ELISA</t>
  </si>
  <si>
    <t>GASPAROTTO NELIO OMAR</t>
  </si>
  <si>
    <t>1546</t>
  </si>
  <si>
    <t>J.J.URQUIZA 67</t>
  </si>
  <si>
    <t>5965</t>
  </si>
  <si>
    <t>MATORRALES</t>
  </si>
  <si>
    <t>GATTEZ JORGE R.</t>
  </si>
  <si>
    <t>2307</t>
  </si>
  <si>
    <t>REIBEL 367</t>
  </si>
  <si>
    <t>3230</t>
  </si>
  <si>
    <t>PASO DE LOS LIBRES</t>
  </si>
  <si>
    <t>Corrientes</t>
  </si>
  <si>
    <t>GATTI RUBEN ANGEL</t>
  </si>
  <si>
    <t>2265</t>
  </si>
  <si>
    <t>9 DE SEPTIEMBRE 2448</t>
  </si>
  <si>
    <t>GATTI VICTOR HUGO</t>
  </si>
  <si>
    <t>2697</t>
  </si>
  <si>
    <t>BV. SAN LUIS 684</t>
  </si>
  <si>
    <t>GEISBUHLER RAUL ROQUE</t>
  </si>
  <si>
    <t>2070</t>
  </si>
  <si>
    <t>BUENOS AIRES 1098</t>
  </si>
  <si>
    <t>1856</t>
  </si>
  <si>
    <t>GHIONE DOMINGO ENSO Y OTROS SH</t>
  </si>
  <si>
    <t>1986</t>
  </si>
  <si>
    <t>BV.ALVEAR 276</t>
  </si>
  <si>
    <t>GIACOBONE JUAN CESAR</t>
  </si>
  <si>
    <t>2430</t>
  </si>
  <si>
    <t>CERRO FITZ ROY 1080</t>
  </si>
  <si>
    <t>BROWER DE KONING 18</t>
  </si>
  <si>
    <t>5935</t>
  </si>
  <si>
    <t>VILLA ASCASUBI</t>
  </si>
  <si>
    <t>GOMEZ LUNA JULIO C.</t>
  </si>
  <si>
    <t>1753</t>
  </si>
  <si>
    <t>BELGRANO 750</t>
  </si>
  <si>
    <t>GONZALEZ EDUARDO E HIJO S.R.L.</t>
  </si>
  <si>
    <t>2369</t>
  </si>
  <si>
    <t>03534-419094-428809</t>
  </si>
  <si>
    <t>03468-441118 (fabrica) 440179 (ferret.)</t>
  </si>
  <si>
    <t>LUCIANI LUIS ALBERTO</t>
  </si>
  <si>
    <t>SERVAIND S.A.</t>
  </si>
  <si>
    <t>03471-461044-461624</t>
  </si>
  <si>
    <t>comercialrodaven@powervt.com.ar</t>
  </si>
  <si>
    <t>JUAN PERTICARINI Y CIA SRL</t>
  </si>
  <si>
    <t>AV URQUIZA 2255</t>
  </si>
  <si>
    <t>LUNA CLAUDIA VERONICA</t>
  </si>
  <si>
    <t>03533-492246-492187</t>
  </si>
  <si>
    <t>03533-15686912</t>
  </si>
  <si>
    <t>03465-423065 - 066-949 FAX</t>
  </si>
  <si>
    <t>Fab.Agricola</t>
  </si>
  <si>
    <t>Fab.Electrico</t>
  </si>
  <si>
    <t>Fab.Otros</t>
  </si>
  <si>
    <t>Rep.Repuestos</t>
  </si>
  <si>
    <t>Rep.Otros</t>
  </si>
  <si>
    <t>Rep.Conces.Agric</t>
  </si>
  <si>
    <t>Industria</t>
  </si>
  <si>
    <t>Otros</t>
  </si>
  <si>
    <t>GANDOLFO JORGE y TRAVIN O.</t>
  </si>
  <si>
    <t>2440</t>
  </si>
  <si>
    <t>QUITO 3665</t>
  </si>
  <si>
    <t>GAUDER VALENTIN</t>
  </si>
  <si>
    <t>1679</t>
  </si>
  <si>
    <t>TRIUNVIRATO 3445</t>
  </si>
  <si>
    <t>GEARVEL S.A.I.Y.C.</t>
  </si>
  <si>
    <t>2931</t>
  </si>
  <si>
    <t>GRAL HORNOS 1548</t>
  </si>
  <si>
    <t>GOLFO NUEVO S.A</t>
  </si>
  <si>
    <t>1482</t>
  </si>
  <si>
    <t>SOLIS 1315</t>
  </si>
  <si>
    <t>HORACIO PARADELA SOC. ANONIMA</t>
  </si>
  <si>
    <t>2210</t>
  </si>
  <si>
    <t>1413</t>
  </si>
  <si>
    <t>1030</t>
  </si>
  <si>
    <t>LAVALLE 556</t>
  </si>
  <si>
    <t>RODALATINA S.R.L</t>
  </si>
  <si>
    <t>1761</t>
  </si>
  <si>
    <t>RODAMIENTOS AMERICANOS</t>
  </si>
  <si>
    <t>2610</t>
  </si>
  <si>
    <t>MAIPU 2218-P.B.(OFICINAS)</t>
  </si>
  <si>
    <t>americanos@sinectis.com.ar</t>
  </si>
  <si>
    <t>RODAMIENTOS LAPADULA</t>
  </si>
  <si>
    <t>1662</t>
  </si>
  <si>
    <t>MARTIN DE GAINZA 1800</t>
  </si>
  <si>
    <t>2942</t>
  </si>
  <si>
    <t>BARADERO</t>
  </si>
  <si>
    <t>RODAMIENTOS MERCED S.A.</t>
  </si>
  <si>
    <t>1616</t>
  </si>
  <si>
    <t>MERCED 51</t>
  </si>
  <si>
    <t>RODAMIENTOS PARQUE  S. de H.</t>
  </si>
  <si>
    <t>2064</t>
  </si>
  <si>
    <t>DEAN FUNES 2097</t>
  </si>
  <si>
    <t>2568</t>
  </si>
  <si>
    <t>SAN MARTIN 2669</t>
  </si>
  <si>
    <t>2416</t>
  </si>
  <si>
    <t>SAN MARTIN 2266</t>
  </si>
  <si>
    <t>RUEDAS INDUSTRIALES(E.DORGAN)</t>
  </si>
  <si>
    <t>1531</t>
  </si>
  <si>
    <t>MENDOZA 3343</t>
  </si>
  <si>
    <t>RUEDAS R A R S.R.L.</t>
  </si>
  <si>
    <t>2366</t>
  </si>
  <si>
    <t>AV.GOBERNADOR FREYRE 5408</t>
  </si>
  <si>
    <t>RURAL SANTA FE S.A.I.C.A.</t>
  </si>
  <si>
    <t>1314</t>
  </si>
  <si>
    <t>PASAJE DENIS 6737</t>
  </si>
  <si>
    <t>ruralsantafe@arnet.com.ar</t>
  </si>
  <si>
    <t>AGROPECUARIA LA OLGUITA S.A.</t>
  </si>
  <si>
    <t>2404</t>
  </si>
  <si>
    <t>RUTA Pcial.3</t>
  </si>
  <si>
    <t>2093</t>
  </si>
  <si>
    <t>AV.CORDOBA 325</t>
  </si>
  <si>
    <t>5967</t>
  </si>
  <si>
    <t>LUQUE</t>
  </si>
  <si>
    <t>javier.blazkez@alladio.com.ar</t>
  </si>
  <si>
    <t>ALANOKA VELIZ CARMEN</t>
  </si>
  <si>
    <t>1810</t>
  </si>
  <si>
    <t>URQUIZA 234</t>
  </si>
  <si>
    <t>5300</t>
  </si>
  <si>
    <t>LA RIOJA</t>
  </si>
  <si>
    <t>La Rioja</t>
  </si>
  <si>
    <t>03468-440547 fab 440179 ferret.FAX</t>
  </si>
  <si>
    <t>02983 - 422296  *   432596</t>
  </si>
  <si>
    <t>02262-422936</t>
  </si>
  <si>
    <t>02284-420455-445070</t>
  </si>
  <si>
    <t>ventas@rulcentenera.com.ar</t>
  </si>
  <si>
    <t>RIBOTTA DAVID EMILIO</t>
  </si>
  <si>
    <t>ROSSO SILVINA MARIEL</t>
  </si>
  <si>
    <t>CONESSA</t>
  </si>
  <si>
    <t>1154</t>
  </si>
  <si>
    <t>BUENOS AIRES 445</t>
  </si>
  <si>
    <t>2563</t>
  </si>
  <si>
    <t>NOETINGER</t>
  </si>
  <si>
    <t>ARGIMETAL S.R.L.</t>
  </si>
  <si>
    <t>1328</t>
  </si>
  <si>
    <t>PAS.V.SARFIELD ESQ.VIÐA</t>
  </si>
  <si>
    <t>ARTRONIX S.A.</t>
  </si>
  <si>
    <t>1448</t>
  </si>
  <si>
    <t>CALLE 101 NRO.2220</t>
  </si>
  <si>
    <t>1650</t>
  </si>
  <si>
    <t>ASA TRANS.de M.SERENA Y L.BORE</t>
  </si>
  <si>
    <t>2182</t>
  </si>
  <si>
    <t>J.S. de LA RETA 980</t>
  </si>
  <si>
    <t>ASP BUENOS AIRES S.R.L.</t>
  </si>
  <si>
    <t>2818</t>
  </si>
  <si>
    <t>VALENTIN GOMEZ 3154</t>
  </si>
  <si>
    <t>1002</t>
  </si>
  <si>
    <t>ATECA SUSPENCION S.R.L.</t>
  </si>
  <si>
    <t>1809</t>
  </si>
  <si>
    <t>BV. ESPAÐA 22</t>
  </si>
  <si>
    <t>AUTOMATIZAR S.A.</t>
  </si>
  <si>
    <t>2567</t>
  </si>
  <si>
    <t>BALCARCE 337</t>
  </si>
  <si>
    <t>BAICOR COMERCIO EXTERIOR S.R.L</t>
  </si>
  <si>
    <t>2071</t>
  </si>
  <si>
    <t>MAIPU 692  6" PISO "A"</t>
  </si>
  <si>
    <t>1006</t>
  </si>
  <si>
    <t>LAS VARILLAS</t>
  </si>
  <si>
    <t>BOITARD CARLOS MARIO</t>
  </si>
  <si>
    <t>1959</t>
  </si>
  <si>
    <t>6300</t>
  </si>
  <si>
    <t>SANTA ROSA</t>
  </si>
  <si>
    <t>BOLOGNESI RINO</t>
  </si>
  <si>
    <t>1256</t>
  </si>
  <si>
    <t>OLOCCO MARTA JULIA/CASA OLOCCO</t>
  </si>
  <si>
    <t>1050</t>
  </si>
  <si>
    <t>RIVADAVIA 340</t>
  </si>
  <si>
    <t>ORLANDO BOUVET E HIJOS S.R.L.</t>
  </si>
  <si>
    <t>2480</t>
  </si>
  <si>
    <t>JOSE MANUEL ESTRADA 1074</t>
  </si>
  <si>
    <t>OVIDIO FONTANESSI &amp; CIA S.C.C.</t>
  </si>
  <si>
    <t>1844</t>
  </si>
  <si>
    <t>BV.ARTURO U.ILLIA 736</t>
  </si>
  <si>
    <t>PAC HECTOR</t>
  </si>
  <si>
    <t>2971</t>
  </si>
  <si>
    <t>JOSE ECHENIQUE 2042 PB</t>
  </si>
  <si>
    <t>PARBELT RODAMIENTOS de PARUSSA</t>
  </si>
  <si>
    <t>BV. 9 DE JULIO 2526</t>
  </si>
  <si>
    <t>PAYRA REPUESTOS S.C.C.</t>
  </si>
  <si>
    <t>BV. ASCASUBI 19</t>
  </si>
  <si>
    <t>PELIZZOLI RAQUEL NEOMI</t>
  </si>
  <si>
    <t>2020</t>
  </si>
  <si>
    <t>BELGRANO S/N</t>
  </si>
  <si>
    <t>JulioLatino@arnet.com.ar</t>
  </si>
  <si>
    <t>PERELDA LUDOVICO - ALFA RODAM.</t>
  </si>
  <si>
    <t>1129</t>
  </si>
  <si>
    <t>ALBERDI 232</t>
  </si>
  <si>
    <t>alfaroda@arnet.com.ar</t>
  </si>
  <si>
    <t>PERENO ELMER MARIO</t>
  </si>
  <si>
    <t>2975</t>
  </si>
  <si>
    <t>BV.JUAN M.FANGIO 1465</t>
  </si>
  <si>
    <t>PERETTI SERAFINA LUISA</t>
  </si>
  <si>
    <t>2391</t>
  </si>
  <si>
    <t>PERETTI SILVIA A.</t>
  </si>
  <si>
    <t>2745</t>
  </si>
  <si>
    <t>CASEROS 13</t>
  </si>
  <si>
    <t>PEREZ ALBERTO Y PEREZ FRANCISC</t>
  </si>
  <si>
    <t>2110</t>
  </si>
  <si>
    <t>CORRIENTES 67</t>
  </si>
  <si>
    <t>PICCO JUAN ESTEBAN</t>
  </si>
  <si>
    <t>2944</t>
  </si>
  <si>
    <t>ROSARIO DE STA FE 2161</t>
  </si>
  <si>
    <t>PLUMITA S.R.L.</t>
  </si>
  <si>
    <t>1420</t>
  </si>
  <si>
    <t>9 DE SETIEMBRE 3203</t>
  </si>
  <si>
    <t>plumita@solsoft.com.ar</t>
  </si>
  <si>
    <t>2031</t>
  </si>
  <si>
    <t>J.M. PAZ 258</t>
  </si>
  <si>
    <t>RATTINI REMO ROMULO</t>
  </si>
  <si>
    <t>1928</t>
  </si>
  <si>
    <t>PTE.PERON OESTE 545</t>
  </si>
  <si>
    <t>REINAUDO HUGO Y ENZO S.A.</t>
  </si>
  <si>
    <t>2080</t>
  </si>
  <si>
    <t>AV. SABATTINI 2701</t>
  </si>
  <si>
    <t>REPETTO MAQUINARIAS</t>
  </si>
  <si>
    <t>2490</t>
  </si>
  <si>
    <t>RUTA 11 KM. 566/7</t>
  </si>
  <si>
    <t>3040</t>
  </si>
  <si>
    <t>REPUESTOS EL PINO de E. PEREZ</t>
  </si>
  <si>
    <t>IRASTORZA 1250</t>
  </si>
  <si>
    <t>3460</t>
  </si>
  <si>
    <t>CURUZU CUATIA</t>
  </si>
  <si>
    <t>2646</t>
  </si>
  <si>
    <t>SAN MARTIN Y V. SARSFIELD</t>
  </si>
  <si>
    <t>RIFFERO FERNANDO ENRIQUE</t>
  </si>
  <si>
    <t>2867</t>
  </si>
  <si>
    <t>RUTA 10 S/N</t>
  </si>
  <si>
    <t>2783</t>
  </si>
  <si>
    <t>AV. GODOY CRUZ 262</t>
  </si>
  <si>
    <t>2386</t>
  </si>
  <si>
    <t>GODOY CRUZ 650</t>
  </si>
  <si>
    <t>ROBERTO AGUIRRE E HIJOS</t>
  </si>
  <si>
    <t>1263</t>
  </si>
  <si>
    <t>CASEROS 1259</t>
  </si>
  <si>
    <t>ROBERTO PABLO GROSSI</t>
  </si>
  <si>
    <t>LAMADRID 57</t>
  </si>
  <si>
    <t>ROBLEDILLO HORACIO Y JULIO R.</t>
  </si>
  <si>
    <t>1264</t>
  </si>
  <si>
    <t>LINIERS 633</t>
  </si>
  <si>
    <t>mhar@solsoft.com.ar</t>
  </si>
  <si>
    <t>ROCCHETTI JORGE JESUS</t>
  </si>
  <si>
    <t>2190</t>
  </si>
  <si>
    <t>D AGOSTINO ROBERTO SALVADOR</t>
  </si>
  <si>
    <t>2357</t>
  </si>
  <si>
    <t>AYACUCHO 5468</t>
  </si>
  <si>
    <t>D ASCANIO Y PAGOTTI</t>
  </si>
  <si>
    <t>1323</t>
  </si>
  <si>
    <t>CALLE 22 Nro.1236</t>
  </si>
  <si>
    <t>DE GRANDE EDGARDO Y MARCELO</t>
  </si>
  <si>
    <t>1283</t>
  </si>
  <si>
    <t>RUTA 9 KM 397</t>
  </si>
  <si>
    <t>2689</t>
  </si>
  <si>
    <t>RUTA NACIONAL N  9-KM 397</t>
  </si>
  <si>
    <t>DE LUCIA Y ZAPATA</t>
  </si>
  <si>
    <t>2179</t>
  </si>
  <si>
    <t>S.MARTIN 1275*LOS NOGALES</t>
  </si>
  <si>
    <t>DE MARCO RULEMANES S.de H.</t>
  </si>
  <si>
    <t>1067</t>
  </si>
  <si>
    <t>DORREGO 2322</t>
  </si>
  <si>
    <t>DEMERGASSO Hnos. S.A.C.I.F.</t>
  </si>
  <si>
    <t>1861</t>
  </si>
  <si>
    <t>SAN MARTIN 194</t>
  </si>
  <si>
    <t>2752</t>
  </si>
  <si>
    <t>CAP SARMIENTO</t>
  </si>
  <si>
    <t>DIARO de BUSSO HECTOR ALEJANDR</t>
  </si>
  <si>
    <t>1672</t>
  </si>
  <si>
    <t>DIETSCHI OSVALDO A.</t>
  </si>
  <si>
    <t>1592</t>
  </si>
  <si>
    <t>ALVEAR 635</t>
  </si>
  <si>
    <t>2521</t>
  </si>
  <si>
    <t>MONTES DE OCA</t>
  </si>
  <si>
    <t>DIEZ ROGELIO M.</t>
  </si>
  <si>
    <t>1144</t>
  </si>
  <si>
    <t>LISANDRO DE LA TORRE 305</t>
  </si>
  <si>
    <t>2212</t>
  </si>
  <si>
    <t>MONJE</t>
  </si>
  <si>
    <t>DIMAS MICELI</t>
  </si>
  <si>
    <t>2516</t>
  </si>
  <si>
    <t>AV. COLON 2950</t>
  </si>
  <si>
    <t>5003</t>
  </si>
  <si>
    <t>rubiolucas@arnet.com.ar</t>
  </si>
  <si>
    <t>MACA S.R.L.</t>
  </si>
  <si>
    <t>2986</t>
  </si>
  <si>
    <t>OLIVARES 4987</t>
  </si>
  <si>
    <t>MAHER METAL S.R.L.</t>
  </si>
  <si>
    <t>2625</t>
  </si>
  <si>
    <t>CALINGASTA 5548</t>
  </si>
  <si>
    <t>5020</t>
  </si>
  <si>
    <t>mahermetal@arnet.com.ar</t>
  </si>
  <si>
    <t>MAKING SERVICES S.A.</t>
  </si>
  <si>
    <t>2901</t>
  </si>
  <si>
    <t>011-4753-1404 fax 4755-6275</t>
  </si>
  <si>
    <t>011-46537861 FAX</t>
  </si>
  <si>
    <t>011 4922-3343/3108 FAX</t>
  </si>
  <si>
    <t>011 43830238/43814472/7562</t>
  </si>
  <si>
    <t>011 4484-1705/4651-5008 FAX</t>
  </si>
  <si>
    <t>011-4772-2797</t>
  </si>
  <si>
    <t>011-49215097/8  FAX:49241711</t>
  </si>
  <si>
    <t>011-48631380</t>
  </si>
  <si>
    <t>011-43629853/3940</t>
  </si>
  <si>
    <t>011-43610600/0500</t>
  </si>
  <si>
    <t>011 42075479</t>
  </si>
  <si>
    <t>011-4361 0500</t>
  </si>
  <si>
    <t>011-4362 0602</t>
  </si>
  <si>
    <t>TEL/FAX 0261-4240104</t>
  </si>
  <si>
    <t>0261-4283234</t>
  </si>
  <si>
    <t>0264-4213315 TEL.FAX</t>
  </si>
  <si>
    <t>0264-4229995</t>
  </si>
  <si>
    <t>02623-442879</t>
  </si>
  <si>
    <t>0264-4214591</t>
  </si>
  <si>
    <t>02625-422017</t>
  </si>
  <si>
    <t>0264 4201476</t>
  </si>
  <si>
    <t>02622-488482</t>
  </si>
  <si>
    <t>02622-488482 TELEFAX</t>
  </si>
  <si>
    <t>0264-4210589-4921185</t>
  </si>
  <si>
    <t>02627-427093</t>
  </si>
  <si>
    <t>02623-442297</t>
  </si>
  <si>
    <t>0264-4214375</t>
  </si>
  <si>
    <t>02657-424344</t>
  </si>
  <si>
    <t>02622-422737/FAX:422509</t>
  </si>
  <si>
    <t>0261-4237485</t>
  </si>
  <si>
    <t>02623-421546</t>
  </si>
  <si>
    <t>02627-430674/428031</t>
  </si>
  <si>
    <t>0264-4229768</t>
  </si>
  <si>
    <t>02627-421240</t>
  </si>
  <si>
    <t>0361-4297969</t>
  </si>
  <si>
    <t>0261-4243867</t>
  </si>
  <si>
    <t>TEL/FAX 0261-4455224</t>
  </si>
  <si>
    <t>0261-4317972 TEL/FAX</t>
  </si>
  <si>
    <t>0264-4222117</t>
  </si>
  <si>
    <t>0264-4213540 TEL</t>
  </si>
  <si>
    <t>02652-426735</t>
  </si>
  <si>
    <t>0261-4459149</t>
  </si>
  <si>
    <t>0261 4320775</t>
  </si>
  <si>
    <t>02625-422825</t>
  </si>
  <si>
    <t>0261-4237215 FAX:4292665</t>
  </si>
  <si>
    <t>0261-4377377</t>
  </si>
  <si>
    <t>0264-4223645</t>
  </si>
  <si>
    <t>02623-420568</t>
  </si>
  <si>
    <t>0261-4305678</t>
  </si>
  <si>
    <t>0261-4372957</t>
  </si>
  <si>
    <t>0261-4241416</t>
  </si>
  <si>
    <t>0264-4203089</t>
  </si>
  <si>
    <t>02652-426420/424075 TELEFAX</t>
  </si>
  <si>
    <t>0264-4921155</t>
  </si>
  <si>
    <t>02623-461722 TEL/FAX</t>
  </si>
  <si>
    <t>0261 4973979</t>
  </si>
  <si>
    <t>0261-4951039</t>
  </si>
  <si>
    <t>FAX:0261-4249827</t>
  </si>
  <si>
    <t>0261-4241745 TELEFAX</t>
  </si>
  <si>
    <t>0261-4350513</t>
  </si>
  <si>
    <t>02623-420055/FAX 420053</t>
  </si>
  <si>
    <t>0261-4972380</t>
  </si>
  <si>
    <t>02625-422764</t>
  </si>
  <si>
    <t>02652-422430</t>
  </si>
  <si>
    <t>0261-4316070/4320101 TELEFAX</t>
  </si>
  <si>
    <t>0261-4302193</t>
  </si>
  <si>
    <t>0264-4223924/4272378</t>
  </si>
  <si>
    <t>02622-470332</t>
  </si>
  <si>
    <t>0264-4225258</t>
  </si>
  <si>
    <t>0261-4978747</t>
  </si>
  <si>
    <t>02622-422536</t>
  </si>
  <si>
    <t>0264-4214355</t>
  </si>
  <si>
    <t>0261-4262687</t>
  </si>
  <si>
    <t>0261-4978046/8932/8963</t>
  </si>
  <si>
    <t>0264-4240686</t>
  </si>
  <si>
    <t>02623 442452</t>
  </si>
  <si>
    <t>0264-4222243 - fax 4219126</t>
  </si>
  <si>
    <t>0261-4261718</t>
  </si>
  <si>
    <t>0264-4225666 TEL.</t>
  </si>
  <si>
    <t>0261-4235235/4237237</t>
  </si>
  <si>
    <t>02622-488060</t>
  </si>
  <si>
    <t>02657-421160 *  02657-15542410</t>
  </si>
  <si>
    <t>0261-4399163 TE/FAX * CTI 0261-155026576</t>
  </si>
  <si>
    <t>0261-4237076--FAX 0261-4297891</t>
  </si>
  <si>
    <t>0264-4250580</t>
  </si>
  <si>
    <t>02625-422871</t>
  </si>
  <si>
    <t>0261-4227315 TEL./FAX</t>
  </si>
  <si>
    <t>0261-4979642</t>
  </si>
  <si>
    <t>02652-426144/425419 FAX</t>
  </si>
  <si>
    <t>0264-4229117</t>
  </si>
  <si>
    <t>02622-422737/422509 TELEFAX</t>
  </si>
  <si>
    <t>0264-4240104</t>
  </si>
  <si>
    <t>0261-4314805 TEL/FAX</t>
  </si>
  <si>
    <t>0261-4975878 FAX * CEL.155631077</t>
  </si>
  <si>
    <t>02652-425411</t>
  </si>
  <si>
    <t>0261-4237076/4297891</t>
  </si>
  <si>
    <t>0261-4972355</t>
  </si>
  <si>
    <t>0261-4380643</t>
  </si>
  <si>
    <t>0261-497032</t>
  </si>
  <si>
    <t>02627-421385 -  CEL.PART.02627-15588042</t>
  </si>
  <si>
    <t>02623-432324</t>
  </si>
  <si>
    <t>0261-4230665</t>
  </si>
  <si>
    <t>02657-480104</t>
  </si>
  <si>
    <t>02657-480358</t>
  </si>
  <si>
    <t>0261-4220734</t>
  </si>
  <si>
    <t>0261-4291055</t>
  </si>
  <si>
    <t>0261-4249827</t>
  </si>
  <si>
    <t>0261-4251521/FAX 4231981</t>
  </si>
  <si>
    <t>0261-4247870/FAX:4247770</t>
  </si>
  <si>
    <t>02623-421507/FAX</t>
  </si>
  <si>
    <t>02652-429351</t>
  </si>
  <si>
    <t>0264-4241473</t>
  </si>
  <si>
    <t>0264-4289555</t>
  </si>
  <si>
    <t>0264-4274949-4263574-RODI(hijo)</t>
  </si>
  <si>
    <t>0264-4213228 FAX</t>
  </si>
  <si>
    <t>02652-429207</t>
  </si>
  <si>
    <t>0264-4231330/2231 TELEFAX</t>
  </si>
  <si>
    <t>02623-443516/442182 PART.</t>
  </si>
  <si>
    <t>0261-4910264</t>
  </si>
  <si>
    <t>0261-4301733</t>
  </si>
  <si>
    <t>0261-4258224 TEL.</t>
  </si>
  <si>
    <t>0261 4258224</t>
  </si>
  <si>
    <t>0261-4260028</t>
  </si>
  <si>
    <t>ANIBAL TROILO 1570</t>
  </si>
  <si>
    <t>TOAH SERVICIOS TECNICOS S.R.L.</t>
  </si>
  <si>
    <t>2642</t>
  </si>
  <si>
    <t>ALEJANDRO CARBO 1843</t>
  </si>
  <si>
    <t>TODO SUSPENCION S.A.</t>
  </si>
  <si>
    <t>2767</t>
  </si>
  <si>
    <t>AV.GRAL.PAZ 702</t>
  </si>
  <si>
    <t>TRANSMI-COR S.R.L.</t>
  </si>
  <si>
    <t>2687</t>
  </si>
  <si>
    <t>S.I.T.M. LA HELVETICA S.A.</t>
  </si>
  <si>
    <t>1318</t>
  </si>
  <si>
    <t>Bv.CENTENARIO 1202</t>
  </si>
  <si>
    <t>SABINO REPUESTOS S.A.</t>
  </si>
  <si>
    <t>2118</t>
  </si>
  <si>
    <t>SARMIENTO 1960</t>
  </si>
  <si>
    <t>SALVATELLI GABRIEL VICTOR</t>
  </si>
  <si>
    <t>1477</t>
  </si>
  <si>
    <t>MITRE 2845</t>
  </si>
  <si>
    <t>SANTOS C.CORTI S.R.L.</t>
  </si>
  <si>
    <t>1287</t>
  </si>
  <si>
    <t>VIEYTES Y LARREA.</t>
  </si>
  <si>
    <t>s-corti@iri.com.ar</t>
  </si>
  <si>
    <t>SCHIARRE S.A</t>
  </si>
  <si>
    <t>1379</t>
  </si>
  <si>
    <t>RUTA Nac.Nro.9 Km.446</t>
  </si>
  <si>
    <t>ADOLFO H.LAGOMARSINO &amp; Cia. SA</t>
  </si>
  <si>
    <t>1196</t>
  </si>
  <si>
    <t>Av.MITRE 650</t>
  </si>
  <si>
    <t>AGAZZI MANERA Y REGIS S.de H.</t>
  </si>
  <si>
    <t>2119</t>
  </si>
  <si>
    <t>ESPAÐA 125</t>
  </si>
  <si>
    <t>AGRICOLA LA CARLOTA S.H.</t>
  </si>
  <si>
    <t>2835</t>
  </si>
  <si>
    <t>RUTA PROV. 40</t>
  </si>
  <si>
    <t>2670</t>
  </si>
  <si>
    <t>LA CARLOTA</t>
  </si>
  <si>
    <t>AGRO de SOUZA S.A.</t>
  </si>
  <si>
    <t>2755</t>
  </si>
  <si>
    <t>7540</t>
  </si>
  <si>
    <t>CNEL SUAREZ</t>
  </si>
  <si>
    <t>AGRO IMPULSO SAN BASILIO</t>
  </si>
  <si>
    <t>2828</t>
  </si>
  <si>
    <t>AGRO MAQ. SOCIEDAD DE HECHO</t>
  </si>
  <si>
    <t>2827</t>
  </si>
  <si>
    <t>SAN MARTIN 930</t>
  </si>
  <si>
    <t>AGROAR DISTRIBUIDORA S.A.</t>
  </si>
  <si>
    <t>1211</t>
  </si>
  <si>
    <t>CUYO Y BUENOS AIRES</t>
  </si>
  <si>
    <t>ARROYO DULCE</t>
  </si>
  <si>
    <t>AGROCOMERCIAL S.R.L.</t>
  </si>
  <si>
    <t>1456</t>
  </si>
  <si>
    <t>AV.MITRE 371</t>
  </si>
  <si>
    <t>AGRODETALLE PEHUAJO SOCIEDAD D</t>
  </si>
  <si>
    <t>2860</t>
  </si>
  <si>
    <t>AVDA. SAN MARTIN 1200</t>
  </si>
  <si>
    <t>6450</t>
  </si>
  <si>
    <t>PEHUAJO</t>
  </si>
  <si>
    <t>AGROPECUARIA LABRIOLA S. A.</t>
  </si>
  <si>
    <t>2797</t>
  </si>
  <si>
    <t>GENERAL PAZ 28</t>
  </si>
  <si>
    <t>6405</t>
  </si>
  <si>
    <t>TREINTA DE AGOSTO</t>
  </si>
  <si>
    <t>casalabriola@ssdenet.com.ar</t>
  </si>
  <si>
    <t>AGROSERVICIOS PAMPEANOS S.A.</t>
  </si>
  <si>
    <t>2832</t>
  </si>
  <si>
    <t>DARDO ROCHA 3278</t>
  </si>
  <si>
    <t>MARTINEZ</t>
  </si>
  <si>
    <t>AGUILA MARIA CECILIA</t>
  </si>
  <si>
    <t>2762</t>
  </si>
  <si>
    <t>CORDOBA 797</t>
  </si>
  <si>
    <t>6270</t>
  </si>
  <si>
    <t>HUINCA RENANCO</t>
  </si>
  <si>
    <t>AIELLO JOSE E HIJOS S.A.</t>
  </si>
  <si>
    <t>2097</t>
  </si>
  <si>
    <t>AV. SAN MARTIN 551</t>
  </si>
  <si>
    <t>7500</t>
  </si>
  <si>
    <t>TRES ARROYOS</t>
  </si>
  <si>
    <t>ALBARENQUE MIGUEL ROMAN</t>
  </si>
  <si>
    <t>2837</t>
  </si>
  <si>
    <t>M.PAZ 124</t>
  </si>
  <si>
    <t>6050</t>
  </si>
  <si>
    <t>GRAL PINTO</t>
  </si>
  <si>
    <t>ALBERDI MARCELO FABIAN</t>
  </si>
  <si>
    <t>2084</t>
  </si>
  <si>
    <t>AV. COLON 1941</t>
  </si>
  <si>
    <t>7400</t>
  </si>
  <si>
    <t>OLAVARRIA</t>
  </si>
  <si>
    <t>ALLOCHIS NORMA B.</t>
  </si>
  <si>
    <t>2214</t>
  </si>
  <si>
    <t>9 DE JULIO Y ENTRE RIOS</t>
  </si>
  <si>
    <t>FERRE</t>
  </si>
  <si>
    <t>ALONSO ALBERTO DANIEL Y CESTON</t>
  </si>
  <si>
    <t>1203</t>
  </si>
  <si>
    <t>AV.LAVALLE 191 / 200</t>
  </si>
  <si>
    <t>6550</t>
  </si>
  <si>
    <t>BOLIVAR</t>
  </si>
  <si>
    <t>03572-480156</t>
  </si>
  <si>
    <t>4877209</t>
  </si>
  <si>
    <t>03496-424646</t>
  </si>
  <si>
    <t>03547-492850</t>
  </si>
  <si>
    <t>0342-4891799/4893217 TEL./FAX</t>
  </si>
  <si>
    <t>0351-4510354/4526410</t>
  </si>
  <si>
    <t>0342-4552172</t>
  </si>
  <si>
    <t>0342-4881500 - FAX 0800-444-0180</t>
  </si>
  <si>
    <t>4830723</t>
  </si>
  <si>
    <t>03564-423568</t>
  </si>
  <si>
    <t>02336-495081 * 02302-15528098</t>
  </si>
  <si>
    <t>4878020</t>
  </si>
  <si>
    <t>03525-423139</t>
  </si>
  <si>
    <t>03562-402582</t>
  </si>
  <si>
    <t>03571-460242-460584</t>
  </si>
  <si>
    <t>0342-4890018/19/10</t>
  </si>
  <si>
    <t>03564-428820/429506</t>
  </si>
  <si>
    <t>03564-420420 FAX:427081</t>
  </si>
  <si>
    <t xml:space="preserve">   -0358 -4621-714</t>
  </si>
  <si>
    <t>4898040</t>
  </si>
  <si>
    <t>03532-491016</t>
  </si>
  <si>
    <t>03564-434944</t>
  </si>
  <si>
    <t>0342 - 4601189</t>
  </si>
  <si>
    <t>0358-4932375</t>
  </si>
  <si>
    <t>03562-420244</t>
  </si>
  <si>
    <t>03525-463863</t>
  </si>
  <si>
    <t>0343-4245142/469</t>
  </si>
  <si>
    <t>03571-422236</t>
  </si>
  <si>
    <t>03572 470090</t>
  </si>
  <si>
    <t>02331-462050 TEL/FAX * PART. 462916 *</t>
  </si>
  <si>
    <t>4962995 - 4962801</t>
  </si>
  <si>
    <t>03584 - 492028</t>
  </si>
  <si>
    <t>0353-4961061</t>
  </si>
  <si>
    <t>03755-495066</t>
  </si>
  <si>
    <t>03743-420150 FAX</t>
  </si>
  <si>
    <t>03751-470119</t>
  </si>
  <si>
    <t>03755-421181</t>
  </si>
  <si>
    <t>03382-428608</t>
  </si>
  <si>
    <t>0351-4560741 -FAX 0351-455641</t>
  </si>
  <si>
    <t>0351-4809499</t>
  </si>
  <si>
    <t>0351-4961331/4961320/1544 FAX:4961992</t>
  </si>
  <si>
    <t>0351-4554514 TELEFAX</t>
  </si>
  <si>
    <t>0351-4892121/4984314</t>
  </si>
  <si>
    <t>0351-4731500/4722563</t>
  </si>
  <si>
    <t>0351-4721770/4729883</t>
  </si>
  <si>
    <t>0351-4616106 FAX</t>
  </si>
  <si>
    <t>0351-4239393</t>
  </si>
  <si>
    <t>03547-422771 TEL/FAX</t>
  </si>
  <si>
    <t>TONINETTI y CANALE S.A.</t>
  </si>
  <si>
    <t>2401</t>
  </si>
  <si>
    <t>AVENIDA DE MAYO 860</t>
  </si>
  <si>
    <t>toncasa@cablenet.com.ar</t>
  </si>
  <si>
    <t>TRAIL MOBIL S.R.L.</t>
  </si>
  <si>
    <t>2737</t>
  </si>
  <si>
    <t>M.ROSAS 301</t>
  </si>
  <si>
    <t>TRUK-REP de FRONTALINI Y DI CL</t>
  </si>
  <si>
    <t>2402</t>
  </si>
  <si>
    <t>SAVIO 774</t>
  </si>
  <si>
    <t>UNION DE CONTRATISTAS S.R.L.</t>
  </si>
  <si>
    <t>2622</t>
  </si>
  <si>
    <t>25 DE DICIEMBRE Y BELGRAN</t>
  </si>
  <si>
    <t>2503</t>
  </si>
  <si>
    <t>VILLA ELOISA</t>
  </si>
  <si>
    <t>VALENTINUZ HNOS.S.R.L.</t>
  </si>
  <si>
    <t>1296</t>
  </si>
  <si>
    <t>ALMAFUERTE 177</t>
  </si>
  <si>
    <t>VALERIANI HECTOR JULIO</t>
  </si>
  <si>
    <t>1973</t>
  </si>
  <si>
    <t>ITALIA 1439</t>
  </si>
  <si>
    <t>2655</t>
  </si>
  <si>
    <t>W ESCALANTE</t>
  </si>
  <si>
    <t>2757</t>
  </si>
  <si>
    <t>VALOPPI EDUARDO</t>
  </si>
  <si>
    <t>2262</t>
  </si>
  <si>
    <t>J. VUCETICH N  179</t>
  </si>
  <si>
    <t>valoppi@dat1.net.ar</t>
  </si>
  <si>
    <t>VASSALLI FABRIL S.A.</t>
  </si>
  <si>
    <t>1511</t>
  </si>
  <si>
    <t>RUTA 33 Km.750 5</t>
  </si>
  <si>
    <t>AV JUAN PERON 739</t>
  </si>
  <si>
    <t>BOMBAS d.AGUA J.V.de J.VALENTE</t>
  </si>
  <si>
    <t>1069</t>
  </si>
  <si>
    <t>Av.CONSTITUYENTES 5521</t>
  </si>
  <si>
    <t>1431</t>
  </si>
  <si>
    <t>BOMBAS DE AGUA VERTIGO S.R.L.</t>
  </si>
  <si>
    <t>1684</t>
  </si>
  <si>
    <t>FRANCIA 854</t>
  </si>
  <si>
    <t>BORASIO RODAM.de OSCAR BORASIO</t>
  </si>
  <si>
    <t>1587</t>
  </si>
  <si>
    <t>CALLE 9 N 1430</t>
  </si>
  <si>
    <t>6360</t>
  </si>
  <si>
    <t>GRAL PICO</t>
  </si>
  <si>
    <t>BOSCHETTO DANILO Y OTRO</t>
  </si>
  <si>
    <t>1756</t>
  </si>
  <si>
    <t>ROCA 150</t>
  </si>
  <si>
    <t>7011</t>
  </si>
  <si>
    <t>JUAN FERNANDEZ</t>
  </si>
  <si>
    <t>BOSNERO GERMAN JOSE</t>
  </si>
  <si>
    <t>2918</t>
  </si>
  <si>
    <t>BUENOS AIRES 166</t>
  </si>
  <si>
    <t>BOSSIO OMAR ENRIQUE</t>
  </si>
  <si>
    <t>2824</t>
  </si>
  <si>
    <t>AV. GALICIA 807</t>
  </si>
  <si>
    <t>MOTO CAR DE FARAUDO AIDE ROSA</t>
  </si>
  <si>
    <t>1494</t>
  </si>
  <si>
    <t>AV.MARQUEZ 400</t>
  </si>
  <si>
    <t>2077</t>
  </si>
  <si>
    <t>AV. MITRE 3575</t>
  </si>
  <si>
    <t>MOTO MECANICA ARG S.A.</t>
  </si>
  <si>
    <t>3207</t>
  </si>
  <si>
    <t>RIO PILCOMAYO 451</t>
  </si>
  <si>
    <t>AV FACUNDO ZUVIRIA 4975</t>
  </si>
  <si>
    <t>LIEBANA JORGE ALBERTO</t>
  </si>
  <si>
    <t>2530</t>
  </si>
  <si>
    <t>SANTANDER 1162</t>
  </si>
  <si>
    <t>AV. INDEPENDENCIA 3347</t>
  </si>
  <si>
    <t>lineartec@arnet.com.ar</t>
  </si>
  <si>
    <t>LINEARTEC S.R.L</t>
  </si>
  <si>
    <t>2882</t>
  </si>
  <si>
    <t>1445</t>
  </si>
  <si>
    <t>BOLIVAR 627</t>
  </si>
  <si>
    <t>1077</t>
  </si>
  <si>
    <t>2808</t>
  </si>
  <si>
    <t>WARNES 1536</t>
  </si>
  <si>
    <t>2198</t>
  </si>
  <si>
    <t>AV.SAN MARTIN 4205</t>
  </si>
  <si>
    <t>1752</t>
  </si>
  <si>
    <t>LOMAS DEL MIRADOR</t>
  </si>
  <si>
    <t>LUCAS S.R.L.</t>
  </si>
  <si>
    <t>1573</t>
  </si>
  <si>
    <t>INDEPENDENCIA 1002</t>
  </si>
  <si>
    <t>2825</t>
  </si>
  <si>
    <t>GUATEMALA 4416</t>
  </si>
  <si>
    <t>M.GOMEZ Y CIA.</t>
  </si>
  <si>
    <t>1013</t>
  </si>
  <si>
    <t>Av.DE LOS INCAS 4884</t>
  </si>
  <si>
    <t>MADEO JUAN CARLOS</t>
  </si>
  <si>
    <t>1944</t>
  </si>
  <si>
    <t>ESTRADA 1620</t>
  </si>
  <si>
    <t>MATRIX RODAMIENTOS S.A.</t>
  </si>
  <si>
    <t>2843</t>
  </si>
  <si>
    <t>MAZIERES Y ASOCIADOS S.A.I.C.</t>
  </si>
  <si>
    <t>1502</t>
  </si>
  <si>
    <t>CALLE 4  4078</t>
  </si>
  <si>
    <t>MERCEDEZ CROVARA D/ORZAN MARIO</t>
  </si>
  <si>
    <t>1692</t>
  </si>
  <si>
    <t>AV.CROVARA 2101</t>
  </si>
  <si>
    <t>MESELIH S.R.L.</t>
  </si>
  <si>
    <t>1667</t>
  </si>
  <si>
    <t>COCHABAMBA 4305</t>
  </si>
  <si>
    <t>MIGUEL NARDELLI S.A.C.I.</t>
  </si>
  <si>
    <t>1578</t>
  </si>
  <si>
    <t>AIASSA MARCELO RAUL</t>
  </si>
  <si>
    <t>3266</t>
  </si>
  <si>
    <t>3267</t>
  </si>
  <si>
    <t>3268</t>
  </si>
  <si>
    <t>3275</t>
  </si>
  <si>
    <t>3271</t>
  </si>
  <si>
    <t>3278</t>
  </si>
  <si>
    <t>3279</t>
  </si>
  <si>
    <t>norbisrl@hotmail.com</t>
  </si>
  <si>
    <t>MARCOS SASTRE 2300</t>
  </si>
  <si>
    <t>EDUARDO.ARGUELLES@AFFINIAGROUP.COM</t>
  </si>
  <si>
    <t>011-4736 -6800-</t>
  </si>
  <si>
    <t>COLOMBRES 873</t>
  </si>
  <si>
    <t>lucas.arias@servaind.com</t>
  </si>
  <si>
    <t>011-4932-4108  SUC. 0299-486-1404</t>
  </si>
  <si>
    <t>TANZI-DOS</t>
  </si>
  <si>
    <t>3272</t>
  </si>
  <si>
    <t>034-464  -471 -109/</t>
  </si>
  <si>
    <t>RUTA 3 Km 300,5</t>
  </si>
  <si>
    <t>ELSURCOMAQUINARIAS@YAHOO.COM.AR</t>
  </si>
  <si>
    <t>02281-422466-424460</t>
  </si>
  <si>
    <t xml:space="preserve">   -0358 -4620-092</t>
  </si>
  <si>
    <t>AV. DE LOS CONTITUYENTES 3552</t>
  </si>
  <si>
    <t>CREMONESE@CREMONESE-RULEMANES.COM.AR</t>
  </si>
  <si>
    <t>011-4571 -7065-4573-5822</t>
  </si>
  <si>
    <t>ZONA RURAL CHUCUL</t>
  </si>
  <si>
    <t>BELGRANO 1664</t>
  </si>
  <si>
    <t xml:space="preserve">   -0341 -4940-110 CEL 0341-156946763</t>
  </si>
  <si>
    <t>DR J MARIA PAROLA 640</t>
  </si>
  <si>
    <t>CORDOBA 499</t>
  </si>
  <si>
    <t>GARAY 35</t>
  </si>
  <si>
    <t>RUTA 9 KN 502</t>
  </si>
  <si>
    <t>SANCHEZ DE BUSTAMANTE 2640 4°P</t>
  </si>
  <si>
    <t>MAMMANA ESTEBAN SALVADOR</t>
  </si>
  <si>
    <t>2242</t>
  </si>
  <si>
    <t>BULNES 2368</t>
  </si>
  <si>
    <t>MARANI AGRINAR S.A.</t>
  </si>
  <si>
    <t>2856</t>
  </si>
  <si>
    <t>AV. CORDOBA 1351 - PISO "3"</t>
  </si>
  <si>
    <t>1475</t>
  </si>
  <si>
    <t>MARTIN ESTEBAN ANGEL</t>
  </si>
  <si>
    <t>2225</t>
  </si>
  <si>
    <t>DIAGONAL ICA 1387</t>
  </si>
  <si>
    <t>MARTINEZ JOSE DOMINGO  *</t>
  </si>
  <si>
    <t>2370</t>
  </si>
  <si>
    <t>BV.LAS HERAS 700</t>
  </si>
  <si>
    <t>MARTOS SILVINA ALEJANDRA</t>
  </si>
  <si>
    <t>2268</t>
  </si>
  <si>
    <t>BV. LAS HERAS 900</t>
  </si>
  <si>
    <t>MASIN LORENZO E. Y OTROS S.H.</t>
  </si>
  <si>
    <t>SUCRE 571</t>
  </si>
  <si>
    <t>MATERIAL FERROVIARIO S.A.</t>
  </si>
  <si>
    <t>2864</t>
  </si>
  <si>
    <t>AV.GRAL.SAVIO 4509</t>
  </si>
  <si>
    <t>METALPLASTICA MEDITERRANEA S.A</t>
  </si>
  <si>
    <t>2162</t>
  </si>
  <si>
    <t>DEAN FUNES 2540</t>
  </si>
  <si>
    <t>METALURGICA SAN VICENTE S.R.L.</t>
  </si>
  <si>
    <t>2356</t>
  </si>
  <si>
    <t>ANTONIO MACHADO 1341/51</t>
  </si>
  <si>
    <t>ESTABLECIMIENTO METALURGICO (P</t>
  </si>
  <si>
    <t>MIZZAU ELVIO</t>
  </si>
  <si>
    <t>2771</t>
  </si>
  <si>
    <t>1ro.DE MAYO 235</t>
  </si>
  <si>
    <t>2561</t>
  </si>
  <si>
    <t>AV.LIBERTADOR y CORRIENTE</t>
  </si>
  <si>
    <t>MOLINA GUILLERMO A. -FIAT FULL</t>
  </si>
  <si>
    <t>2327</t>
  </si>
  <si>
    <t>MONSEÐOR P. CABRERA 3066</t>
  </si>
  <si>
    <t>MUFARREGE ALFREDO SIMON</t>
  </si>
  <si>
    <t>2885</t>
  </si>
  <si>
    <t>MUÑOZ MARIO ROBERTO S.R.L.</t>
  </si>
  <si>
    <t>2690</t>
  </si>
  <si>
    <t>MENDIOLAZA 757</t>
  </si>
  <si>
    <t>5001</t>
  </si>
  <si>
    <t>mario@munoz.com.ar</t>
  </si>
  <si>
    <t>NUEVO CAMPEON MOTOS S.R.L.</t>
  </si>
  <si>
    <t>2994</t>
  </si>
  <si>
    <t>BELGRANO 699</t>
  </si>
  <si>
    <t>3700</t>
  </si>
  <si>
    <t>PTE. R. SAENZ PEÑA</t>
  </si>
  <si>
    <t>ncmotos@arnet.com.ar</t>
  </si>
  <si>
    <t>OROZCO MELCHOR JOSE AMERICO</t>
  </si>
  <si>
    <t>2219</t>
  </si>
  <si>
    <t>SAENZ PEÐA 381</t>
  </si>
  <si>
    <t>OTAEGUI ALEJANDRO FABIAN</t>
  </si>
  <si>
    <t>2648</t>
  </si>
  <si>
    <t>BV. LOS GRANADEROS 1930</t>
  </si>
  <si>
    <t>PAEZ ENRIQUE ANDRES</t>
  </si>
  <si>
    <t>2352</t>
  </si>
  <si>
    <t>LEIPZIG 1542</t>
  </si>
  <si>
    <t>PAGLIA PEDRO GUILLERMO</t>
  </si>
  <si>
    <t>2339</t>
  </si>
  <si>
    <t>JOSE AGUERO 826</t>
  </si>
  <si>
    <t>PAPALINI ADOLFO AGUSTIN</t>
  </si>
  <si>
    <t>2230</t>
  </si>
  <si>
    <t>AV. GRAL. PAZ 635</t>
  </si>
  <si>
    <t>PERALTA PORCEL OSCAR ENRIQUE</t>
  </si>
  <si>
    <t>2218</t>
  </si>
  <si>
    <t>BV. LOS GRANADEROS 2550</t>
  </si>
  <si>
    <t>PEU-CAR de ROSSI CARLOS Y OTRO</t>
  </si>
  <si>
    <t>2543</t>
  </si>
  <si>
    <t>AV.JULIO A.ROCA 1218</t>
  </si>
  <si>
    <t>PEUMAR S.R.L.</t>
  </si>
  <si>
    <t>2459</t>
  </si>
  <si>
    <t>JUAN B.JUSTO 3665</t>
  </si>
  <si>
    <t>RABELT S.R.L.</t>
  </si>
  <si>
    <t>1916</t>
  </si>
  <si>
    <t>VERACRUZ 1479</t>
  </si>
  <si>
    <t>RAL COR S.R.L.</t>
  </si>
  <si>
    <t>JOSE LUIS DE CABRERA 133</t>
  </si>
  <si>
    <t>RE CARLOS LUIS -METALURGICA RE</t>
  </si>
  <si>
    <t>Cmo.CHACRA D/L MERCED km7</t>
  </si>
  <si>
    <t>zarandasre@arnet.com.ar</t>
  </si>
  <si>
    <t>REMIGIO NOBILE S.R.L.</t>
  </si>
  <si>
    <t>2338</t>
  </si>
  <si>
    <t>SANTA ROSA 1061  ALBERDI</t>
  </si>
  <si>
    <t>REPUESTOS RITMO S.A.</t>
  </si>
  <si>
    <t>2228</t>
  </si>
  <si>
    <t>CARCANO 60</t>
  </si>
  <si>
    <t>RETENES CEBALL S.R.L.</t>
  </si>
  <si>
    <t>BV.BULNES 1330</t>
  </si>
  <si>
    <t>ceball@arnet.com.ar</t>
  </si>
  <si>
    <t>RISSO JORGE E HIJO</t>
  </si>
  <si>
    <t>2222</t>
  </si>
  <si>
    <t>AV. LAS HERAS 880</t>
  </si>
  <si>
    <t>RIVERO JUAN CARLOS</t>
  </si>
  <si>
    <t>OCTAVIO PINTO 3235</t>
  </si>
  <si>
    <t>RODAMIENTOS ARGENTINOS S.A.</t>
  </si>
  <si>
    <t>1065</t>
  </si>
  <si>
    <t>GRAL PAZ 681</t>
  </si>
  <si>
    <t>ROLDAN FERNANDO GASPAR</t>
  </si>
  <si>
    <t>2384</t>
  </si>
  <si>
    <t>COCHABAMBA 2353</t>
  </si>
  <si>
    <t>RULEMANES PMH S.R.L.</t>
  </si>
  <si>
    <t>BV. BULNES 1692</t>
  </si>
  <si>
    <t>S.V. REPUESTOS -SACARAFIA HUGO</t>
  </si>
  <si>
    <t>2275</t>
  </si>
  <si>
    <t>AV. LOS GRANADEROS 2333</t>
  </si>
  <si>
    <t>SCARAFIA HUGO CARLOS Y BECHLER</t>
  </si>
  <si>
    <t>SOHIPREN S.R.L.</t>
  </si>
  <si>
    <t>2604</t>
  </si>
  <si>
    <t>TANDIL N  1739</t>
  </si>
  <si>
    <t>SOHIPREN@SOHIPREN.COM</t>
  </si>
  <si>
    <t>SOLAL S.A.</t>
  </si>
  <si>
    <t>JUAN B. JUSTO 3601</t>
  </si>
  <si>
    <t>SOMAVILLA JUAN MANUEL OMAR</t>
  </si>
  <si>
    <t>2076</t>
  </si>
  <si>
    <t>COMECHINGONES 1440</t>
  </si>
  <si>
    <t>STIMOLO JOSE RAMON</t>
  </si>
  <si>
    <t>2220</t>
  </si>
  <si>
    <t>LA FLORIDA Y SANTA FE</t>
  </si>
  <si>
    <t>SUMIAGRO S.A.</t>
  </si>
  <si>
    <t>2774</t>
  </si>
  <si>
    <t>BULNES 1256</t>
  </si>
  <si>
    <t>TECNOLOGIA Y SERVICIOS</t>
  </si>
  <si>
    <t>2708</t>
  </si>
  <si>
    <t>LUIS BRAILE 1435</t>
  </si>
  <si>
    <t>TECNUS S.R.L.</t>
  </si>
  <si>
    <t>2945</t>
  </si>
  <si>
    <t>ROCHAIX ALBERTO F. y F.GABRIEL</t>
  </si>
  <si>
    <t>2654</t>
  </si>
  <si>
    <t>BV. PRESIDENTE PERON 33</t>
  </si>
  <si>
    <t>2989</t>
  </si>
  <si>
    <t>SAN MARTIN 307</t>
  </si>
  <si>
    <t>RODAMIENTOS IRIONDO S.R.L.</t>
  </si>
  <si>
    <t>1302</t>
  </si>
  <si>
    <t>Av.IRIONDO 2701</t>
  </si>
  <si>
    <t>rodir@santafe.com.ar</t>
  </si>
  <si>
    <t>RODAMIENTOS LAGUNA LARGA</t>
  </si>
  <si>
    <t>1112</t>
  </si>
  <si>
    <t>H. YRIGOYEN 337</t>
  </si>
  <si>
    <t>2166</t>
  </si>
  <si>
    <t>25 DE MAYO 2577</t>
  </si>
  <si>
    <t>RODATECNICA S.A.</t>
  </si>
  <si>
    <t>1052</t>
  </si>
  <si>
    <t>DR.BENITO DE MIGUEL 531</t>
  </si>
  <si>
    <t>RODI-AGRO DE HUGO MARSILI</t>
  </si>
  <si>
    <t>1690</t>
  </si>
  <si>
    <t>25 DE MAYO 434</t>
  </si>
  <si>
    <t>2863</t>
  </si>
  <si>
    <t>JOSE MARIA PAROLA 640</t>
  </si>
  <si>
    <t>ROSSUAR S.A.</t>
  </si>
  <si>
    <t>2809</t>
  </si>
  <si>
    <t>RUTA 9 KM. 502</t>
  </si>
  <si>
    <t>RUIZ RAMON MARIO</t>
  </si>
  <si>
    <t>1656</t>
  </si>
  <si>
    <t>MAESTRO MELOGNO 438</t>
  </si>
  <si>
    <t>RULEMANES CORRIENTES S.R.L.</t>
  </si>
  <si>
    <t>1800</t>
  </si>
  <si>
    <t>JUJUY 838</t>
  </si>
  <si>
    <t>RULEMANES LITORAL S.R.L.</t>
  </si>
  <si>
    <t>2477</t>
  </si>
  <si>
    <t>INTENDENTE J.SANSONI 2070</t>
  </si>
  <si>
    <t>SABBIONE JORGE ALBERTO</t>
  </si>
  <si>
    <t>2586</t>
  </si>
  <si>
    <t>RUTA 11 - KM. 562</t>
  </si>
  <si>
    <t>SANTILLAN EDGAR DANIEL</t>
  </si>
  <si>
    <t>2045</t>
  </si>
  <si>
    <t>SCABOS SOC DE HECHO</t>
  </si>
  <si>
    <t>2777</t>
  </si>
  <si>
    <t>SAN MARTIN 41</t>
  </si>
  <si>
    <t>ROQUE SAN PEÑA 1162</t>
  </si>
  <si>
    <t>6430</t>
  </si>
  <si>
    <t>CARHUE</t>
  </si>
  <si>
    <t>2628</t>
  </si>
  <si>
    <t>AVDA. MITRE 831</t>
  </si>
  <si>
    <t>8170</t>
  </si>
  <si>
    <t>PIGUE</t>
  </si>
  <si>
    <t>ACCESO RUTA 188</t>
  </si>
  <si>
    <t>Rua Guilherme Steffen 65</t>
  </si>
  <si>
    <t>AGRICOLA LURO S.R.L</t>
  </si>
  <si>
    <t>3222</t>
  </si>
  <si>
    <t>AV. LURO 6480</t>
  </si>
  <si>
    <t>MORERO WALTER GUILLERMO</t>
  </si>
  <si>
    <t>3220</t>
  </si>
  <si>
    <t>25 DE MAYO 121</t>
  </si>
  <si>
    <t>AGRO REPUESTOS DE G.AGOSTO</t>
  </si>
  <si>
    <t>2263</t>
  </si>
  <si>
    <t>AGROCENTRO TOTO de MEDINA ROBE</t>
  </si>
  <si>
    <t>2003</t>
  </si>
  <si>
    <t>CDTE.FERNANDEZ 302</t>
  </si>
  <si>
    <t>AGROMEC S.A.</t>
  </si>
  <si>
    <t>1188</t>
  </si>
  <si>
    <t>INDEPENDENCIA 16</t>
  </si>
  <si>
    <t>5913</t>
  </si>
  <si>
    <t>POZO DEL MOLLE</t>
  </si>
  <si>
    <t>ventas@agromec.com.ar</t>
  </si>
  <si>
    <t>AGUIRRE HECTOR LUIS</t>
  </si>
  <si>
    <t>2961</t>
  </si>
  <si>
    <t>BV. ARGENTINO S/N</t>
  </si>
  <si>
    <t>5807</t>
  </si>
  <si>
    <t>OLAETA</t>
  </si>
  <si>
    <t>AGUIRRE ROBERTO y MARCELA S.H.</t>
  </si>
  <si>
    <t>2168</t>
  </si>
  <si>
    <t>LINIERS 640</t>
  </si>
  <si>
    <t>2336</t>
  </si>
  <si>
    <t>ITURRASPE Y BS.AS. 102</t>
  </si>
  <si>
    <t>ALBERTO J.BOSIO</t>
  </si>
  <si>
    <t>ALVAREZ JORGE MIGUEL</t>
  </si>
  <si>
    <t>2089</t>
  </si>
  <si>
    <t>INTENDENTE PETIT BON 26</t>
  </si>
  <si>
    <t>AMAN OSVALDO FELICIANO</t>
  </si>
  <si>
    <t>2692</t>
  </si>
  <si>
    <t>BRASIL 170</t>
  </si>
  <si>
    <t>8512</t>
  </si>
  <si>
    <t>PAULO VI 669</t>
  </si>
  <si>
    <t>TALL. METALURGICOS STEFONI SRL</t>
  </si>
  <si>
    <t>2192</t>
  </si>
  <si>
    <t>VILLA MARIA Y FLORESTA</t>
  </si>
  <si>
    <t>TALL.METAL.PRABA DE PRARIZZI Y</t>
  </si>
  <si>
    <t>1806</t>
  </si>
  <si>
    <t>FIGUERA ALCORTA 538</t>
  </si>
  <si>
    <t>TALLEI VICTORIO JUAN E HIJOS</t>
  </si>
  <si>
    <t>1075</t>
  </si>
  <si>
    <t>AVDA. SAN MARTIN 406</t>
  </si>
  <si>
    <t>2181</t>
  </si>
  <si>
    <t>LOS MOLINOS</t>
  </si>
  <si>
    <t>TALLERES MET.CRUCIANELLI S.A.</t>
  </si>
  <si>
    <t>1172</t>
  </si>
  <si>
    <t>RUTA 9 KM. 397</t>
  </si>
  <si>
    <t>TALLERES METALURGICOS GAMA SRL</t>
  </si>
  <si>
    <t>2292</t>
  </si>
  <si>
    <t>RUTA 13 S/N</t>
  </si>
  <si>
    <t>TARAGLIO MARIO JOSE</t>
  </si>
  <si>
    <t>2296</t>
  </si>
  <si>
    <t>MORENO 1280</t>
  </si>
  <si>
    <t>TARDINI &amp; Cia. S.R.L.</t>
  </si>
  <si>
    <t>2282</t>
  </si>
  <si>
    <t>ALVEAR 1665</t>
  </si>
  <si>
    <t>TARDITTI LEONARDO ADRIAN Y OTR</t>
  </si>
  <si>
    <t>1826</t>
  </si>
  <si>
    <t>BV.SAN MARTIN ESQ.ITALIA</t>
  </si>
  <si>
    <t>2679</t>
  </si>
  <si>
    <t>PASCANAS</t>
  </si>
  <si>
    <t>TECNICA AGROVIAL S.A.</t>
  </si>
  <si>
    <t>1567</t>
  </si>
  <si>
    <t>EVA PERON 509</t>
  </si>
  <si>
    <t>TECNORURAL S.R.L.</t>
  </si>
  <si>
    <t>2039</t>
  </si>
  <si>
    <t>AMEGHINO 1060</t>
  </si>
  <si>
    <t>THEYCO S.A.</t>
  </si>
  <si>
    <t>2382</t>
  </si>
  <si>
    <t>RUTA Pcial.6 KM.176</t>
  </si>
  <si>
    <t>TIBALDO SANTIAGO E HIJOS S.R.L</t>
  </si>
  <si>
    <t>1097</t>
  </si>
  <si>
    <t>BELGRANO 644</t>
  </si>
  <si>
    <t>3036</t>
  </si>
  <si>
    <t>LLAMBI CAMPBEL</t>
  </si>
  <si>
    <t>TICAR S.R.L.</t>
  </si>
  <si>
    <t>2724</t>
  </si>
  <si>
    <t>AV. MAYO ESQ.MAIPU</t>
  </si>
  <si>
    <t>TO-NUC S.R.L.</t>
  </si>
  <si>
    <t>2114</t>
  </si>
  <si>
    <t>AV.SAN MARTIN 335</t>
  </si>
  <si>
    <t>ALIMPIO Y PLACIDO GALLO</t>
  </si>
  <si>
    <t>1825</t>
  </si>
  <si>
    <t>Btme.MITRE 655</t>
  </si>
  <si>
    <t>ANRIA NELSO y GABRIEL S. de H.</t>
  </si>
  <si>
    <t>2539</t>
  </si>
  <si>
    <t>MONSEÐOR GALLARDO 186</t>
  </si>
  <si>
    <t>5980</t>
  </si>
  <si>
    <t>OLIVA</t>
  </si>
  <si>
    <t>ANTONIO S.RENATO CINGOLANI</t>
  </si>
  <si>
    <t>0299-451413</t>
  </si>
  <si>
    <t>4521621    (NO VA MAS:4524375)</t>
  </si>
  <si>
    <t>03534-493058 NEGOCIO /348 FAX-TELECENTRO</t>
  </si>
  <si>
    <t>03822 427845/428999 FAX</t>
  </si>
  <si>
    <t>02474-430970</t>
  </si>
  <si>
    <t>0341-4631921</t>
  </si>
  <si>
    <t>03534-426028/426359</t>
  </si>
  <si>
    <t>03469-420027</t>
  </si>
  <si>
    <t>03465-424566</t>
  </si>
  <si>
    <t>03471-462434</t>
  </si>
  <si>
    <t>03462-430532 FAX/423383</t>
  </si>
  <si>
    <t>03402-493014</t>
  </si>
  <si>
    <t>011 45726810</t>
  </si>
  <si>
    <t>4534116 / 3322 / 4988</t>
  </si>
  <si>
    <t>0341-4639074</t>
  </si>
  <si>
    <t>03472-427933/425742</t>
  </si>
  <si>
    <t>03534-471234</t>
  </si>
  <si>
    <t>0341-4822121</t>
  </si>
  <si>
    <t>0341 485034 / 4810040</t>
  </si>
  <si>
    <t>03404-482048 TEL/FAX</t>
  </si>
  <si>
    <t>03468-471251</t>
  </si>
  <si>
    <t>02353-420252</t>
  </si>
  <si>
    <t>03472-481755</t>
  </si>
  <si>
    <t>02487-420320/422484</t>
  </si>
  <si>
    <t>011 43033728/43023858 FAX</t>
  </si>
  <si>
    <t>03471-471707/470351 TELEFAX</t>
  </si>
  <si>
    <t>03471-471707 * 470351</t>
  </si>
  <si>
    <t>03464-424110/423403</t>
  </si>
  <si>
    <t>03401-466637 TE/FAX</t>
  </si>
  <si>
    <t>03472-427177/425194 TELEFAX</t>
  </si>
  <si>
    <t>03404-482716</t>
  </si>
  <si>
    <t>03471-462024</t>
  </si>
  <si>
    <t>03467-480106  FAX 480128</t>
  </si>
  <si>
    <t>03471-471132</t>
  </si>
  <si>
    <t>0341-4824038/4181</t>
  </si>
  <si>
    <t>4533858</t>
  </si>
  <si>
    <t>03544-422826 FAX</t>
  </si>
  <si>
    <t>03492-440600/601/ 440621 DIRECTO</t>
  </si>
  <si>
    <t>03482-420332/ 429572 HUGO</t>
  </si>
  <si>
    <t>03482-420332/4/FAX:429572</t>
  </si>
  <si>
    <t>011-45527912</t>
  </si>
  <si>
    <t>03471-471313 TEL/FAX</t>
  </si>
  <si>
    <t>03492-437072</t>
  </si>
  <si>
    <t>0341-4818414</t>
  </si>
  <si>
    <t>03493-480691 FAX</t>
  </si>
  <si>
    <t>4521892</t>
  </si>
  <si>
    <t>03472-425159 TEL/FAX</t>
  </si>
  <si>
    <t>0342-4930370/4930110</t>
  </si>
  <si>
    <t>0341-4822414</t>
  </si>
  <si>
    <t>0341-4636521</t>
  </si>
  <si>
    <t>03471-451269</t>
  </si>
  <si>
    <t>0351-4231762</t>
  </si>
  <si>
    <t>011 4982-9974/4981 8122 FAX</t>
  </si>
  <si>
    <t>0358-4695811</t>
  </si>
  <si>
    <t>03465-493399</t>
  </si>
  <si>
    <t>0351-4723967</t>
  </si>
  <si>
    <t>0341-4814537</t>
  </si>
  <si>
    <t>03471-461161/773/775</t>
  </si>
  <si>
    <t>03467-480289 TEL/FAX</t>
  </si>
  <si>
    <t>0341-49021098/4901225</t>
  </si>
  <si>
    <t>03471-471410</t>
  </si>
  <si>
    <t>0341-432 8780 TEL/FAX</t>
  </si>
  <si>
    <t>0341-4646236</t>
  </si>
  <si>
    <t>03751-480187/480737=FAX</t>
  </si>
  <si>
    <t>03471-461209/462653</t>
  </si>
  <si>
    <t>03468-461514</t>
  </si>
  <si>
    <t>03471-471393/471084</t>
  </si>
  <si>
    <t>03471-462764/462434 FAX</t>
  </si>
  <si>
    <t>03468-494266/494162</t>
  </si>
  <si>
    <t>0341-4634401</t>
  </si>
  <si>
    <t>03471-451254/451655 FA</t>
  </si>
  <si>
    <t>0353-4613191/2</t>
  </si>
  <si>
    <t>0341-4570250/4567206</t>
  </si>
  <si>
    <t>03488-420175</t>
  </si>
  <si>
    <t>SARANDI</t>
  </si>
  <si>
    <t>2150</t>
  </si>
  <si>
    <t>NARDIELLO GENARO</t>
  </si>
  <si>
    <t>2795</t>
  </si>
  <si>
    <t>AV. CORONEL ROCA 2286/88</t>
  </si>
  <si>
    <t>NEUMACON S.A.</t>
  </si>
  <si>
    <t>1711</t>
  </si>
  <si>
    <t>AV.101 N 2844</t>
  </si>
  <si>
    <t>2345</t>
  </si>
  <si>
    <t>ROCAMORA 4144</t>
  </si>
  <si>
    <t>GABRIEL</t>
  </si>
  <si>
    <t>1532</t>
  </si>
  <si>
    <t>ARAOZ 1197/99</t>
  </si>
  <si>
    <t>NOVITA REPUESTOS S.A. (SCANIA)</t>
  </si>
  <si>
    <t>1929</t>
  </si>
  <si>
    <t>IRIARTE 2423</t>
  </si>
  <si>
    <t>AV.CABILDO 447</t>
  </si>
  <si>
    <t>PANDELO ALFREDO JOSE</t>
  </si>
  <si>
    <t>1080</t>
  </si>
  <si>
    <t>PICHINCHA 1415</t>
  </si>
  <si>
    <t>PELLIZZA J.LUIS -RUL.CATAMARCA</t>
  </si>
  <si>
    <t>2325</t>
  </si>
  <si>
    <t>PTE A. ILLIA 2942</t>
  </si>
  <si>
    <t>PELOSO PAULA MARIANA</t>
  </si>
  <si>
    <t>2756</t>
  </si>
  <si>
    <t>CENTENARIO URUGUAYO 150</t>
  </si>
  <si>
    <t>PENTRON S.A.</t>
  </si>
  <si>
    <t>2446</t>
  </si>
  <si>
    <t>MELIAN N  3171</t>
  </si>
  <si>
    <t>1852</t>
  </si>
  <si>
    <t>BURZACO</t>
  </si>
  <si>
    <t>2649</t>
  </si>
  <si>
    <t>1838</t>
  </si>
  <si>
    <t>LUIS GUILLON</t>
  </si>
  <si>
    <t>PLATENSE BEARING S.R.L.</t>
  </si>
  <si>
    <t>2946</t>
  </si>
  <si>
    <t>DEFENSA 1287</t>
  </si>
  <si>
    <t>PRIETTO GUSTAVO A. MASTRUZZO P</t>
  </si>
  <si>
    <t>2848</t>
  </si>
  <si>
    <t>AV. PRESIDENTE PERON 1903</t>
  </si>
  <si>
    <t>RACO COMERCIAL E INDUST. S.R.L</t>
  </si>
  <si>
    <t>REP.LACROZE DE JORGE KECK</t>
  </si>
  <si>
    <t>1675</t>
  </si>
  <si>
    <t>F.LACROZE 283</t>
  </si>
  <si>
    <t>REP.MARCELINO-DE RICARDO LABAG</t>
  </si>
  <si>
    <t>1626</t>
  </si>
  <si>
    <t>LACROZE 268</t>
  </si>
  <si>
    <t>1797</t>
  </si>
  <si>
    <t>IRIARTE 2431/33</t>
  </si>
  <si>
    <t>REPUESTOS VELEZ SARFIELD S.R.L</t>
  </si>
  <si>
    <t>2428</t>
  </si>
  <si>
    <t>AV. VELEZ SARFIELD 756 PB</t>
  </si>
  <si>
    <t>1082</t>
  </si>
  <si>
    <t>ZAPIOLA 1088</t>
  </si>
  <si>
    <t>BERNAL</t>
  </si>
  <si>
    <t>ROD.SAAVEDRA DE LEON HAMU</t>
  </si>
  <si>
    <t>1535</t>
  </si>
  <si>
    <t>AV.R.BALBIN 3800 Y ESTOMB</t>
  </si>
  <si>
    <t>CALLE 14 - RIGOLLEAU 3863</t>
  </si>
  <si>
    <t>RODAMIENTOS B.B. S.A.</t>
  </si>
  <si>
    <t>2324</t>
  </si>
  <si>
    <t>AV.H.IRIGOYEN 262</t>
  </si>
  <si>
    <t>RODAMIENTOS BROTHERS S.R.L.</t>
  </si>
  <si>
    <t>2719</t>
  </si>
  <si>
    <t>NUEVA YORK 3127</t>
  </si>
  <si>
    <t>rodbrothers@hotmail.com</t>
  </si>
  <si>
    <t>2617</t>
  </si>
  <si>
    <t>BEAUCHEF 1714/16</t>
  </si>
  <si>
    <t>1671</t>
  </si>
  <si>
    <t>E ARANA 1920</t>
  </si>
  <si>
    <t>1790</t>
  </si>
  <si>
    <t>RODAMIENTOS RODANOR S.A.</t>
  </si>
  <si>
    <t>1495</t>
  </si>
  <si>
    <t>AV. ROLON 2599</t>
  </si>
  <si>
    <t>BOULOGNE</t>
  </si>
  <si>
    <t>RODAMIENTOS RODCAR S.R.L.</t>
  </si>
  <si>
    <t>2929</t>
  </si>
  <si>
    <t>MALABIA 239</t>
  </si>
  <si>
    <t>1828</t>
  </si>
  <si>
    <t>BANFIELD</t>
  </si>
  <si>
    <t>1830</t>
  </si>
  <si>
    <t>2393</t>
  </si>
  <si>
    <t>AV.66 N 2288 ENTRE:140/41</t>
  </si>
  <si>
    <t>1142</t>
  </si>
  <si>
    <t>RODASUD de DE BIASE EZIO</t>
  </si>
  <si>
    <t>2159</t>
  </si>
  <si>
    <t>H.IRIGOYEN 10369</t>
  </si>
  <si>
    <t>BARRIO S JOSE</t>
  </si>
  <si>
    <t>RODATEC S.A.</t>
  </si>
  <si>
    <t>AV.101 Nro.2392</t>
  </si>
  <si>
    <t>BRANGERI Y CAVAGNARO</t>
  </si>
  <si>
    <t>1875</t>
  </si>
  <si>
    <t>URIBURU 240</t>
  </si>
  <si>
    <t>6634</t>
  </si>
  <si>
    <t>ALBERTI</t>
  </si>
  <si>
    <t>BROCCARDO PEDRO JOSE</t>
  </si>
  <si>
    <t>JORGE NEWBERY 1921</t>
  </si>
  <si>
    <t>BULACIO JUAN CARLOS</t>
  </si>
  <si>
    <t>1989</t>
  </si>
  <si>
    <t>ITALIA 1102 - LOS TOLDOS</t>
  </si>
  <si>
    <t>6015</t>
  </si>
  <si>
    <t>GRAL VIAMONTE</t>
  </si>
  <si>
    <t>BULAGRO S.H.(ESPINOSA ALCIRA L</t>
  </si>
  <si>
    <t>1734</t>
  </si>
  <si>
    <t>ventas@dolbi.com.ar www.dolbi.com.ar</t>
  </si>
  <si>
    <t>3001</t>
  </si>
  <si>
    <t>GRABEMVARTER EDUARDO</t>
  </si>
  <si>
    <t>RUTA 34 - KM. 210</t>
  </si>
  <si>
    <t>2301-</t>
  </si>
  <si>
    <t>SUSANA</t>
  </si>
  <si>
    <t>info@cdtransmisiones.com.ar</t>
  </si>
  <si>
    <t>COMPAÑIA ARG. DE ROD. S.R.L.</t>
  </si>
  <si>
    <t>CALLE 3  N 719/25</t>
  </si>
  <si>
    <t>3003</t>
  </si>
  <si>
    <t>JUAN ZANELLA 4437</t>
  </si>
  <si>
    <t>AGRO FERRETERIA CLANARD S.C.</t>
  </si>
  <si>
    <t>3004</t>
  </si>
  <si>
    <t>ALTAMIRANO G. Y BALDASSARRI A.</t>
  </si>
  <si>
    <t>2999</t>
  </si>
  <si>
    <t>RUTA 7 KM.262</t>
  </si>
  <si>
    <t>TESTA CARLOS OSCAR</t>
  </si>
  <si>
    <t>3002</t>
  </si>
  <si>
    <t>CORDOBA 25</t>
  </si>
  <si>
    <t>5931</t>
  </si>
  <si>
    <t>PAMPAYASTA SUD</t>
  </si>
  <si>
    <t>RAFAEL OBLIGADO</t>
  </si>
  <si>
    <t>1908</t>
  </si>
  <si>
    <t>PELLEGRINI 201</t>
  </si>
  <si>
    <t>FIORUCCI VICTOR Y PERUZZI LUIS</t>
  </si>
  <si>
    <t>2208</t>
  </si>
  <si>
    <t>ALSINA 53</t>
  </si>
  <si>
    <t>FRANCO FABRIL S.A.</t>
  </si>
  <si>
    <t>1404</t>
  </si>
  <si>
    <t>MENDOZA 1298</t>
  </si>
  <si>
    <t>FRANCO ROBERTO</t>
  </si>
  <si>
    <t>1210</t>
  </si>
  <si>
    <t>MENDOZA 1296</t>
  </si>
  <si>
    <t>FRANCO ROBERTO ANTONIO</t>
  </si>
  <si>
    <t>1918</t>
  </si>
  <si>
    <t>CALLE 18 No. 729</t>
  </si>
  <si>
    <t>FUA MIGUEL ANGEL(MAQ.AGR.FUA)</t>
  </si>
  <si>
    <t>1798</t>
  </si>
  <si>
    <t>ALSINA 721</t>
  </si>
  <si>
    <t>GARAY JUAN Y OSCAR S.H.</t>
  </si>
  <si>
    <t>HONORIO PUEYRREDON 1027</t>
  </si>
  <si>
    <t>1405</t>
  </si>
  <si>
    <t>IACOMELLI RODAMIENTOS S.R.L.</t>
  </si>
  <si>
    <t>1037</t>
  </si>
  <si>
    <t>BUENOS AIRES Y GRAL PAZ</t>
  </si>
  <si>
    <t>IANNI RODOLFO E HIJOS DE IANNI</t>
  </si>
  <si>
    <t>1744</t>
  </si>
  <si>
    <t>ESPAÐA 344</t>
  </si>
  <si>
    <t>2633</t>
  </si>
  <si>
    <t>CHOVET</t>
  </si>
  <si>
    <t>IKA CENTRO</t>
  </si>
  <si>
    <t>1116</t>
  </si>
  <si>
    <t>BV. LAS HERAS 800</t>
  </si>
  <si>
    <t>IMOLA REPUESTOS</t>
  </si>
  <si>
    <t>1131</t>
  </si>
  <si>
    <t>BV. ESPAÐA  Y CATAMARCA</t>
  </si>
  <si>
    <t>IND.JOHN DEERE ARGENTINA S.A.</t>
  </si>
  <si>
    <t>2425</t>
  </si>
  <si>
    <t>JUAN ORSETTI 481</t>
  </si>
  <si>
    <t>INDUNOIL de JOSE M.DOMINGUEZ</t>
  </si>
  <si>
    <t>BV.SEGHI 2987</t>
  </si>
  <si>
    <t>INDUSTRIA MARTIN CUBERO S.A.</t>
  </si>
  <si>
    <t>2487</t>
  </si>
  <si>
    <t>MORENO 1836 - PISO 6 "B"</t>
  </si>
  <si>
    <t>1094</t>
  </si>
  <si>
    <t>INDUSTRIAL MONTECARLO</t>
  </si>
  <si>
    <t>1731</t>
  </si>
  <si>
    <t>CALLE 4 DE MAYO 200/220</t>
  </si>
  <si>
    <t>3384</t>
  </si>
  <si>
    <t>MONTECARLO</t>
  </si>
  <si>
    <t>INDUSTRIAS ALMANERO S.A.</t>
  </si>
  <si>
    <t>2191</t>
  </si>
  <si>
    <t>INDUSTRIAS CENA</t>
  </si>
  <si>
    <t>2098</t>
  </si>
  <si>
    <t>INDUSTRIAS CORMETAL S.A.</t>
  </si>
  <si>
    <t>2671</t>
  </si>
  <si>
    <t>RUTA NACIONAL N  9-KM.556</t>
  </si>
  <si>
    <t>ZANE ARNALDO C.(NOROESTE RETEN</t>
  </si>
  <si>
    <t>1530</t>
  </si>
  <si>
    <t>AV.25 DE MAYO 1347</t>
  </si>
  <si>
    <t>nretenes@arnet.com.ar</t>
  </si>
  <si>
    <t>ZIPPILLI HUMBERTO</t>
  </si>
  <si>
    <t>2385</t>
  </si>
  <si>
    <t>P. SEPPEY y ESQ. PARAGUAY</t>
  </si>
  <si>
    <t>ZORZI ATILIO E HIJO</t>
  </si>
  <si>
    <t>1224</t>
  </si>
  <si>
    <t>CATAMARCA 891</t>
  </si>
  <si>
    <t>ACOPLADOS RURALES ARGENT. S.A.</t>
  </si>
  <si>
    <t>1962</t>
  </si>
  <si>
    <t>GRANADA 350</t>
  </si>
  <si>
    <t>AGROSERVICIOS EL SAUCE SRL</t>
  </si>
  <si>
    <t>RIO BERMEJO 1810</t>
  </si>
  <si>
    <t>IPARRAGUIRRE CARLOS ALBERTO</t>
  </si>
  <si>
    <t>AV.INDEPENDENCIA 1675</t>
  </si>
  <si>
    <t>SAN MARTIN 939</t>
  </si>
  <si>
    <t>5829</t>
  </si>
  <si>
    <t>SAMPACHO</t>
  </si>
  <si>
    <t>JORGE VELAZQUEZ E HIJO S.H.</t>
  </si>
  <si>
    <t>1577</t>
  </si>
  <si>
    <t>VICENTE LOPEZ Y BELGRANO</t>
  </si>
  <si>
    <t>JUBER S.A.</t>
  </si>
  <si>
    <t>2627</t>
  </si>
  <si>
    <t>ACCESO RUTA 76</t>
  </si>
  <si>
    <t>8183</t>
  </si>
  <si>
    <t>DARRAGUEIRA</t>
  </si>
  <si>
    <t>JURI VICTOR HUGO</t>
  </si>
  <si>
    <t>1956</t>
  </si>
  <si>
    <t>AV. SARMIENTO 828</t>
  </si>
  <si>
    <t>KOLMAN JOSE OSCAR</t>
  </si>
  <si>
    <t>2008</t>
  </si>
  <si>
    <t>AV. PIAZZAN 1142</t>
  </si>
  <si>
    <t>LA ALIANZA COOPERATIVA AGRICOL</t>
  </si>
  <si>
    <t>2652</t>
  </si>
  <si>
    <t>AV. HYPOLITO IRIGOYEN 229</t>
  </si>
  <si>
    <t>LA CARLOTA REPUESTOS SOC. DE H</t>
  </si>
  <si>
    <t>2517</t>
  </si>
  <si>
    <t>LA COLONIA S.R.L.</t>
  </si>
  <si>
    <t>1901</t>
  </si>
  <si>
    <t>SAN MARTIN 802</t>
  </si>
  <si>
    <t>LA CUEVA REPUESTOS S.H</t>
  </si>
  <si>
    <t>2916</t>
  </si>
  <si>
    <t>ESPAÑA Y EDUARDO FERNANDEZ</t>
  </si>
  <si>
    <t>lacueva@la-carlota.com.ar</t>
  </si>
  <si>
    <t>LA MILAGROSA REPUESTOS</t>
  </si>
  <si>
    <t>2021</t>
  </si>
  <si>
    <t>AV. GARCIA SALINAS 2106</t>
  </si>
  <si>
    <t>LAMON ALEJANDRO F.-A.F.L. RODA</t>
  </si>
  <si>
    <t>1811</t>
  </si>
  <si>
    <t>J.D.PERON 1368</t>
  </si>
  <si>
    <t>LAMON HUMBERTO OSCAR</t>
  </si>
  <si>
    <t>1846</t>
  </si>
  <si>
    <t>ARISTOBULO DEL VALLE 129</t>
  </si>
  <si>
    <t>6474</t>
  </si>
  <si>
    <t>JUAN J PASO</t>
  </si>
  <si>
    <t>LAS MARIAS S.R.L.</t>
  </si>
  <si>
    <t>2779</t>
  </si>
  <si>
    <t>GARIBALDI 25</t>
  </si>
  <si>
    <t>6273</t>
  </si>
  <si>
    <t>VILLA VALERIA</t>
  </si>
  <si>
    <t>LATTINI GERARDO ANTONIO</t>
  </si>
  <si>
    <t>2403</t>
  </si>
  <si>
    <t>BIGAND</t>
  </si>
  <si>
    <t>LAVER S.H. DE VERLINI P.Y BEL</t>
  </si>
  <si>
    <t>1765</t>
  </si>
  <si>
    <t>CALLE 9 N  1270 (OESTE)</t>
  </si>
  <si>
    <t>LAVER S.R.L.</t>
  </si>
  <si>
    <t>2379</t>
  </si>
  <si>
    <t>CALLE 9 1270 OESTE</t>
  </si>
  <si>
    <t>LIZARRAGA RUBEN EDUARDO</t>
  </si>
  <si>
    <t>2759</t>
  </si>
  <si>
    <t>JOSE CROTTÓ 24</t>
  </si>
  <si>
    <t>LOS OLMOS S.R.L.</t>
  </si>
  <si>
    <t>1088</t>
  </si>
  <si>
    <t>ZONA URBANA</t>
  </si>
  <si>
    <t>LUENGO LUCIO ALBERTO</t>
  </si>
  <si>
    <t>2886</t>
  </si>
  <si>
    <t>ZEBALLOS 946</t>
  </si>
  <si>
    <t>6311</t>
  </si>
  <si>
    <t>GUATRACHE</t>
  </si>
  <si>
    <t>LUIS TEOBALDO MOJANA Y VICTOR</t>
  </si>
  <si>
    <t>2967</t>
  </si>
  <si>
    <t>STA.CRUZ 94</t>
  </si>
  <si>
    <t>LUIS Y MARIO ANDREOLI S.A.</t>
  </si>
  <si>
    <t>GRAL URQUIZA 371</t>
  </si>
  <si>
    <t>6625</t>
  </si>
  <si>
    <t>MOQUEHUA</t>
  </si>
  <si>
    <t>M.A.M.  S.A.</t>
  </si>
  <si>
    <t>2341</t>
  </si>
  <si>
    <t>25 DE MAYO 565</t>
  </si>
  <si>
    <t>MACIAS NORMA HAYDEE C. DE</t>
  </si>
  <si>
    <t>1622</t>
  </si>
  <si>
    <t>AV. SARMIENTO 250</t>
  </si>
  <si>
    <t>PIC SER SRL.</t>
  </si>
  <si>
    <t>1954</t>
  </si>
  <si>
    <t>CALLE 46 N 418</t>
  </si>
  <si>
    <t>PRO-AGRO S.R.L.</t>
  </si>
  <si>
    <t>2546</t>
  </si>
  <si>
    <t>ACCESO RUTA 33</t>
  </si>
  <si>
    <t>QUIÑODOZ SILVIO Y CARLOS</t>
  </si>
  <si>
    <t>2048</t>
  </si>
  <si>
    <t>URQUIZA 144</t>
  </si>
  <si>
    <t>CANALS</t>
  </si>
  <si>
    <t>RACCA BEATRIZ ANUNCIADA</t>
  </si>
  <si>
    <t>1873</t>
  </si>
  <si>
    <t>SANTA FE 240</t>
  </si>
  <si>
    <t>RAFAEL LOYRA PASTOR</t>
  </si>
  <si>
    <t>1020</t>
  </si>
  <si>
    <t>AVENIDA COLON 299</t>
  </si>
  <si>
    <t>RAGONE RAUL ROBERTO</t>
  </si>
  <si>
    <t>2006</t>
  </si>
  <si>
    <t>SANCHEZ Y BELGRANO</t>
  </si>
  <si>
    <t>7260</t>
  </si>
  <si>
    <t>SALADILLO</t>
  </si>
  <si>
    <t>2007</t>
  </si>
  <si>
    <t>RODRIGUEZ 1143</t>
  </si>
  <si>
    <t>RAZZETO ROBERTO E.( MACROFER )</t>
  </si>
  <si>
    <t>1774</t>
  </si>
  <si>
    <t>AV.SAN MARTIN 363</t>
  </si>
  <si>
    <t>2457</t>
  </si>
  <si>
    <t>AV. COLON 1951</t>
  </si>
  <si>
    <t>REPETTI RODAMIENTOS</t>
  </si>
  <si>
    <t>CALLE 1 N  686</t>
  </si>
  <si>
    <t>REPUESTOS PUGLISI, VICENTE A.</t>
  </si>
  <si>
    <t>2390</t>
  </si>
  <si>
    <t>AENIDA COLON 2750</t>
  </si>
  <si>
    <t>RIBAS PEDRO PABLO</t>
  </si>
  <si>
    <t>2014</t>
  </si>
  <si>
    <t>LAVALLE 350</t>
  </si>
  <si>
    <t>RIESTRA ADRIANA MABEL</t>
  </si>
  <si>
    <t>2879</t>
  </si>
  <si>
    <t>LA PLATA 441</t>
  </si>
  <si>
    <t>RIGONAT HECTOR HUGO</t>
  </si>
  <si>
    <t>ALBERDI 273</t>
  </si>
  <si>
    <t>RISTORTO HNOS.</t>
  </si>
  <si>
    <t>1005</t>
  </si>
  <si>
    <t>SAN MARTIN Y SAAVEDRA</t>
  </si>
  <si>
    <t>6123</t>
  </si>
  <si>
    <t>MELO</t>
  </si>
  <si>
    <t>1195</t>
  </si>
  <si>
    <t>AV.ESPAÑA 870</t>
  </si>
  <si>
    <t>ROALD HORACIO CHA</t>
  </si>
  <si>
    <t>1921</t>
  </si>
  <si>
    <t>25 DE MAYO 116</t>
  </si>
  <si>
    <t>ROBERTO H.RICOTTI</t>
  </si>
  <si>
    <t>1237</t>
  </si>
  <si>
    <t>Av.SAN MARTIN 890</t>
  </si>
  <si>
    <t>ROD.ELGART de CARLOS ELGART</t>
  </si>
  <si>
    <t>1409</t>
  </si>
  <si>
    <t>SAN MARTIN 521</t>
  </si>
  <si>
    <t>elgart@3net.com.ar</t>
  </si>
  <si>
    <t>1181</t>
  </si>
  <si>
    <t>RODAM. GENERAL PICO DE C. CENA</t>
  </si>
  <si>
    <t>2172</t>
  </si>
  <si>
    <t>CALLE 32 - N  715</t>
  </si>
  <si>
    <t>RODAMAX S.R.L.</t>
  </si>
  <si>
    <t>2055</t>
  </si>
  <si>
    <t>rodamax@waycom.com.ar</t>
  </si>
  <si>
    <t>RODAMIENTOS ABEL/A.MARCELINO</t>
  </si>
  <si>
    <t>1214</t>
  </si>
  <si>
    <t>CALLE 11 Y 28</t>
  </si>
  <si>
    <t>RODAMIENTOS DELFOR NIEVAS SRL.</t>
  </si>
  <si>
    <t>AVENIDA COLON 3157</t>
  </si>
  <si>
    <t>RODAMIENTOS OLAVARRIA S.R.L.</t>
  </si>
  <si>
    <t>2846</t>
  </si>
  <si>
    <t>RODASER RODAMIENTOS S.R.L.</t>
  </si>
  <si>
    <t>2880</t>
  </si>
  <si>
    <t>BELGRANO 321</t>
  </si>
  <si>
    <t>RODRIGUEZ JOAQUIN RUBEN</t>
  </si>
  <si>
    <t>SAN JUAN 150</t>
  </si>
  <si>
    <t>2858</t>
  </si>
  <si>
    <t>RAFAEL OBLIGADO Y BELGRANO</t>
  </si>
  <si>
    <t>ROSSO LUIS FRANCISCO</t>
  </si>
  <si>
    <t>2122</t>
  </si>
  <si>
    <t>ESPAÐA 1136</t>
  </si>
  <si>
    <t>ROTONDO OMAR</t>
  </si>
  <si>
    <t>2342</t>
  </si>
  <si>
    <t>FALUCHO 974</t>
  </si>
  <si>
    <t>RUEDA EDUARDO RAFAEL</t>
  </si>
  <si>
    <t>2524</t>
  </si>
  <si>
    <t>ESPAÐA 226</t>
  </si>
  <si>
    <t>RUGGIERI ALBERTO -(RUMOTOR)</t>
  </si>
  <si>
    <t>1847</t>
  </si>
  <si>
    <t>ITALIA E ITURRASPE</t>
  </si>
  <si>
    <t>RULEMANES AVENIDA DE HUARTE</t>
  </si>
  <si>
    <t>2009</t>
  </si>
  <si>
    <t>AV. MARCONI 1698</t>
  </si>
  <si>
    <t>RULEMANES BIAR SH .</t>
  </si>
  <si>
    <t>2861</t>
  </si>
  <si>
    <t>COLON 3710</t>
  </si>
  <si>
    <t>RULEMANES COLON S.A.</t>
  </si>
  <si>
    <t>2746</t>
  </si>
  <si>
    <t>RUMI JUAN JOSE</t>
  </si>
  <si>
    <t>2471</t>
  </si>
  <si>
    <t>SAAVEDRA 111</t>
  </si>
  <si>
    <t>16015</t>
  </si>
  <si>
    <t>LOS TOLDOS</t>
  </si>
  <si>
    <t>RURAL REPUESTOS S.A.</t>
  </si>
  <si>
    <t>1863</t>
  </si>
  <si>
    <t>Av.MITRE 940</t>
  </si>
  <si>
    <t>RURAL TEC S.A.</t>
  </si>
  <si>
    <t>2556</t>
  </si>
  <si>
    <t>AV. MITRE Y ANT.ARGENTINA</t>
  </si>
  <si>
    <t>RURAL VENADO S.R.L.</t>
  </si>
  <si>
    <t>2299</t>
  </si>
  <si>
    <t>12 DE OCTUBRE 1232-RUTA 8</t>
  </si>
  <si>
    <t>ruralvenado@ruralvenado.com.ar</t>
  </si>
  <si>
    <t>RUSSO DAVID</t>
  </si>
  <si>
    <t>1858</t>
  </si>
  <si>
    <t>12 DE OCTUBRE 1426</t>
  </si>
  <si>
    <t>SALUZZO VICTOR HUMBERTO</t>
  </si>
  <si>
    <t>2388</t>
  </si>
  <si>
    <t>RUTA 8 Y G.DIMAER</t>
  </si>
  <si>
    <t>vsaluzzo@arnet.com.ar</t>
  </si>
  <si>
    <t>SANCHEZ BONIFACIO E HIJOS</t>
  </si>
  <si>
    <t>2398</t>
  </si>
  <si>
    <t>9 DE JULIO 902</t>
  </si>
  <si>
    <t>SANIN JUAN JOSE</t>
  </si>
  <si>
    <t>2125</t>
  </si>
  <si>
    <t>AV. SAN LORENZO 1010</t>
  </si>
  <si>
    <t>sanin@cibergamo.com</t>
  </si>
  <si>
    <t>SANZ ADALBERTO A.</t>
  </si>
  <si>
    <t>SARMIENTO S/N</t>
  </si>
  <si>
    <t>6105</t>
  </si>
  <si>
    <t>CAÑADA SECA</t>
  </si>
  <si>
    <t>SANZ Y CIA. S.R.L.</t>
  </si>
  <si>
    <t>2574</t>
  </si>
  <si>
    <t>SARMIENTO 169</t>
  </si>
  <si>
    <t>2681</t>
  </si>
  <si>
    <t>ETRURIA</t>
  </si>
  <si>
    <t>SCIANCA OTTO JOSE</t>
  </si>
  <si>
    <t>1896</t>
  </si>
  <si>
    <t>IACIANCI Y RIVADAVIA</t>
  </si>
  <si>
    <t>SCIPIONI HNOS. DE SCIPIONI G.O</t>
  </si>
  <si>
    <t>2597</t>
  </si>
  <si>
    <t>LAMADRID 3621</t>
  </si>
  <si>
    <t>SERASSIO EDGARDO RAUL</t>
  </si>
  <si>
    <t>SERVICIOS COIPO S.R.L.</t>
  </si>
  <si>
    <t>2932</t>
  </si>
  <si>
    <t>ENTRE RIOS 17</t>
  </si>
  <si>
    <t>SIMECO S.A.</t>
  </si>
  <si>
    <t>2411</t>
  </si>
  <si>
    <t>SANTA FE 840</t>
  </si>
  <si>
    <t>simeco@cbasur.com.ar</t>
  </si>
  <si>
    <t>SINFINES FAS S.A.</t>
  </si>
  <si>
    <t>2534</t>
  </si>
  <si>
    <t>CASTELLI 1552</t>
  </si>
  <si>
    <t>SOSA ALBERTO DALMACIO</t>
  </si>
  <si>
    <t>1205</t>
  </si>
  <si>
    <t>AV.HIPOLITO IRIGOYEN 75</t>
  </si>
  <si>
    <t>SUCESION DE DARIA RAFAEL</t>
  </si>
  <si>
    <t>2052</t>
  </si>
  <si>
    <t>ISABEL LA CATOLICA 129</t>
  </si>
  <si>
    <t>SUCESORES DE MANUEL P.LOPEZ</t>
  </si>
  <si>
    <t>2960</t>
  </si>
  <si>
    <t>SUCESORES DE MIGUEL MANDRILE</t>
  </si>
  <si>
    <t>1016</t>
  </si>
  <si>
    <t>SUR &amp; AGRO S.A.</t>
  </si>
  <si>
    <t>1361</t>
  </si>
  <si>
    <t>MITRE Y RIVADAVIA</t>
  </si>
  <si>
    <t>TALL.SAN VICENTE DE D.BOSCHETO</t>
  </si>
  <si>
    <t>2116</t>
  </si>
  <si>
    <t>TAMAGNO FRANCISCO SUC.IND Y JO</t>
  </si>
  <si>
    <t>2005</t>
  </si>
  <si>
    <t>CALLE 23 - N  687.</t>
  </si>
  <si>
    <t>TAMBORINI ROSALVINO</t>
  </si>
  <si>
    <t>2876</t>
  </si>
  <si>
    <t>ALEM 101</t>
  </si>
  <si>
    <t>6352</t>
  </si>
  <si>
    <t>LONQUIMAY</t>
  </si>
  <si>
    <t>TECNOLOGIA PEREZ S.A</t>
  </si>
  <si>
    <t>1995</t>
  </si>
  <si>
    <t>1936</t>
  </si>
  <si>
    <t>CD TRANSMISIONES S.R.L.</t>
  </si>
  <si>
    <t>3059</t>
  </si>
  <si>
    <t>RUTA NACIONAL N°34 KM 210</t>
  </si>
  <si>
    <t>GORR CRISTIAN XAVIER</t>
  </si>
  <si>
    <t>3159</t>
  </si>
  <si>
    <t>CALLE 23 Nº 954</t>
  </si>
  <si>
    <t>STUMMVOLL MARINA NOEMI</t>
  </si>
  <si>
    <t>ALVERDI 2041</t>
  </si>
  <si>
    <t>RUTA PCIAL. N° 3 KM 1,5</t>
  </si>
  <si>
    <t>ALLADIO JOSE M.E HIJOS S.A.</t>
  </si>
  <si>
    <t>AMATRIAIN ANDRES</t>
  </si>
  <si>
    <t>ITALIA 322</t>
  </si>
  <si>
    <t>VILLALONGA</t>
  </si>
  <si>
    <t>FERRETERIA INDUSTRIAL "LA COME</t>
  </si>
  <si>
    <t>ANGELONI RAMON O.</t>
  </si>
  <si>
    <t>1894</t>
  </si>
  <si>
    <t>9 DE JULIO 224</t>
  </si>
  <si>
    <t>ANTONIO SCIOLI E HIJO</t>
  </si>
  <si>
    <t>2862</t>
  </si>
  <si>
    <t>7620</t>
  </si>
  <si>
    <t>BALCARCE</t>
  </si>
  <si>
    <t>ANTONIO Y ALBERTO CRIVELLO E H</t>
  </si>
  <si>
    <t>1920</t>
  </si>
  <si>
    <t>CALLE 48 Y 22</t>
  </si>
  <si>
    <t>COLON</t>
  </si>
  <si>
    <t>AQUARO OSCAR JUAN</t>
  </si>
  <si>
    <t>2748</t>
  </si>
  <si>
    <t>3 DE FEBRERO 45</t>
  </si>
  <si>
    <t>oscaraquaro@s15.coopenet.com.a</t>
  </si>
  <si>
    <t>2903</t>
  </si>
  <si>
    <t>6230</t>
  </si>
  <si>
    <t>GRAL VILLEGAS</t>
  </si>
  <si>
    <t>ARECO MAQUINARIAS S.A.</t>
  </si>
  <si>
    <t>2433</t>
  </si>
  <si>
    <t>16 DE JULIO 1075</t>
  </si>
  <si>
    <t>ARGAÑARAS MIGUEL A.</t>
  </si>
  <si>
    <t>1561</t>
  </si>
  <si>
    <t>PRON Esq.FRANCIA</t>
  </si>
  <si>
    <t>2593</t>
  </si>
  <si>
    <t>ARRIBAS ROBERTO RAUL</t>
  </si>
  <si>
    <t>1759</t>
  </si>
  <si>
    <t>AV. J.A. ROCA 646</t>
  </si>
  <si>
    <t>8150</t>
  </si>
  <si>
    <t>CNEL DORREGO</t>
  </si>
  <si>
    <t>ASTROLOGO JORGE</t>
  </si>
  <si>
    <t>2160</t>
  </si>
  <si>
    <t>CATAMARCA 468</t>
  </si>
  <si>
    <t>6030</t>
  </si>
  <si>
    <t>VEDIA</t>
  </si>
  <si>
    <t>ATREUCO COOP.AGROPECUARIA LTDA</t>
  </si>
  <si>
    <t>2529</t>
  </si>
  <si>
    <t>PARODI Y BUENOS AIRES</t>
  </si>
  <si>
    <t>6307</t>
  </si>
  <si>
    <t>MACACHIN</t>
  </si>
  <si>
    <t>NORMAN DARDO FERNANDEZ (apoder</t>
  </si>
  <si>
    <t>2606</t>
  </si>
  <si>
    <t>autotrachcarco@infovia.com.ar</t>
  </si>
  <si>
    <t>2607</t>
  </si>
  <si>
    <t>BRASIL 978</t>
  </si>
  <si>
    <t>1836</t>
  </si>
  <si>
    <t>GUEMES 626</t>
  </si>
  <si>
    <t>PEREZ MILLAN</t>
  </si>
  <si>
    <t>2985</t>
  </si>
  <si>
    <t>LUCIO V.MANSILLA 28</t>
  </si>
  <si>
    <t>5847</t>
  </si>
  <si>
    <t>CORONEL MOLDES</t>
  </si>
  <si>
    <t>2140</t>
  </si>
  <si>
    <t>INTENDENTE LALLA 115</t>
  </si>
  <si>
    <t>barciam@imagen_net.com.ar</t>
  </si>
  <si>
    <t>BASTARD JORGE F. Y CIA S.A.</t>
  </si>
  <si>
    <t>2102</t>
  </si>
  <si>
    <t>DORREGO 845</t>
  </si>
  <si>
    <t>7530</t>
  </si>
  <si>
    <t>CORONEL PRINGLES</t>
  </si>
  <si>
    <t>BELFORTI Y MASTANTUONO</t>
  </si>
  <si>
    <t>URQUIZA 115</t>
  </si>
  <si>
    <t>BERENGUER HECTOR HUGO</t>
  </si>
  <si>
    <t>ITALIA  238</t>
  </si>
  <si>
    <t>BERGER S.C.</t>
  </si>
  <si>
    <t>2758</t>
  </si>
  <si>
    <t>ITALIA 1201</t>
  </si>
  <si>
    <t>6380</t>
  </si>
  <si>
    <t>EDUARDO CASTEX</t>
  </si>
  <si>
    <t>BERTONI CESAR LUIS</t>
  </si>
  <si>
    <t>2029</t>
  </si>
  <si>
    <t>2456</t>
  </si>
  <si>
    <t>TALA 485</t>
  </si>
  <si>
    <t>BIAGIOLI GUTTENKUNST S.H.</t>
  </si>
  <si>
    <t>2754</t>
  </si>
  <si>
    <t>VILLEGAS 693</t>
  </si>
  <si>
    <t>BOMBAS CHIVILCOY/CARO DIONISIO</t>
  </si>
  <si>
    <t>1422</t>
  </si>
  <si>
    <t>AVELLANEDA 1112</t>
  </si>
  <si>
    <t>BOSSIO EDUARDO JUAN</t>
  </si>
  <si>
    <t>2002</t>
  </si>
  <si>
    <t>AV.SAN MARTIN 790</t>
  </si>
  <si>
    <t>5843</t>
  </si>
  <si>
    <t>ADELIA MARIA</t>
  </si>
  <si>
    <t>ALBERTO PAGOTTI MAQUINARIAS</t>
  </si>
  <si>
    <t>2853</t>
  </si>
  <si>
    <t>CALLE 25 NRO. 1150</t>
  </si>
  <si>
    <t>npagotti@tvicom.com.ar</t>
  </si>
  <si>
    <t>03471-470700</t>
  </si>
  <si>
    <t>CAM I&amp;S SRL</t>
  </si>
  <si>
    <t>3258</t>
  </si>
  <si>
    <t>8322</t>
  </si>
  <si>
    <t>CUTRAL CO</t>
  </si>
  <si>
    <t>D´INCA PAOLA ANDREA-MULTIAGRO</t>
  </si>
  <si>
    <t>2831</t>
  </si>
  <si>
    <t>RUTA NACIONAL NRO.9 - KM. 786</t>
  </si>
  <si>
    <t>5221</t>
  </si>
  <si>
    <t>SINSACATE</t>
  </si>
  <si>
    <t>03525-425718</t>
  </si>
  <si>
    <t>ELECTROMONTAJES BADIA S.R.L.</t>
  </si>
  <si>
    <t>3259</t>
  </si>
  <si>
    <t>P.I.N. Este Mz. R Lote 2B</t>
  </si>
  <si>
    <t>JAUME HORACIO</t>
  </si>
  <si>
    <t>2833</t>
  </si>
  <si>
    <t>MENDOZA 1422</t>
  </si>
  <si>
    <t>4530845</t>
  </si>
  <si>
    <t>MARCONETTI EDUARDO FEDERICO</t>
  </si>
  <si>
    <t>2836</t>
  </si>
  <si>
    <t>MARIANO MORENO 123</t>
  </si>
  <si>
    <t>ROD.ALEM-ANDREA BEKER d/ANGST</t>
  </si>
  <si>
    <t>1981</t>
  </si>
  <si>
    <t>ROD.ESQUIU(DE ANDREA L.CHIODI)</t>
  </si>
  <si>
    <t>1750</t>
  </si>
  <si>
    <t>COCHABAMBA 893</t>
  </si>
  <si>
    <t>RODABI DE MONSERRAT EDUARDO A.</t>
  </si>
  <si>
    <t>1763</t>
  </si>
  <si>
    <t>AV.GENERAL PAZ 699</t>
  </si>
  <si>
    <t>RODABI SA.de E.GOLDVAITZ Y OTR</t>
  </si>
  <si>
    <t>1022</t>
  </si>
  <si>
    <t>AV. GENERAL PAZ 699</t>
  </si>
  <si>
    <t>RODABOL(SRABSTEIN Y LEVIN S.H)</t>
  </si>
  <si>
    <t>1946</t>
  </si>
  <si>
    <t>BOLIVIA 96(RIVADAVIA 1700</t>
  </si>
  <si>
    <t>1406</t>
  </si>
  <si>
    <t>1414</t>
  </si>
  <si>
    <t>RODAM-IENTOS DE ALB. KLANJSCEK</t>
  </si>
  <si>
    <t>1779</t>
  </si>
  <si>
    <t>SAN MARTIN 2473</t>
  </si>
  <si>
    <t>RODAMIENTOS ARH S.A.</t>
  </si>
  <si>
    <t>RUTA 9 Y GRAL. PAZ</t>
  </si>
  <si>
    <t>arh@southlink.com.ar - rodamar</t>
  </si>
  <si>
    <t>RODAMIENTOS BELGRANO SRL</t>
  </si>
  <si>
    <t>2650</t>
  </si>
  <si>
    <t>CAMINO Gral.BELGRANO 2343</t>
  </si>
  <si>
    <t>1805</t>
  </si>
  <si>
    <t>RODAMIENTOS BRAGADO de GIMENEZ</t>
  </si>
  <si>
    <t>1948</t>
  </si>
  <si>
    <t>PELLEGRINI 1701</t>
  </si>
  <si>
    <t>6640</t>
  </si>
  <si>
    <t>BRAGADO</t>
  </si>
  <si>
    <t>RODAMIENTOS CAROYA S.A.</t>
  </si>
  <si>
    <t>1469</t>
  </si>
  <si>
    <t>5223</t>
  </si>
  <si>
    <t>COLONIA CAROYA</t>
  </si>
  <si>
    <t>RODAMIENTOS CENTRO S.C.</t>
  </si>
  <si>
    <t>1309</t>
  </si>
  <si>
    <t>SALTA 2598</t>
  </si>
  <si>
    <t>RODAMIENTOS INDUS.MERCEDES</t>
  </si>
  <si>
    <t>1385</t>
  </si>
  <si>
    <t>AV.MITRE 1103</t>
  </si>
  <si>
    <t>RODAMIENTOS INTEGRAL S.R.L.</t>
  </si>
  <si>
    <t>1646</t>
  </si>
  <si>
    <t>RUTA N 1 y AV. 9 DE JULIO</t>
  </si>
  <si>
    <t>3350</t>
  </si>
  <si>
    <t>APOSTOLES</t>
  </si>
  <si>
    <t>RODAMIENTOS RESISTENCIA S.R.L.</t>
  </si>
  <si>
    <t>1238</t>
  </si>
  <si>
    <t>AV.25 DE MAYO 1485</t>
  </si>
  <si>
    <t>RODAMIENTOS SUR S.R.L.</t>
  </si>
  <si>
    <t>1507</t>
  </si>
  <si>
    <t>TIERRA DE FUEGO 212</t>
  </si>
  <si>
    <t>RODAMIENTOS TRES ARROYOS</t>
  </si>
  <si>
    <t>1900</t>
  </si>
  <si>
    <t>LA PLATA</t>
  </si>
  <si>
    <t>RODAMIENTOS TUCUMAN S.A.</t>
  </si>
  <si>
    <t>1042</t>
  </si>
  <si>
    <t>CATAMARCA 348</t>
  </si>
  <si>
    <t>RODAMIENTOS V.P.-DE PUZZO V.</t>
  </si>
  <si>
    <t>1735</t>
  </si>
  <si>
    <t>CALLE 14 Nro. 4270</t>
  </si>
  <si>
    <t>1842</t>
  </si>
  <si>
    <t>MONTE GRANDE</t>
  </si>
  <si>
    <t>RODAQUILMES S.R.L.</t>
  </si>
  <si>
    <t>1432</t>
  </si>
  <si>
    <t>Av.12 de OCTUBRE 2069</t>
  </si>
  <si>
    <t>RODARCO (de Alejandro Holzcan)</t>
  </si>
  <si>
    <t>1253</t>
  </si>
  <si>
    <t>YATAI 287</t>
  </si>
  <si>
    <t>1184</t>
  </si>
  <si>
    <t>RODASUR DISTRIBUIDORA</t>
  </si>
  <si>
    <t>1132</t>
  </si>
  <si>
    <t>RODIBOL S.R.L.  (RENOLFI)</t>
  </si>
  <si>
    <t>1119</t>
  </si>
  <si>
    <t>RODRIGUEZ NELSO Y BARTOLOME E.</t>
  </si>
  <si>
    <t>1121</t>
  </si>
  <si>
    <t>ROSARIO AGRO INDUSTRIAL S.R.L.</t>
  </si>
  <si>
    <t>1778</t>
  </si>
  <si>
    <t>URQUIZA 2253/55/57</t>
  </si>
  <si>
    <t>RUFAIL JOSE ANTONIO</t>
  </si>
  <si>
    <t>2943</t>
  </si>
  <si>
    <t>MENINI S.A.</t>
  </si>
  <si>
    <t>1313</t>
  </si>
  <si>
    <t>CRESPO 80</t>
  </si>
  <si>
    <t>MENOTTI HECTOR PEDRO</t>
  </si>
  <si>
    <t>1726</t>
  </si>
  <si>
    <t>RUEDA 1584</t>
  </si>
  <si>
    <t>MET. ROSARINA DE FUNDICION SRL</t>
  </si>
  <si>
    <t>DR. PREMOLI 2587</t>
  </si>
  <si>
    <t>MET.TUPAC(DE HECTOR J BORRAS)</t>
  </si>
  <si>
    <t>1450</t>
  </si>
  <si>
    <t>RUTA 178(CALLE 10 Y 27)</t>
  </si>
  <si>
    <t>METAL AGRO S.H. DE SILVINA</t>
  </si>
  <si>
    <t>2750</t>
  </si>
  <si>
    <t>METAL-PAR DE FONT VICTOR</t>
  </si>
  <si>
    <t>1185</t>
  </si>
  <si>
    <t>CALLE 26 Nro.1120</t>
  </si>
  <si>
    <t>METALFOR S.A.</t>
  </si>
  <si>
    <t>2560</t>
  </si>
  <si>
    <t>RUTA NACIONAL N  9-Km.443</t>
  </si>
  <si>
    <t>metalfor@southlink.com.ar-http</t>
  </si>
  <si>
    <t>METALURGICA ARGENTINA S.R.L.</t>
  </si>
  <si>
    <t>1300</t>
  </si>
  <si>
    <t>LA PLATA Y BOLIVIA</t>
  </si>
  <si>
    <t>metar@tvicom.com.ar</t>
  </si>
  <si>
    <t>METALURGICA CELE S.R.L.</t>
  </si>
  <si>
    <t>1215</t>
  </si>
  <si>
    <t>RUTA NACIONAL 9</t>
  </si>
  <si>
    <t>cele@steelcdg.com.ar</t>
  </si>
  <si>
    <t>METALURGICA GIAROLI S.R.L.</t>
  </si>
  <si>
    <t>1272</t>
  </si>
  <si>
    <t>METALURGICA IMPAGRO S.R.L.</t>
  </si>
  <si>
    <t>1541</t>
  </si>
  <si>
    <t>JUAN MANUEL DE ROSAS 301</t>
  </si>
  <si>
    <t>METALURGICA MICELLI S.A.</t>
  </si>
  <si>
    <t>2643</t>
  </si>
  <si>
    <t>FLOTRON 1457</t>
  </si>
  <si>
    <t>1505</t>
  </si>
  <si>
    <t>MAIPU 90</t>
  </si>
  <si>
    <t>meypla@tvicom.com.ar</t>
  </si>
  <si>
    <t>MI-BA S.H.</t>
  </si>
  <si>
    <t>2883</t>
  </si>
  <si>
    <t>03572-466001</t>
  </si>
  <si>
    <t>03435-480202 TEL/FAX.</t>
  </si>
  <si>
    <t>03435-480347</t>
  </si>
  <si>
    <t>03444-481163</t>
  </si>
  <si>
    <t>03732-420734 TEL./FAX</t>
  </si>
  <si>
    <t>03435-480490/480485 TEL/FAX</t>
  </si>
  <si>
    <t>03534-422406</t>
  </si>
  <si>
    <t>03571-498040 TELEFAX</t>
  </si>
  <si>
    <t>03572-421976 FAX</t>
  </si>
  <si>
    <t>0351-4526863</t>
  </si>
  <si>
    <t>0341-4522010</t>
  </si>
  <si>
    <t>0351-4511335 y ROTATIVAS.</t>
  </si>
  <si>
    <t>0351 - 4650687</t>
  </si>
  <si>
    <t>011- 4726 - 9696</t>
  </si>
  <si>
    <t>011 - 4782-5888</t>
  </si>
  <si>
    <t>03534-422999</t>
  </si>
  <si>
    <t>03455-423571/422506 * FAX 03455-423789 *</t>
  </si>
  <si>
    <t>03572-460280 TELEFAX</t>
  </si>
  <si>
    <t>03572-480357 FAX</t>
  </si>
  <si>
    <t>03456-481329</t>
  </si>
  <si>
    <t>03562-480192/FAX</t>
  </si>
  <si>
    <t>03572-480133-480592</t>
  </si>
  <si>
    <t>03442-42477</t>
  </si>
  <si>
    <t>03735-420564</t>
  </si>
  <si>
    <t>0343-4981444</t>
  </si>
  <si>
    <t>4524497</t>
  </si>
  <si>
    <t>03573-423815 - 15412821</t>
  </si>
  <si>
    <t>0351-4650395 FAX</t>
  </si>
  <si>
    <t>03572-466700/460856</t>
  </si>
  <si>
    <t>OCAMPO 3666</t>
  </si>
  <si>
    <t>DISTRIBUIDORA DEL ESTE S.R.L.</t>
  </si>
  <si>
    <t>1143</t>
  </si>
  <si>
    <t>BV. CENTENARIO 539</t>
  </si>
  <si>
    <t>CAÑADA DE GOMEZ</t>
  </si>
  <si>
    <t>DOLBI S.A.</t>
  </si>
  <si>
    <t>2363</t>
  </si>
  <si>
    <t>RUTA 11 Km 793</t>
  </si>
  <si>
    <t>3561</t>
  </si>
  <si>
    <t>AVELLANEDA</t>
  </si>
  <si>
    <t>DOMINGO LENTINI S.A.</t>
  </si>
  <si>
    <t>1521</t>
  </si>
  <si>
    <t>ALVEAR 144</t>
  </si>
  <si>
    <t>2683</t>
  </si>
  <si>
    <t>DRUETTA MIGUEL ANGEL</t>
  </si>
  <si>
    <t>1145</t>
  </si>
  <si>
    <t>AV.SANTA FE 2778 / RUTA 9</t>
  </si>
  <si>
    <t>DRUETTA Y PUNTUNET</t>
  </si>
  <si>
    <t>2298</t>
  </si>
  <si>
    <t>SANTA FE 304</t>
  </si>
  <si>
    <t>2452</t>
  </si>
  <si>
    <t>CAÑADA ROSQUIN</t>
  </si>
  <si>
    <t>DUBINI ELBI Y MICELLI JUAN</t>
  </si>
  <si>
    <t>2169</t>
  </si>
  <si>
    <t>CASEROS S/N</t>
  </si>
  <si>
    <t>2512</t>
  </si>
  <si>
    <t>TORTUGAS</t>
  </si>
  <si>
    <t>1584</t>
  </si>
  <si>
    <t>AREA INDUSTRIAL</t>
  </si>
  <si>
    <t>ELECTROMECANICA BARRANCAS S.A.</t>
  </si>
  <si>
    <t>1458</t>
  </si>
  <si>
    <t>J. DE PADILLA 165</t>
  </si>
  <si>
    <t>2246</t>
  </si>
  <si>
    <t>BARRANCAS</t>
  </si>
  <si>
    <t>ELECTROMECANICA LLANO S.R.L.</t>
  </si>
  <si>
    <t>1384</t>
  </si>
  <si>
    <t>GARZON 1880</t>
  </si>
  <si>
    <t>ELECTROMECANICA STATOR</t>
  </si>
  <si>
    <t>1388</t>
  </si>
  <si>
    <t>CAFERATA 3398</t>
  </si>
  <si>
    <t>EMPRESA CONSTRUCTORA PILATTI</t>
  </si>
  <si>
    <t>2770</t>
  </si>
  <si>
    <t>MORENO 2501</t>
  </si>
  <si>
    <t>3080</t>
  </si>
  <si>
    <t>ESPERANZA</t>
  </si>
  <si>
    <t>EMPRESA SANTA RITA S.A.</t>
  </si>
  <si>
    <t>2444</t>
  </si>
  <si>
    <t>RUTA 178  S/N</t>
  </si>
  <si>
    <t>ESBORRAT ORLANDO</t>
  </si>
  <si>
    <t>2405</t>
  </si>
  <si>
    <t>SAN LUIS 4115</t>
  </si>
  <si>
    <t>2753</t>
  </si>
  <si>
    <t>AMADO AUFRANC 267</t>
  </si>
  <si>
    <t>ESTANCIA LA COPA S.A.</t>
  </si>
  <si>
    <t>2810</t>
  </si>
  <si>
    <t>RUTA PROVINCIAL No.6 - KM. 222</t>
  </si>
  <si>
    <t>2587</t>
  </si>
  <si>
    <t>INRIVILLE</t>
  </si>
  <si>
    <t>lachelesta@southlink.com.ar</t>
  </si>
  <si>
    <t>FABIMAG SRL</t>
  </si>
  <si>
    <t>1057</t>
  </si>
  <si>
    <t>JUAN JOSE PASO 7228</t>
  </si>
  <si>
    <t>FABRICA DE MOTORES ORIPON SRL</t>
  </si>
  <si>
    <t>1101</t>
  </si>
  <si>
    <t>25 DE MAYO 645</t>
  </si>
  <si>
    <t>FABRINOR S.A.</t>
  </si>
  <si>
    <t>1736</t>
  </si>
  <si>
    <t>FAGTOR-TORRES MANUEL PEDRO</t>
  </si>
  <si>
    <t>2972</t>
  </si>
  <si>
    <t>MITRE 551</t>
  </si>
  <si>
    <t>BOMBAL</t>
  </si>
  <si>
    <t>FANTUZZI CESAR Y VICTOR</t>
  </si>
  <si>
    <t>1395</t>
  </si>
  <si>
    <t>OCAMPO 845</t>
  </si>
  <si>
    <t>FARGIO HECTOR</t>
  </si>
  <si>
    <t>2489</t>
  </si>
  <si>
    <t>AVELLANEDA 1079</t>
  </si>
  <si>
    <t>H.FARGIO 0341-155110129 CEL.</t>
  </si>
  <si>
    <t>FERRIN RODAMIENTOS DE FERRIN P</t>
  </si>
  <si>
    <t>1073</t>
  </si>
  <si>
    <t>AV. URIBURU 1068</t>
  </si>
  <si>
    <t>FIORIDO CLAUDIO Y EDUARDO</t>
  </si>
  <si>
    <t>1663</t>
  </si>
  <si>
    <t>MITRE 356</t>
  </si>
  <si>
    <t>2100</t>
  </si>
  <si>
    <t>FISAR S.A.</t>
  </si>
  <si>
    <t>2928</t>
  </si>
  <si>
    <t>MENDOZA 679</t>
  </si>
  <si>
    <t>FORTE DE F.MAGNONI Y G.ISLA</t>
  </si>
  <si>
    <t>1737</t>
  </si>
  <si>
    <t>JUAN B.ALBERDI 1767</t>
  </si>
  <si>
    <t>FRANCUCCI ALBERTO ENRIQUE</t>
  </si>
  <si>
    <t>1749</t>
  </si>
  <si>
    <t>JUAN XXIII 108</t>
  </si>
  <si>
    <t>FRENACO SOC. de HECHO.</t>
  </si>
  <si>
    <t>2426</t>
  </si>
  <si>
    <t>DORREGO 1544</t>
  </si>
  <si>
    <t>2200</t>
  </si>
  <si>
    <t>SAN LORENZO</t>
  </si>
  <si>
    <t>FRENAR S.A.I.C.</t>
  </si>
  <si>
    <t>1312</t>
  </si>
  <si>
    <t>S.MARTIN 3367 R-21 KM.290</t>
  </si>
  <si>
    <t>FUNDICION EL SOL S.R.L.</t>
  </si>
  <si>
    <t>1303</t>
  </si>
  <si>
    <t>ARTEAGA 6380(Bs.As 6300)</t>
  </si>
  <si>
    <t>FUNDICIONES DON MATEO S.R.L.</t>
  </si>
  <si>
    <t>1570</t>
  </si>
  <si>
    <t>Int.J.LOINAS Km 445</t>
  </si>
  <si>
    <t>GABIMAD S.R.L.</t>
  </si>
  <si>
    <t>2406</t>
  </si>
  <si>
    <t>SARMIENTO 2230</t>
  </si>
  <si>
    <t>GALMETAL S.A.</t>
  </si>
  <si>
    <t>2399</t>
  </si>
  <si>
    <t>MATORRAS 70</t>
  </si>
  <si>
    <t>02477-428163/430287</t>
  </si>
  <si>
    <t>03534-427677/427678 # FAX 0800-4442634</t>
  </si>
  <si>
    <t>03471-461351</t>
  </si>
  <si>
    <t>03471-472124 TEL/FAX</t>
  </si>
  <si>
    <t>03492-470878</t>
  </si>
  <si>
    <t>0341-4941329</t>
  </si>
  <si>
    <t>03472 15551808/03472-428872 FAX</t>
  </si>
  <si>
    <t>02326-42649</t>
  </si>
  <si>
    <t>03471-462885</t>
  </si>
  <si>
    <t>0299-4933246</t>
  </si>
  <si>
    <t>03492-440649</t>
  </si>
  <si>
    <t>03401-422049</t>
  </si>
  <si>
    <t>4521321-4525598</t>
  </si>
  <si>
    <t>0341-4710931</t>
  </si>
  <si>
    <t>INDUSTRIAS G S F  S.A.</t>
  </si>
  <si>
    <t>2065</t>
  </si>
  <si>
    <t>INDUSTRIAS PESCE S.R.L.</t>
  </si>
  <si>
    <t>1803</t>
  </si>
  <si>
    <t>RIVADAVIA 138</t>
  </si>
  <si>
    <t>URDINARRAIN</t>
  </si>
  <si>
    <t>INDPESCE@URDI.COM.AR</t>
  </si>
  <si>
    <t>INPEGOM S.A.</t>
  </si>
  <si>
    <t>1937</t>
  </si>
  <si>
    <t>CORRIENTES   69</t>
  </si>
  <si>
    <t>INTERGON S.A.C.</t>
  </si>
  <si>
    <t>SARMIENTO 487</t>
  </si>
  <si>
    <t>J.GARCIA Y CIA.</t>
  </si>
  <si>
    <t>1175</t>
  </si>
  <si>
    <t>LIBERTAD 444</t>
  </si>
  <si>
    <t>JUAN CARLOS FRARE HIJO S.R.L.</t>
  </si>
  <si>
    <t>1631</t>
  </si>
  <si>
    <t>RUTA 11 Y 12</t>
  </si>
  <si>
    <t>GUALEGUAY</t>
  </si>
  <si>
    <t>JUAREZ GUSTAVO GUILLERMO</t>
  </si>
  <si>
    <t>2331</t>
  </si>
  <si>
    <t>INTEND. ROBERTO TORRE 721</t>
  </si>
  <si>
    <t>KARMA S.A.</t>
  </si>
  <si>
    <t>2979</t>
  </si>
  <si>
    <t>INDEPENDENCIA NORTE 3598</t>
  </si>
  <si>
    <t>KERN OSVALDO ROGELIO</t>
  </si>
  <si>
    <t>DR.MARIO RIVERO Y RUTA 80</t>
  </si>
  <si>
    <t>3023</t>
  </si>
  <si>
    <t>PROGRESO</t>
  </si>
  <si>
    <t>KONJUH HNOS Y CIA S.A.</t>
  </si>
  <si>
    <t>2990</t>
  </si>
  <si>
    <t>NTRA SRA DEL ROSARIO 168</t>
  </si>
  <si>
    <t>KOTOWSKI TEODORO Y ROBERTO</t>
  </si>
  <si>
    <t>1606</t>
  </si>
  <si>
    <t>GUEMES 982</t>
  </si>
  <si>
    <t>1048</t>
  </si>
  <si>
    <t>AV.PIO X Y LINIERS</t>
  </si>
  <si>
    <t>LAGGER Y PANDOLFI S.R.L.</t>
  </si>
  <si>
    <t>AV.STA.FE 1305</t>
  </si>
  <si>
    <t>2375</t>
  </si>
  <si>
    <t>H.YRIGOYEN 29</t>
  </si>
  <si>
    <t>LANCIONI LUIS ANGEL</t>
  </si>
  <si>
    <t>2037</t>
  </si>
  <si>
    <t>LEANDRO N. ALEM 1021</t>
  </si>
  <si>
    <t>LÖCHEL FEDERICO</t>
  </si>
  <si>
    <t>2057</t>
  </si>
  <si>
    <t>9 DE JULIO 942</t>
  </si>
  <si>
    <t>MAFFIOLI RAUL PASCUAL</t>
  </si>
  <si>
    <t>2698</t>
  </si>
  <si>
    <t>SARGENTO CABRAL 724</t>
  </si>
  <si>
    <t>2991</t>
  </si>
  <si>
    <t>AV.CIRCUNVALACION 3043</t>
  </si>
  <si>
    <t>transfil@ciudad.com.ar</t>
  </si>
  <si>
    <t>MAQUINAS Y TRACTORES S.A.</t>
  </si>
  <si>
    <t>2429</t>
  </si>
  <si>
    <t>AV. CERVANTES 3845</t>
  </si>
  <si>
    <t>MARTINI JOSE ALBERTO</t>
  </si>
  <si>
    <t>1938</t>
  </si>
  <si>
    <t>J. HERNANDEZ 3303</t>
  </si>
  <si>
    <t>MASSERONI RICARDO NESTOR</t>
  </si>
  <si>
    <t>2149</t>
  </si>
  <si>
    <t>HIPOLITO YRIGOYEN 1983</t>
  </si>
  <si>
    <t>MAURO HERMANOS S.C.C.</t>
  </si>
  <si>
    <t>2237</t>
  </si>
  <si>
    <t>GARCIA CARLOS RICARDO</t>
  </si>
  <si>
    <t>AV. JUAN D. PERON 2170</t>
  </si>
  <si>
    <t>GATTI CARLOS ALFREDO</t>
  </si>
  <si>
    <t>1638</t>
  </si>
  <si>
    <t>RIVADAVIA 1799</t>
  </si>
  <si>
    <t>2800</t>
  </si>
  <si>
    <t>ZARATE</t>
  </si>
  <si>
    <t>GERONZI RAUL ROGELIO</t>
  </si>
  <si>
    <t>2675</t>
  </si>
  <si>
    <t>AVENIDA 13 N  672</t>
  </si>
  <si>
    <t>FCA.DOSIFICADORES P/SEMBRADORA</t>
  </si>
  <si>
    <t>GHERARDI E HIJOS S.A.</t>
  </si>
  <si>
    <t>1499</t>
  </si>
  <si>
    <t>AV.OVIDIO LAGOS 1500/93</t>
  </si>
  <si>
    <t>2170</t>
  </si>
  <si>
    <t>CASILDA</t>
  </si>
  <si>
    <t>2510</t>
  </si>
  <si>
    <t>GIACOMELLI DANTE Y GABRIEL</t>
  </si>
  <si>
    <t>2201</t>
  </si>
  <si>
    <t>DORREGO 654</t>
  </si>
  <si>
    <t>2121</t>
  </si>
  <si>
    <t>PEREZ</t>
  </si>
  <si>
    <t>GIACOMOSSI HORACIO M.</t>
  </si>
  <si>
    <t>1760</t>
  </si>
  <si>
    <t>LISANDRO DE LA TORRE 2155</t>
  </si>
  <si>
    <t>GIACONE RODOLFO LUIS</t>
  </si>
  <si>
    <t>1951</t>
  </si>
  <si>
    <t>RUTA 6</t>
  </si>
  <si>
    <t>GIGLI MARIANO, RUBEN Y GUSTAVO</t>
  </si>
  <si>
    <t>1542</t>
  </si>
  <si>
    <t>GIORGI S.A.</t>
  </si>
  <si>
    <t>1394</t>
  </si>
  <si>
    <t>BV.INDEPENDENCIA 604</t>
  </si>
  <si>
    <t>FUENTES</t>
  </si>
  <si>
    <t>giorgi@giorgi.com.ar</t>
  </si>
  <si>
    <t>1440</t>
  </si>
  <si>
    <t>RODRIGUEZ 630</t>
  </si>
  <si>
    <t>info@matichsa.com.ar</t>
  </si>
  <si>
    <t>GIULIANI HNOS. S.A.I.C.F.I.Y.A</t>
  </si>
  <si>
    <t>1868</t>
  </si>
  <si>
    <t>RUTA 34 KM. 223</t>
  </si>
  <si>
    <t>GORR EDDIE INOCENCIO ANTONIO</t>
  </si>
  <si>
    <t>2273</t>
  </si>
  <si>
    <t>CALLE 23 N  954</t>
  </si>
  <si>
    <t>GRACIANO OMAR HORACIO</t>
  </si>
  <si>
    <t>2933</t>
  </si>
  <si>
    <t>SAN MARTIN 2327</t>
  </si>
  <si>
    <t>GROGNOLETTI DELMAR E.RENE JUAN</t>
  </si>
  <si>
    <t>2464</t>
  </si>
  <si>
    <t>TAPIA JUAN CARLOS</t>
  </si>
  <si>
    <t>1525</t>
  </si>
  <si>
    <t>ARISTOBULO DEL VALLE 1445</t>
  </si>
  <si>
    <t>TASCONE HUGO Y T. GABRIEL S.H.</t>
  </si>
  <si>
    <t>2526</t>
  </si>
  <si>
    <t>AVENIDA MITRE 1207</t>
  </si>
  <si>
    <t>TODO JUNTAS SRL.</t>
  </si>
  <si>
    <t>1510</t>
  </si>
  <si>
    <t>TORRES JOSE MARIA</t>
  </si>
  <si>
    <t>1804</t>
  </si>
  <si>
    <t>CORDOBA 945</t>
  </si>
  <si>
    <t>VERDU VICTOR DARIO</t>
  </si>
  <si>
    <t>1832</t>
  </si>
  <si>
    <t>SALTA 751</t>
  </si>
  <si>
    <t>VICHER ORLANDO OSCAR</t>
  </si>
  <si>
    <t>1949</t>
  </si>
  <si>
    <t>SAN MARTIN 2305</t>
  </si>
  <si>
    <t>VILLEGAS OMAR Y OSVALDO</t>
  </si>
  <si>
    <t>1460</t>
  </si>
  <si>
    <t>PASO DE LOS ANDES 31</t>
  </si>
  <si>
    <t>WUTH FERNANDO</t>
  </si>
  <si>
    <t>2153</t>
  </si>
  <si>
    <t>SOLER 541</t>
  </si>
  <si>
    <t>YAÑEZ FELIX GABRIEL</t>
  </si>
  <si>
    <t>SUIPACHA 211 - PISO 20  E</t>
  </si>
  <si>
    <t>1008</t>
  </si>
  <si>
    <t>alimtrop@ciudad.com.ar</t>
  </si>
  <si>
    <t>ALMACENES PETROLEROS S.A.</t>
  </si>
  <si>
    <t>1058</t>
  </si>
  <si>
    <t>L.N.ALEM 641</t>
  </si>
  <si>
    <t>9000</t>
  </si>
  <si>
    <t>COMODORO RIVADAVIA</t>
  </si>
  <si>
    <t>Chubut</t>
  </si>
  <si>
    <t>ALMANERO S.A.</t>
  </si>
  <si>
    <t>2204</t>
  </si>
  <si>
    <t>COLON Y SAN LUIS</t>
  </si>
  <si>
    <t>5929</t>
  </si>
  <si>
    <t>HERNANDO</t>
  </si>
  <si>
    <t>ALOÑA S.R.L.</t>
  </si>
  <si>
    <t>1140</t>
  </si>
  <si>
    <t>RUTA 9 KM 555</t>
  </si>
  <si>
    <t>1509</t>
  </si>
  <si>
    <t>ZENON PEREYRA</t>
  </si>
  <si>
    <t>ANDREOLA DELIVIO JOSE</t>
  </si>
  <si>
    <t>2723</t>
  </si>
  <si>
    <t>RIVADAVIA 325</t>
  </si>
  <si>
    <t>1651</t>
  </si>
  <si>
    <t>TUCUMAN 792</t>
  </si>
  <si>
    <t>3315</t>
  </si>
  <si>
    <t>LEANDRO N ALEM</t>
  </si>
  <si>
    <t>Misiones</t>
  </si>
  <si>
    <t>1693</t>
  </si>
  <si>
    <t>AV.SAN MARTIN 855</t>
  </si>
  <si>
    <t>2907</t>
  </si>
  <si>
    <t>CANCELLI NESTOR ALBERTO</t>
  </si>
  <si>
    <t>SALTA 76</t>
  </si>
  <si>
    <t>STA EUFEMIA</t>
  </si>
  <si>
    <t>CANELO JUAN CARLOS S.R.L.</t>
  </si>
  <si>
    <t>2131</t>
  </si>
  <si>
    <t>AVENIDA 25 DE MAYO 571</t>
  </si>
  <si>
    <t>2086</t>
  </si>
  <si>
    <t>6275</t>
  </si>
  <si>
    <t>VILLA HUIDOBRO</t>
  </si>
  <si>
    <t>CAPURRO HNOS. S.R.L.</t>
  </si>
  <si>
    <t>2634</t>
  </si>
  <si>
    <t>RUTA 5 - Km.159</t>
  </si>
  <si>
    <t>2046</t>
  </si>
  <si>
    <t>AV. SAN MARTIN 930</t>
  </si>
  <si>
    <t>CARLOS A MAZZIERI Y CIA.</t>
  </si>
  <si>
    <t>1915</t>
  </si>
  <si>
    <t>CALLE 9 Y 53</t>
  </si>
  <si>
    <t>CARLOS A. GARILIO S.R.L.</t>
  </si>
  <si>
    <t>2983</t>
  </si>
  <si>
    <t>AV.AGUSTIN ALVAREZ 669</t>
  </si>
  <si>
    <t>inforolix@rolix.com.ar</t>
  </si>
  <si>
    <t>CARLOTA REPUESTOS S.H.</t>
  </si>
  <si>
    <t>1017</t>
  </si>
  <si>
    <t>H. IRIGOYEN 347</t>
  </si>
  <si>
    <t>CARPIL S.A.</t>
  </si>
  <si>
    <t>1887</t>
  </si>
  <si>
    <t>BLAS PARERA 835</t>
  </si>
  <si>
    <t>CARREÑO FRANCISCO AGRO MOT.SUR</t>
  </si>
  <si>
    <t>1007</t>
  </si>
  <si>
    <t>1160</t>
  </si>
  <si>
    <t>ALVEAR 87</t>
  </si>
  <si>
    <t>2677</t>
  </si>
  <si>
    <t>UCACHA</t>
  </si>
  <si>
    <t>BARBUY S.A.</t>
  </si>
  <si>
    <t>1011</t>
  </si>
  <si>
    <t>Ruta Provincial N.3</t>
  </si>
  <si>
    <t>BARBUY TEAM S.A.</t>
  </si>
  <si>
    <t>1212</t>
  </si>
  <si>
    <t>RUTA Nro 9 Km.501</t>
  </si>
  <si>
    <t>barbuyt@southlink.com.ar</t>
  </si>
  <si>
    <t>1270</t>
  </si>
  <si>
    <t>wolf@coyspu.com.ar</t>
  </si>
  <si>
    <t>BELLOSO ROBERTO JUAN</t>
  </si>
  <si>
    <t>2778</t>
  </si>
  <si>
    <t>BUENOS AIRES 311</t>
  </si>
  <si>
    <t>8316</t>
  </si>
  <si>
    <t>PLOTTIER</t>
  </si>
  <si>
    <t>Neuquen</t>
  </si>
  <si>
    <t>2947</t>
  </si>
  <si>
    <t>Bv.ESPAÐA 19</t>
  </si>
  <si>
    <t>BERARDO JUAN</t>
  </si>
  <si>
    <t>2699</t>
  </si>
  <si>
    <t>TUCUMAN 1259</t>
  </si>
  <si>
    <t>5809</t>
  </si>
  <si>
    <t>GRAL CABRERA</t>
  </si>
  <si>
    <t>BERGALLO Y PASTRONE S.A.C.I.</t>
  </si>
  <si>
    <t>1705</t>
  </si>
  <si>
    <t>RIVADAVIA 370</t>
  </si>
  <si>
    <t>BERGIA CLAUDIO TOMAS</t>
  </si>
  <si>
    <t>2926</t>
  </si>
  <si>
    <t>ZONA RURAL</t>
  </si>
  <si>
    <t>5917</t>
  </si>
  <si>
    <t>ARROYO CABRAL</t>
  </si>
  <si>
    <t>BERNARDI PEDRO JOSE</t>
  </si>
  <si>
    <t>1249</t>
  </si>
  <si>
    <t>BV. BELGRANO 1077</t>
  </si>
  <si>
    <t>MORTEROS</t>
  </si>
  <si>
    <t>La Pampa</t>
  </si>
  <si>
    <t>BERON SUSANA</t>
  </si>
  <si>
    <t>2728</t>
  </si>
  <si>
    <t>CALLE 1 NRO. 2295</t>
  </si>
  <si>
    <t>2438</t>
  </si>
  <si>
    <t>FRONTERA</t>
  </si>
  <si>
    <t>BERTERO ELVIO A. Y E.</t>
  </si>
  <si>
    <t>1135</t>
  </si>
  <si>
    <t>BERTORELLO SERGIO NESTOR</t>
  </si>
  <si>
    <t>TUCUMAN 780</t>
  </si>
  <si>
    <t>BERTRAN DIESEL R. y ACCESORIOS</t>
  </si>
  <si>
    <t>2361</t>
  </si>
  <si>
    <t>LA FLORIDA y SANTA FE</t>
  </si>
  <si>
    <t>5220</t>
  </si>
  <si>
    <t>JESUS MARIA</t>
  </si>
  <si>
    <t>2644</t>
  </si>
  <si>
    <t>BINDER ERWIN</t>
  </si>
  <si>
    <t>1648</t>
  </si>
  <si>
    <t>CORDOBA 70</t>
  </si>
  <si>
    <t>3360</t>
  </si>
  <si>
    <t>OBERA</t>
  </si>
  <si>
    <t>BLADIMIR VUCICH</t>
  </si>
  <si>
    <t>1346</t>
  </si>
  <si>
    <t>BUENOS AIRES 6519</t>
  </si>
  <si>
    <t>BLANCO RODAMIENTOS DE O.BLANCO</t>
  </si>
  <si>
    <t>1691</t>
  </si>
  <si>
    <t>ALVAREZ JONTE 3301</t>
  </si>
  <si>
    <t>1407</t>
  </si>
  <si>
    <t>BLINDADOS SALTA de AGUILAR OSC</t>
  </si>
  <si>
    <t>2205</t>
  </si>
  <si>
    <t>SARMIENTO 583</t>
  </si>
  <si>
    <t>VENADO TUERTO</t>
  </si>
  <si>
    <t>1611</t>
  </si>
  <si>
    <t>1613</t>
  </si>
  <si>
    <t>SAN FRANCISCO</t>
  </si>
  <si>
    <t>BOGLIONE D. Y OSCAR SOC. HECHO</t>
  </si>
  <si>
    <t>1051</t>
  </si>
  <si>
    <t>TUCUMAN 98</t>
  </si>
  <si>
    <t>5940</t>
  </si>
  <si>
    <t>DIAZ HNOS.</t>
  </si>
  <si>
    <t>1031</t>
  </si>
  <si>
    <t>PERIOD.ARGENTINOS 539</t>
  </si>
  <si>
    <t>DIMER S.A.</t>
  </si>
  <si>
    <t>1512</t>
  </si>
  <si>
    <t>LEZICA 4253</t>
  </si>
  <si>
    <t>DISTRIB.FERRE de MARIA C.FERRE</t>
  </si>
  <si>
    <t>1434</t>
  </si>
  <si>
    <t>AV. PUEYRREDON 461</t>
  </si>
  <si>
    <t>COMERCIAL RODAVEN S.R.L.</t>
  </si>
  <si>
    <t>2996</t>
  </si>
  <si>
    <t>OVIDIO LAGOS 406</t>
  </si>
  <si>
    <t>1848</t>
  </si>
  <si>
    <t>AVENIDA 50 Y CALLE 67</t>
  </si>
  <si>
    <t>VILLA CAÑAS</t>
  </si>
  <si>
    <t>COOP.AGRIC.GANAD.FEDERADA LDA.</t>
  </si>
  <si>
    <t>1889</t>
  </si>
  <si>
    <t>CALLE 48 Y AV. 51</t>
  </si>
  <si>
    <t>CORDARA JUAN V.(RODAM.AGRO)</t>
  </si>
  <si>
    <t>2276</t>
  </si>
  <si>
    <t>BOLIVAR 394    LOS TOLDOS</t>
  </si>
  <si>
    <t>CROSSIO MIRTHA ELENA N. DE</t>
  </si>
  <si>
    <t>2537</t>
  </si>
  <si>
    <t>PUEYRREDON 1849</t>
  </si>
  <si>
    <t>D AMARIO SILVIO MARCELO</t>
  </si>
  <si>
    <t>2486</t>
  </si>
  <si>
    <t>RUTA N  8 - KM. 410</t>
  </si>
  <si>
    <t>DE BRITO PORFIRIO Y HORACIO</t>
  </si>
  <si>
    <t>2040</t>
  </si>
  <si>
    <t>RUTA 226 KM.169 /ROCA 539</t>
  </si>
  <si>
    <t>7000</t>
  </si>
  <si>
    <t>TANDIL</t>
  </si>
  <si>
    <t>DE BRITO VIRGINIA GUADALUPE</t>
  </si>
  <si>
    <t>2063</t>
  </si>
  <si>
    <t>BEIRU 864</t>
  </si>
  <si>
    <t>DEACON RODOLFO OSCAR (AGRO REP</t>
  </si>
  <si>
    <t>1955</t>
  </si>
  <si>
    <t>CALLE 47 Y 11</t>
  </si>
  <si>
    <t>DELFOR H.NIEVAS &amp; CIA. S.A.</t>
  </si>
  <si>
    <t>1392</t>
  </si>
  <si>
    <t>12 de Octubre 1105 (R.8 y Pue)</t>
  </si>
  <si>
    <t>DELL-ORFANO OSCAR DARDO</t>
  </si>
  <si>
    <t>BRASIL 756</t>
  </si>
  <si>
    <t>2330</t>
  </si>
  <si>
    <t>BOLIVAR y MENDOZA</t>
  </si>
  <si>
    <t>05837</t>
  </si>
  <si>
    <t>CHAJAN</t>
  </si>
  <si>
    <t>2859</t>
  </si>
  <si>
    <t>6271</t>
  </si>
  <si>
    <t>DEL CAMPILLO</t>
  </si>
  <si>
    <t>DI PAOLO HNOS. SOC.DE HECHO DE</t>
  </si>
  <si>
    <t>2137</t>
  </si>
  <si>
    <t>BV. 13 y 145</t>
  </si>
  <si>
    <t>DIAZ JOSE JULIO - AGRO FIAT</t>
  </si>
  <si>
    <t>1888</t>
  </si>
  <si>
    <t>NICOLAS H. RUBBIO 522</t>
  </si>
  <si>
    <t>DIAZ JULIO C. Y DIAZ PABLO C.</t>
  </si>
  <si>
    <t>2073</t>
  </si>
  <si>
    <t>AVELLANEDA 1404</t>
  </si>
  <si>
    <t>DIMMER FRANCISCO ALBERTO</t>
  </si>
  <si>
    <t>1975</t>
  </si>
  <si>
    <t>BROWN 1554</t>
  </si>
  <si>
    <t>DISTRIBUIDORA COLON S.A.</t>
  </si>
  <si>
    <t>2044</t>
  </si>
  <si>
    <t>AV.COLON 5902</t>
  </si>
  <si>
    <t>distcolon@arnet.com.ar</t>
  </si>
  <si>
    <t>DISTRIBUIDORA NARVAEZ POWER</t>
  </si>
  <si>
    <t>1939</t>
  </si>
  <si>
    <t>LURO 6498</t>
  </si>
  <si>
    <t>DOMINGO BAFFA RODAMIENTOS SRL.</t>
  </si>
  <si>
    <t>1193</t>
  </si>
  <si>
    <t>HORNOS Y 25 DE MAYO</t>
  </si>
  <si>
    <t>DOMINGUEZ JUAN CARLOS</t>
  </si>
  <si>
    <t>AV. LURO 1071</t>
  </si>
  <si>
    <t>DRB DISTRIBUIDORA DE BARON Y F</t>
  </si>
  <si>
    <t>2578</t>
  </si>
  <si>
    <t>9 DE JULIO 1563</t>
  </si>
  <si>
    <t>drb@bvconline.com.ar (BANDA AN</t>
  </si>
  <si>
    <t>VIAMONTE 1462</t>
  </si>
  <si>
    <t>2540</t>
  </si>
  <si>
    <t>Santa Catarina</t>
  </si>
  <si>
    <t>Zen S.A. Ind. Metalurgica</t>
  </si>
  <si>
    <t>3130</t>
  </si>
  <si>
    <t>brus</t>
  </si>
  <si>
    <t>Brusque</t>
  </si>
  <si>
    <t>ZOFRACOR SA</t>
  </si>
  <si>
    <t>3137</t>
  </si>
  <si>
    <t>RUTA 9 KM 718</t>
  </si>
  <si>
    <t>5145</t>
  </si>
  <si>
    <t>COLECTORA PUGLIESE 281</t>
  </si>
  <si>
    <t>SARMIENTO 388</t>
  </si>
  <si>
    <t>AGRO REPUESTOS AVENIDA S.A</t>
  </si>
  <si>
    <t>3177</t>
  </si>
  <si>
    <t>AV 9 DE JULIO 937</t>
  </si>
  <si>
    <t>AGRO XXl SRL</t>
  </si>
  <si>
    <t>3176</t>
  </si>
  <si>
    <t>ACC RUTA 65</t>
  </si>
  <si>
    <t>6439</t>
  </si>
  <si>
    <t>LAGUNA ALSINA</t>
  </si>
  <si>
    <t>AGROFERRETERIA EL PAMPERO SRL.</t>
  </si>
  <si>
    <t>AVDA.SARMIENTO 1102</t>
  </si>
  <si>
    <t>BERARDO CARINA EDITH</t>
  </si>
  <si>
    <t>3052</t>
  </si>
  <si>
    <t>2059</t>
  </si>
  <si>
    <t>AVELLANEDA 975</t>
  </si>
  <si>
    <t>2953</t>
  </si>
  <si>
    <t>ENRIQUE MORON E HIJOS</t>
  </si>
  <si>
    <t>1548</t>
  </si>
  <si>
    <t>CALLE 1 Y 22</t>
  </si>
  <si>
    <t>6064</t>
  </si>
  <si>
    <t>AMEGHINO</t>
  </si>
  <si>
    <t>ENRIQUE RAUL OMAR</t>
  </si>
  <si>
    <t>2786</t>
  </si>
  <si>
    <t>PUEYREDON 730</t>
  </si>
  <si>
    <t>6346</t>
  </si>
  <si>
    <t>PELLEGRINI</t>
  </si>
  <si>
    <t>EPELDE HNOS. DE ANGEL Y CESAR</t>
  </si>
  <si>
    <t>2638</t>
  </si>
  <si>
    <t>CALLE 52 y RUTA 8</t>
  </si>
  <si>
    <t>ERRATCHU RAUL SANTIAGO</t>
  </si>
  <si>
    <t>2577</t>
  </si>
  <si>
    <t>AV. HIPOL. YRIGOYEN 11460</t>
  </si>
  <si>
    <t>TURDERA</t>
  </si>
  <si>
    <t>raul@clubhp.com.ar</t>
  </si>
  <si>
    <t>LAS HERAS 682</t>
  </si>
  <si>
    <t>6333</t>
  </si>
  <si>
    <t>QUEMU QUEMU</t>
  </si>
  <si>
    <t>ESPINOSA LUIS OSCAR</t>
  </si>
  <si>
    <t>1594</t>
  </si>
  <si>
    <t>2028</t>
  </si>
  <si>
    <t>AV. JORGE O.CARLE 648</t>
  </si>
  <si>
    <t>EZIO HUGO RESERBERI</t>
  </si>
  <si>
    <t>1876</t>
  </si>
  <si>
    <t>CALLE 51 No. 866</t>
  </si>
  <si>
    <t>FACAL HECTOR R. Y CIA. S.C.A.</t>
  </si>
  <si>
    <t>1963</t>
  </si>
  <si>
    <t>AV.LIBERT.SAN MARTIN 951</t>
  </si>
  <si>
    <t>FARIOLI Y ORTIZ</t>
  </si>
  <si>
    <t>2165</t>
  </si>
  <si>
    <t>SARMIENTO 475</t>
  </si>
  <si>
    <t>2662</t>
  </si>
  <si>
    <t>ALEJO LEDESMA</t>
  </si>
  <si>
    <t>FASSI NORBERTO OSMAR</t>
  </si>
  <si>
    <t>1974</t>
  </si>
  <si>
    <t>EVA PERON 1155</t>
  </si>
  <si>
    <t>2605</t>
  </si>
  <si>
    <t>SANTA ISABEL</t>
  </si>
  <si>
    <t>FASULO JOSE LUIS</t>
  </si>
  <si>
    <t>2053</t>
  </si>
  <si>
    <t>PRINGLES 546</t>
  </si>
  <si>
    <t>FERNANDEZ JOSE RAMON</t>
  </si>
  <si>
    <t>2317</t>
  </si>
  <si>
    <t>ITALIA 238</t>
  </si>
  <si>
    <t>FERRARIO HERMANOS S.R.L..</t>
  </si>
  <si>
    <t>2311</t>
  </si>
  <si>
    <t>RUTA 30 y 188</t>
  </si>
  <si>
    <t>6001</t>
  </si>
  <si>
    <t>SAN RAFAEL</t>
  </si>
  <si>
    <t>ALIN ROBERTO RAUL</t>
  </si>
  <si>
    <t>1694</t>
  </si>
  <si>
    <t>CABILDO ABIERTO 1560</t>
  </si>
  <si>
    <t>ALONSO SPORTS S.R.L.</t>
  </si>
  <si>
    <t>2058</t>
  </si>
  <si>
    <t>TUCUMAN ESQ. SAN LUIS</t>
  </si>
  <si>
    <t>5400</t>
  </si>
  <si>
    <t>SAN JUAN</t>
  </si>
  <si>
    <t>3560</t>
  </si>
  <si>
    <t>RECONQUISTA</t>
  </si>
  <si>
    <t>GODOY RULEMANES</t>
  </si>
  <si>
    <t>1063</t>
  </si>
  <si>
    <t>GOMAR S.R.L.</t>
  </si>
  <si>
    <t>TRIUNVIRATO 2939</t>
  </si>
  <si>
    <t>GOMEZ ROBERTO DANIEL</t>
  </si>
  <si>
    <t>COLOMBIA 515</t>
  </si>
  <si>
    <t>equitob@equitob.com</t>
  </si>
  <si>
    <t>GORNO LORENZO Y NICOLETTI C.</t>
  </si>
  <si>
    <t>BV.ALVEAR 61</t>
  </si>
  <si>
    <t>GRAMAJB VICTOR HUGO</t>
  </si>
  <si>
    <t>1941</t>
  </si>
  <si>
    <t>GRAZZIOTTO OSCAR Y LILIANA</t>
  </si>
  <si>
    <t>AV.SAN MARTIN 644</t>
  </si>
  <si>
    <t>HUMBERTO PRIMO</t>
  </si>
  <si>
    <t>GRIBAUDO CARLOS DANIEL</t>
  </si>
  <si>
    <t>REMOLQUES OMBU S.A.</t>
  </si>
  <si>
    <t>AV.18 N° 936</t>
  </si>
  <si>
    <t>3022</t>
  </si>
  <si>
    <t>2103.</t>
  </si>
  <si>
    <t>MARACAY</t>
  </si>
  <si>
    <t>ARAGUA</t>
  </si>
  <si>
    <t>GUSTAVO ALEJANDRO BOETSCH</t>
  </si>
  <si>
    <t>3007</t>
  </si>
  <si>
    <t>3017</t>
  </si>
  <si>
    <t>SAN JUAN 459</t>
  </si>
  <si>
    <t>6271.</t>
  </si>
  <si>
    <t>MATTALDI</t>
  </si>
  <si>
    <t>enzoacotto@yahoo.com.ar</t>
  </si>
  <si>
    <t>LUIS LARIGUET s/n</t>
  </si>
  <si>
    <t>FELICIANI WALTER JOSE</t>
  </si>
  <si>
    <t>3015</t>
  </si>
  <si>
    <t>ESTRADA 455</t>
  </si>
  <si>
    <t>6075</t>
  </si>
  <si>
    <t>ROBERTS</t>
  </si>
  <si>
    <t>walterfeliciani@cooprobert.com.ar</t>
  </si>
  <si>
    <t>RUTA NAC. 35 KM 628</t>
  </si>
  <si>
    <t>Ruta 8 - KM 278</t>
  </si>
  <si>
    <t>PERONA SERGIO</t>
  </si>
  <si>
    <t>3012</t>
  </si>
  <si>
    <t>RUTA 8 KM. 606</t>
  </si>
  <si>
    <t>RURAL CERES S.A.</t>
  </si>
  <si>
    <t>3019</t>
  </si>
  <si>
    <t>COLECTORA SUR 796</t>
  </si>
  <si>
    <t>gerencia@cerestolva.com.ar</t>
  </si>
  <si>
    <t>SAAVEDRA 300 ESQ MAIPU</t>
  </si>
  <si>
    <t>administracion@tecperez.com.ar</t>
  </si>
  <si>
    <t>AV.24 DE SEPTIEMBRE 1573</t>
  </si>
  <si>
    <t>COMERCIAL MOCONA S.R.L.</t>
  </si>
  <si>
    <t>3010</t>
  </si>
  <si>
    <t>3364-</t>
  </si>
  <si>
    <t>EL SOBERBIO</t>
  </si>
  <si>
    <t>LOS PINARES S.R.L.</t>
  </si>
  <si>
    <t>3011</t>
  </si>
  <si>
    <t>CORDERO 420</t>
  </si>
  <si>
    <t>3364.</t>
  </si>
  <si>
    <t>3021</t>
  </si>
  <si>
    <t>RODAEVER S.A.</t>
  </si>
  <si>
    <t>3008</t>
  </si>
  <si>
    <t>JOSE COLOMBRES 340</t>
  </si>
  <si>
    <t>RUTA PROV. 50  N4112</t>
  </si>
  <si>
    <t>5519.</t>
  </si>
  <si>
    <t>SAN JOSE(GUAYMALLEN)</t>
  </si>
  <si>
    <t>MEDINA ALICIA MABEL</t>
  </si>
  <si>
    <t>CREMONA INOXIDABLE S.R.L.</t>
  </si>
  <si>
    <t>3020</t>
  </si>
  <si>
    <t>BERON DE ASTRADA 2745</t>
  </si>
  <si>
    <t>www.creminox.com</t>
  </si>
  <si>
    <t>PRADO JORGE</t>
  </si>
  <si>
    <t>3014</t>
  </si>
  <si>
    <t>RIVADAVIA 1225</t>
  </si>
  <si>
    <t>3018</t>
  </si>
  <si>
    <t>Beron Astrada 2140</t>
  </si>
  <si>
    <t>ecoclima@act.net.ar - www.ecoclimaonline.com</t>
  </si>
  <si>
    <t>AV.DEL AGRICULTOR 625</t>
  </si>
  <si>
    <t>MORRISON</t>
  </si>
  <si>
    <t>MALVASI N. Y CACCAMO P.</t>
  </si>
  <si>
    <t>2360</t>
  </si>
  <si>
    <t>24 DE SETIEMBRE 1925</t>
  </si>
  <si>
    <t>MANASSERO WALTER J. Y HENRY J.</t>
  </si>
  <si>
    <t>AVENIDA MAYO 667</t>
  </si>
  <si>
    <t>MANCUSO HNOS.S.R.L.</t>
  </si>
  <si>
    <t>1576</t>
  </si>
  <si>
    <t>AV.CASTAÐARES 5688</t>
  </si>
  <si>
    <t>1439</t>
  </si>
  <si>
    <t>MAQUINARIAS SAN AGUSTIN SRL</t>
  </si>
  <si>
    <t>1085</t>
  </si>
  <si>
    <t>MONTEAGUDO 274</t>
  </si>
  <si>
    <t>MARCELLONI DANIEL HUMBERTO</t>
  </si>
  <si>
    <t>2544</t>
  </si>
  <si>
    <t>EMILIO CIVIT 34</t>
  </si>
  <si>
    <t>MARCELO OSCAR MUCIGNAT</t>
  </si>
  <si>
    <t>1320</t>
  </si>
  <si>
    <t>12 DE OCTUBRE  416</t>
  </si>
  <si>
    <t>BV. ALVEAR 518</t>
  </si>
  <si>
    <t>MARTIN HECTOR J. SOC.DE HECHO</t>
  </si>
  <si>
    <t>AV. LAPHINUR 47 SUR</t>
  </si>
  <si>
    <t>MARTIN HILARIO Y MARTIN J.S.H.</t>
  </si>
  <si>
    <t>2060</t>
  </si>
  <si>
    <t>AV.FUERZA AEREA 2112</t>
  </si>
  <si>
    <t>5010</t>
  </si>
  <si>
    <t>MARTIRE VICENTE ALFONSO</t>
  </si>
  <si>
    <t>1621</t>
  </si>
  <si>
    <t>ALSINA 738</t>
  </si>
  <si>
    <t>011-46570696 - 44883914</t>
  </si>
  <si>
    <t>011 48566961/48542008 FAX</t>
  </si>
  <si>
    <t>011 4755-7523</t>
  </si>
  <si>
    <t>011-42870149</t>
  </si>
  <si>
    <t>011 4768-1520/4198</t>
  </si>
  <si>
    <t>011-46294300 TEL/FAX</t>
  </si>
  <si>
    <t>011-4760-3340/4986 F</t>
  </si>
  <si>
    <t>011-4334-1462 FAX / TEL. 5432-8107-8721</t>
  </si>
  <si>
    <t>011-4896-2600</t>
  </si>
  <si>
    <t>011-42988600 * CEL. 15 4995-3618 *</t>
  </si>
  <si>
    <t>011 48560346/6135/48551655</t>
  </si>
  <si>
    <t>011-46415021</t>
  </si>
  <si>
    <t>011-42083907   INT.203  LUCAS</t>
  </si>
  <si>
    <t>011-44501390</t>
  </si>
  <si>
    <t>011 4765-0758</t>
  </si>
  <si>
    <t>011-43439665</t>
  </si>
  <si>
    <t>011-4970206/49310206 FAX</t>
  </si>
  <si>
    <t>(011) 4932-3319 TEL/FAX (011) 4957-0555</t>
  </si>
  <si>
    <t>011-4581-4491</t>
  </si>
  <si>
    <t>011-47669501</t>
  </si>
  <si>
    <t>011-4484-7919</t>
  </si>
  <si>
    <t>011-4981-8024/8122 F</t>
  </si>
  <si>
    <t>011-42413576</t>
  </si>
  <si>
    <t>011-4304-8048/1565 o FAX 011-4305-2022</t>
  </si>
  <si>
    <t>011 48540660/48573729</t>
  </si>
  <si>
    <t>011 4753-4982/83</t>
  </si>
  <si>
    <t>0221-4690841</t>
  </si>
  <si>
    <t>011-43710445/43710536</t>
  </si>
  <si>
    <t>011-43064162/CEL:011 154429 4675</t>
  </si>
  <si>
    <t>011 4657 8385/4653 9230</t>
  </si>
  <si>
    <t>011-49316041 TELEFAX</t>
  </si>
  <si>
    <t>011-47524844/47529778</t>
  </si>
  <si>
    <t>011 43342808/43344895</t>
  </si>
  <si>
    <t>011-49242309/49227885 TELEFAX</t>
  </si>
  <si>
    <t>011-4931 0206/6606 * 011-4932 6919 FAX</t>
  </si>
  <si>
    <t>011-4943-2120</t>
  </si>
  <si>
    <t>011 43613223/675/43620499 FAX</t>
  </si>
  <si>
    <t>011-4581-6187  *  011-4582-7834</t>
  </si>
  <si>
    <t>011-44544000 INT.186</t>
  </si>
  <si>
    <t>011-47670830</t>
  </si>
  <si>
    <t>011-4832-2272 / 7125</t>
  </si>
  <si>
    <t>011-47521895</t>
  </si>
  <si>
    <t>011 4755-4672/4753-4484</t>
  </si>
  <si>
    <t>011 4924-7590</t>
  </si>
  <si>
    <t>011 4371-2190/7342</t>
  </si>
  <si>
    <t>011-4488-4747</t>
  </si>
  <si>
    <t>011 4208 0371</t>
  </si>
  <si>
    <t>011 4206-7370</t>
  </si>
  <si>
    <t>011 43024602</t>
  </si>
  <si>
    <t>011-49182717 TELEFAX</t>
  </si>
  <si>
    <t>011 4752-5219</t>
  </si>
  <si>
    <t>011-4866-2882 TEL/FAX (LINEAS ROTATIVAS)</t>
  </si>
  <si>
    <t>011 4778-3732</t>
  </si>
  <si>
    <t>011 4209-0219/228/7888</t>
  </si>
  <si>
    <t>011-49418352 FAX 6904</t>
  </si>
  <si>
    <t>011 4651-3552</t>
  </si>
  <si>
    <t>011-42170127 TELEFAX</t>
  </si>
  <si>
    <t>011-4299-9190 / 4429-4675</t>
  </si>
  <si>
    <t>011-4659-9130/5142</t>
  </si>
  <si>
    <t>(011) 4842-3401FAX/4840-1205/1545690430</t>
  </si>
  <si>
    <t>011 48738-0284</t>
  </si>
  <si>
    <t>011-4302 1238/7177-FAX 4301 8830</t>
  </si>
  <si>
    <t>011-42522335</t>
  </si>
  <si>
    <t>011-4653 5366</t>
  </si>
  <si>
    <t>011 4544-9162/FAX</t>
  </si>
  <si>
    <t>0381-4223626 / 4225994</t>
  </si>
  <si>
    <t>011-4366 0002</t>
  </si>
  <si>
    <t>011-4696-3336 / 9487</t>
  </si>
  <si>
    <t>011-45740211/3505 TELEFAX</t>
  </si>
  <si>
    <t>011-49216420</t>
  </si>
  <si>
    <t>011 4362-8932FAX/4300-1939</t>
  </si>
  <si>
    <t>011-47656501/FAX-6626</t>
  </si>
  <si>
    <t>AV. SAN MARTIN 663</t>
  </si>
  <si>
    <t>MOJANA LUIS F. S.A.</t>
  </si>
  <si>
    <t>2289</t>
  </si>
  <si>
    <t>MOLINE JORGE RAUL</t>
  </si>
  <si>
    <t>1931</t>
  </si>
  <si>
    <t>BOLIVAR ESQ.QUINTANA</t>
  </si>
  <si>
    <t>7130</t>
  </si>
  <si>
    <t>CHASCOMUS</t>
  </si>
  <si>
    <t>MONDINO DANIEL</t>
  </si>
  <si>
    <t>1914</t>
  </si>
  <si>
    <t>MILAN 253</t>
  </si>
  <si>
    <t>MAGGIOLO</t>
  </si>
  <si>
    <t>MONTES CARLOS LUIS</t>
  </si>
  <si>
    <t>1890</t>
  </si>
  <si>
    <t>AV. SOLIS 261</t>
  </si>
  <si>
    <t>MORALEJO NILDA ETHEL C. DE</t>
  </si>
  <si>
    <t>2024</t>
  </si>
  <si>
    <t>RUTA 5 KM. 446</t>
  </si>
  <si>
    <t>MOREIRA HNOS.</t>
  </si>
  <si>
    <t>2378</t>
  </si>
  <si>
    <t>PQUE.INDT.OLAV.LOS FRESNO</t>
  </si>
  <si>
    <t>2106</t>
  </si>
  <si>
    <t>2789</t>
  </si>
  <si>
    <t>CALLE 22 N  15</t>
  </si>
  <si>
    <t>MOZZONI JOSE AMERICO</t>
  </si>
  <si>
    <t>2350</t>
  </si>
  <si>
    <t>TUCUMAN 979</t>
  </si>
  <si>
    <t>MUNAFO NORBERTO A. - AGROSUR</t>
  </si>
  <si>
    <t>2068</t>
  </si>
  <si>
    <t>12 DE OCTUBRE</t>
  </si>
  <si>
    <t>MURZI HORACIO LUIS</t>
  </si>
  <si>
    <t>2575</t>
  </si>
  <si>
    <t>SAN LORENZO 555</t>
  </si>
  <si>
    <t>SAN GREGORIO</t>
  </si>
  <si>
    <t>NARC.PALACIOS E HIJOS CER. SRL</t>
  </si>
  <si>
    <t>2103</t>
  </si>
  <si>
    <t>JOSE CROTTO Y SAN MARTIN</t>
  </si>
  <si>
    <t>NARVAEZ ESTEBAN</t>
  </si>
  <si>
    <t>2449</t>
  </si>
  <si>
    <t>NAVARRO S.A.</t>
  </si>
  <si>
    <t>2845</t>
  </si>
  <si>
    <t>RUTA 51 y 85</t>
  </si>
  <si>
    <t>2027</t>
  </si>
  <si>
    <t>AV. SAN MARTIN 1545</t>
  </si>
  <si>
    <t>NEBREDA ARSENIO JAIME</t>
  </si>
  <si>
    <t>1161</t>
  </si>
  <si>
    <t>MITRE 1221</t>
  </si>
  <si>
    <t>NEPOTE OMAR, RAUL Y SERGIO S.H</t>
  </si>
  <si>
    <t>1792</t>
  </si>
  <si>
    <t>CHACABUCO 1775</t>
  </si>
  <si>
    <t>NICOLA HNOS.</t>
  </si>
  <si>
    <t>2099</t>
  </si>
  <si>
    <t>RUTA 36 KM. 680</t>
  </si>
  <si>
    <t>5817</t>
  </si>
  <si>
    <t>NIEVAS FCA. DE MAQ. AGRICOLAS.</t>
  </si>
  <si>
    <t>1977</t>
  </si>
  <si>
    <t>RUTA 226 Y LA RIOJA</t>
  </si>
  <si>
    <t>NOBRE AUGUSTO GABRIEL</t>
  </si>
  <si>
    <t>2022</t>
  </si>
  <si>
    <t>SAN MARTIN 626</t>
  </si>
  <si>
    <t>6417</t>
  </si>
  <si>
    <t>CASBAS</t>
  </si>
  <si>
    <t>1907</t>
  </si>
  <si>
    <t>GRAL. PAZ 340</t>
  </si>
  <si>
    <t>2686</t>
  </si>
  <si>
    <t>ALEJANDRO</t>
  </si>
  <si>
    <t>NORERO ROBERTO ATILIO</t>
  </si>
  <si>
    <t>2043</t>
  </si>
  <si>
    <t>GUIDO SPANO 422</t>
  </si>
  <si>
    <t>OLEO DINAMICA CENTRO(A.FERNAD</t>
  </si>
  <si>
    <t>1952</t>
  </si>
  <si>
    <t>CALLE 5 C/11 Y 12</t>
  </si>
  <si>
    <t>OSTAGRO S.R.L.</t>
  </si>
  <si>
    <t>1862</t>
  </si>
  <si>
    <t>AV.SOAREZ S/N</t>
  </si>
  <si>
    <t>OTAL JUAN</t>
  </si>
  <si>
    <t>2333</t>
  </si>
  <si>
    <t>Av.50 Nro.733</t>
  </si>
  <si>
    <t>OTTONE HUGO ALEJANDRO Y CIA.</t>
  </si>
  <si>
    <t>1660</t>
  </si>
  <si>
    <t>GRANADEROS 605</t>
  </si>
  <si>
    <t>2115</t>
  </si>
  <si>
    <t>MAXIMO PAZ</t>
  </si>
  <si>
    <t>2147</t>
  </si>
  <si>
    <t>7007</t>
  </si>
  <si>
    <t>SAN MANUEL</t>
  </si>
  <si>
    <t>PEDRO Y ALEJAND.FERRERO S de H</t>
  </si>
  <si>
    <t>1236</t>
  </si>
  <si>
    <t>Av.SAN MARTIN Y LAPRIDA</t>
  </si>
  <si>
    <t>PELIZZA  Y CIA. S.A.</t>
  </si>
  <si>
    <t>1972</t>
  </si>
  <si>
    <t>CALLE 48 Y 53</t>
  </si>
  <si>
    <t>1699</t>
  </si>
  <si>
    <t>CASTELLI Y A.DIAZ</t>
  </si>
  <si>
    <t>PEREZ LUIS ALBERTO</t>
  </si>
  <si>
    <t>2799</t>
  </si>
  <si>
    <t>GRAND BOURG 650 P.P.</t>
  </si>
  <si>
    <t>2591</t>
  </si>
  <si>
    <t>ACCESO DR.CARLE Y J.ARANA</t>
  </si>
  <si>
    <t>PEYRE HECTOR O. y ESTEBAN S.H.</t>
  </si>
  <si>
    <t>2202</t>
  </si>
  <si>
    <t>AVENIDA SAN MARTIN 417</t>
  </si>
  <si>
    <t>7200</t>
  </si>
  <si>
    <t>LAS FLORES</t>
  </si>
  <si>
    <t>EST. LOPEZ 580</t>
  </si>
  <si>
    <t>MENDOZA JOSE LUIS</t>
  </si>
  <si>
    <t>URUGUAY 334</t>
  </si>
  <si>
    <t>RUTA 8  Km 226</t>
  </si>
  <si>
    <t>PAGLIARO CARLOS ALFREDO</t>
  </si>
  <si>
    <t>3150</t>
  </si>
  <si>
    <t>COCHABAMBA 6321</t>
  </si>
  <si>
    <t>RACCOLTA S.R.L.</t>
  </si>
  <si>
    <t>3094</t>
  </si>
  <si>
    <t>3026</t>
  </si>
  <si>
    <t>La Tablada 1219</t>
  </si>
  <si>
    <t>RODAMIL S.A.</t>
  </si>
  <si>
    <t>ROMAGNOLI MARCELO ROGELIO</t>
  </si>
  <si>
    <t>3107</t>
  </si>
  <si>
    <t>GOROSTIAGA 2043</t>
  </si>
  <si>
    <t>RR AGRICOLA SRL. EN FORMACION</t>
  </si>
  <si>
    <t>3139</t>
  </si>
  <si>
    <t>RUTA NAC.9 KM.552</t>
  </si>
  <si>
    <t>RUEDAS HOFER S.R.L.</t>
  </si>
  <si>
    <t>AV.H.IRIGOYEN 860</t>
  </si>
  <si>
    <t>INFO@RUEDASHOFER.COM.AR</t>
  </si>
  <si>
    <t>SARMIENTO WALTER RAUL</t>
  </si>
  <si>
    <t>3035</t>
  </si>
  <si>
    <t>Av. Olmos 487</t>
  </si>
  <si>
    <t>dba@coop-oliva.com.ar</t>
  </si>
  <si>
    <t>TRANS - FIL SRL.</t>
  </si>
  <si>
    <t>TRANSPORTE PRIVITERA S.R.L. EF</t>
  </si>
  <si>
    <t>3042</t>
  </si>
  <si>
    <t>Mitre 458</t>
  </si>
  <si>
    <t>TRINTER REPUESTOS S.A.</t>
  </si>
  <si>
    <t>3034</t>
  </si>
  <si>
    <t>Defensa 2616</t>
  </si>
  <si>
    <t>imeilan@trsa.com.ar</t>
  </si>
  <si>
    <t>3024</t>
  </si>
  <si>
    <t>VM AGRO SOCIEDAD ANONIMA E.F.</t>
  </si>
  <si>
    <t>VOCOS SERGIO EDUARDO</t>
  </si>
  <si>
    <t>3144</t>
  </si>
  <si>
    <t>GERONIMO DEL BARCO 673</t>
  </si>
  <si>
    <t>ZUAREZ LUIS OVIDIO (RODAM.ZZ)</t>
  </si>
  <si>
    <t>2215</t>
  </si>
  <si>
    <t>BRANDSEN 301</t>
  </si>
  <si>
    <t>METALURGICA PECAYNA S.A.</t>
  </si>
  <si>
    <t>2133</t>
  </si>
  <si>
    <t>BV. CHILE 1281</t>
  </si>
  <si>
    <t>MUCIGNAT MARCELO</t>
  </si>
  <si>
    <t>PECAYNA S.A.</t>
  </si>
  <si>
    <t>1904</t>
  </si>
  <si>
    <t>ACTIS JUAN.</t>
  </si>
  <si>
    <t>2482</t>
  </si>
  <si>
    <t>MATHEU 624</t>
  </si>
  <si>
    <t>ADAGRO S.R.L.</t>
  </si>
  <si>
    <t>2078</t>
  </si>
  <si>
    <t>RUTA 8 - Km. 608</t>
  </si>
  <si>
    <t>ADAS S.R.L.</t>
  </si>
  <si>
    <t>2302</t>
  </si>
  <si>
    <t>SALTA 1672</t>
  </si>
  <si>
    <t>1769</t>
  </si>
  <si>
    <t>3730</t>
  </si>
  <si>
    <t>CHARATA</t>
  </si>
  <si>
    <t>JAMAUEL JUAN HYPOLITO</t>
  </si>
  <si>
    <t>1970</t>
  </si>
  <si>
    <t>PATRICIAS S.JUANINAS 1070</t>
  </si>
  <si>
    <t>JORGE PRIETO</t>
  </si>
  <si>
    <t>1009</t>
  </si>
  <si>
    <t>BERNARDO QUIROGA 361</t>
  </si>
  <si>
    <t>5567</t>
  </si>
  <si>
    <t>LA CONSULTA</t>
  </si>
  <si>
    <t>LAHOZ HNOS.S.A.</t>
  </si>
  <si>
    <t>1150</t>
  </si>
  <si>
    <t>9 DE JULIO 428 (ESTE)</t>
  </si>
  <si>
    <t>LEDACA ROBERTO EDUARDO</t>
  </si>
  <si>
    <t>1354</t>
  </si>
  <si>
    <t>MITRE 635 (ESTE)</t>
  </si>
  <si>
    <t>LEDDA CARLOS ANGEL</t>
  </si>
  <si>
    <t>1442</t>
  </si>
  <si>
    <t>SAN MIGUEL 1092</t>
  </si>
  <si>
    <t>5539</t>
  </si>
  <si>
    <t>LAS HERAS</t>
  </si>
  <si>
    <t>LOMBARDO JUAN C.-CASA CAFERINA</t>
  </si>
  <si>
    <t>2441</t>
  </si>
  <si>
    <t>MAZA NORTE 3558-GUTIERREZ</t>
  </si>
  <si>
    <t>LOPEZ GARCIA JUAN E HIJOS SACI</t>
  </si>
  <si>
    <t>1840</t>
  </si>
  <si>
    <t>PELLEGRINI 326</t>
  </si>
  <si>
    <t>LOPEZ HNOS.(JOSE Y R.LOPEZ)</t>
  </si>
  <si>
    <t>1325</t>
  </si>
  <si>
    <t>MENDOZA 795 NORTE</t>
  </si>
  <si>
    <t>LOS BLANCOS BARNES Y PUJOL</t>
  </si>
  <si>
    <t>1258</t>
  </si>
  <si>
    <t>ARENALES Y BONFANTE</t>
  </si>
  <si>
    <t>5568</t>
  </si>
  <si>
    <t>LOZ MAR-DE CESAR MARTINEZ</t>
  </si>
  <si>
    <t>1378</t>
  </si>
  <si>
    <t>MORENO S/N(GOUDGE)</t>
  </si>
  <si>
    <t>LUIS FERNANDEZ,TORNELLOyCIA.SA</t>
  </si>
  <si>
    <t>1039</t>
  </si>
  <si>
    <t>LAPRIDA 218</t>
  </si>
  <si>
    <t>3098</t>
  </si>
  <si>
    <t>PERU 2473</t>
  </si>
  <si>
    <t>MOGUILEVSKY GABRIEL HUGO</t>
  </si>
  <si>
    <t>3108</t>
  </si>
  <si>
    <t>COMESAÑA 4674</t>
  </si>
  <si>
    <t>3141</t>
  </si>
  <si>
    <t>LARREA 2473</t>
  </si>
  <si>
    <t>SIRPLASTIC S.R.L.</t>
  </si>
  <si>
    <t>TALLERES GABRIEL S.A.</t>
  </si>
  <si>
    <t>3143</t>
  </si>
  <si>
    <t>CALLE 43 Nº 2761</t>
  </si>
  <si>
    <t>UNIAVENTURA S.A.</t>
  </si>
  <si>
    <t>3102</t>
  </si>
  <si>
    <t>Av. Fed. Lacroze 2461</t>
  </si>
  <si>
    <t>MENDOZA 902 SUR</t>
  </si>
  <si>
    <t>CRISTOFANELLI ROSANA</t>
  </si>
  <si>
    <t>3081</t>
  </si>
  <si>
    <t>PEDRO BENEGAS 760</t>
  </si>
  <si>
    <t>LAPRIDA 1102 - ESTE</t>
  </si>
  <si>
    <t>GOB. R. VIDELA 633 ESQ SAVEDRA</t>
  </si>
  <si>
    <t>REPUESTOS FURLAN S.R.L.</t>
  </si>
  <si>
    <t>3064</t>
  </si>
  <si>
    <t>LEANDRO N. ALEM 447</t>
  </si>
  <si>
    <t>VISCIGLIA MIGUEL ANGEL EDUARDO</t>
  </si>
  <si>
    <t>3117</t>
  </si>
  <si>
    <t>OLASCOAGA 192</t>
  </si>
  <si>
    <t>AGRO INDUSTRIAS FORRAJERAS SRL</t>
  </si>
  <si>
    <t>3099</t>
  </si>
  <si>
    <t>ROQUE SANZ PEÑA 306</t>
  </si>
  <si>
    <t>AGROSUD S.A.</t>
  </si>
  <si>
    <t>3029</t>
  </si>
  <si>
    <t>Ruta 5 KM 105</t>
  </si>
  <si>
    <t>5862</t>
  </si>
  <si>
    <t>VILLA DEL DIQUE</t>
  </si>
  <si>
    <t>agrosud@globalventa.com</t>
  </si>
  <si>
    <t>ALVARENGA ALEJ. G y JULIANO H.</t>
  </si>
  <si>
    <t>3142</t>
  </si>
  <si>
    <t>CARLOS PELEGRINI 142</t>
  </si>
  <si>
    <t>3166</t>
  </si>
  <si>
    <t>GRAL PAZ 1728</t>
  </si>
  <si>
    <t>AUTOTRAC S.R.L.</t>
  </si>
  <si>
    <t>BALDATTA OSCAR JUAN</t>
  </si>
  <si>
    <t>3031</t>
  </si>
  <si>
    <t>Buenos Aires 295</t>
  </si>
  <si>
    <t>5815</t>
  </si>
  <si>
    <t>ELENA</t>
  </si>
  <si>
    <t>BARBERO CATAMARCA S.A.</t>
  </si>
  <si>
    <t>3114</t>
  </si>
  <si>
    <t>RUTA 158 KM 212</t>
  </si>
  <si>
    <t>BELTRAMO HUGO NORBERTO</t>
  </si>
  <si>
    <t>3033</t>
  </si>
  <si>
    <t>H. Yrigoyen 58</t>
  </si>
  <si>
    <t>6121</t>
  </si>
  <si>
    <t>HUANCHILLA</t>
  </si>
  <si>
    <t>BELTRAMONE A. Y GIUBERGIA C.</t>
  </si>
  <si>
    <t>3038</t>
  </si>
  <si>
    <t>R.Balbin 89</t>
  </si>
  <si>
    <t>BONETTO CRISTIAN DANIEL</t>
  </si>
  <si>
    <t>3096</t>
  </si>
  <si>
    <t>DORREGO 253</t>
  </si>
  <si>
    <t>BOTTINO CLAUDIO FERNANDO</t>
  </si>
  <si>
    <t>3075</t>
  </si>
  <si>
    <t>AV.SAN MARTIN 1450</t>
  </si>
  <si>
    <t>BRESSAN JORGE JOSE</t>
  </si>
  <si>
    <t>3039</t>
  </si>
  <si>
    <t>A.Sabatini 746</t>
  </si>
  <si>
    <t>5827</t>
  </si>
  <si>
    <t>LAS VERTIENTES</t>
  </si>
  <si>
    <t>3122</t>
  </si>
  <si>
    <t>MORENO 639</t>
  </si>
  <si>
    <t>SANTA FE 859</t>
  </si>
  <si>
    <t>CARISEL S.A.</t>
  </si>
  <si>
    <t>Av. San Martín y Sarmiento</t>
  </si>
  <si>
    <t>CARROCERIAS EL TERO S.A.</t>
  </si>
  <si>
    <t>3051</t>
  </si>
  <si>
    <t>Ruta A005 KM 2.5</t>
  </si>
  <si>
    <t>CASADO MARIA ELISA</t>
  </si>
  <si>
    <t>3047</t>
  </si>
  <si>
    <t>Moreno y 2 de Marzo</t>
  </si>
  <si>
    <t>CELLI LUIS Y CELLI EDUARDO</t>
  </si>
  <si>
    <t>3028</t>
  </si>
  <si>
    <t>San Martín 542</t>
  </si>
  <si>
    <t>ALCIRA GIGENA</t>
  </si>
  <si>
    <t>COMINI LIDIA ILDA</t>
  </si>
  <si>
    <t>3027</t>
  </si>
  <si>
    <t>Dr. Lobos Castellanos 284</t>
  </si>
  <si>
    <t>5817.</t>
  </si>
  <si>
    <t>BERROTARAN</t>
  </si>
  <si>
    <t>COOP AGRICOLA Y GANADERA DE M.</t>
  </si>
  <si>
    <t>3084</t>
  </si>
  <si>
    <t>LIBERTADOR Y OLMOS</t>
  </si>
  <si>
    <t>CRUCIANELLI DANIEL,PEROSSA A.</t>
  </si>
  <si>
    <t>3079</t>
  </si>
  <si>
    <t>AMEGHINO 550</t>
  </si>
  <si>
    <t>CUSSA LUIS ANTONIO</t>
  </si>
  <si>
    <t>3030</t>
  </si>
  <si>
    <t>Perón 417</t>
  </si>
  <si>
    <t>5856</t>
  </si>
  <si>
    <t>EMBALSE</t>
  </si>
  <si>
    <t>MITRE 1050</t>
  </si>
  <si>
    <t>SAN MARTIN 966</t>
  </si>
  <si>
    <t>agrocentro@arnet.com.ar</t>
  </si>
  <si>
    <t>DIAZ MARIO LEONOR</t>
  </si>
  <si>
    <t>AV.PIO X  158</t>
  </si>
  <si>
    <t>DINDEL S.A.</t>
  </si>
  <si>
    <t>3175</t>
  </si>
  <si>
    <t>PASO DE LOS ANDES 633</t>
  </si>
  <si>
    <t>ETCHEGARAY GASTON CRISTIAN</t>
  </si>
  <si>
    <t>3140</t>
  </si>
  <si>
    <t>SARMIENTO 401 ESQ.SALTA</t>
  </si>
  <si>
    <t>FENOGLIO ANTONIO BENITO</t>
  </si>
  <si>
    <t>3134</t>
  </si>
  <si>
    <t>MORENO 763</t>
  </si>
  <si>
    <t>FERNANDEZ OSVALDO MIGUEL</t>
  </si>
  <si>
    <t>3092</t>
  </si>
  <si>
    <t>RUTA 36 Y J.B.ALBERDI</t>
  </si>
  <si>
    <t>5121</t>
  </si>
  <si>
    <t>DESPEÑADEROS</t>
  </si>
  <si>
    <t>FERRATO OSVALDO B.,FERRATO A.</t>
  </si>
  <si>
    <t>3119</t>
  </si>
  <si>
    <t>SAN MARTIN 236</t>
  </si>
  <si>
    <t>FILIPPA FRANCO GABRIEL</t>
  </si>
  <si>
    <t>3112</t>
  </si>
  <si>
    <t>ruta 36 - km.697</t>
  </si>
  <si>
    <t>5823</t>
  </si>
  <si>
    <t>LOS CONDORES</t>
  </si>
  <si>
    <t>GAIDO ROSA GRACIELA</t>
  </si>
  <si>
    <t>3091</t>
  </si>
  <si>
    <t>ALBERDI 757</t>
  </si>
  <si>
    <t>GALVAN OMAR BELARMINO</t>
  </si>
  <si>
    <t>3045</t>
  </si>
  <si>
    <t>San Juan 330</t>
  </si>
  <si>
    <t>5807.</t>
  </si>
  <si>
    <t>CHARRAS</t>
  </si>
  <si>
    <t>GIMENEZ CARLOS RAUL</t>
  </si>
  <si>
    <t>GROSSO OSVALDO RAMON</t>
  </si>
  <si>
    <t>3138</t>
  </si>
  <si>
    <t>BV.BUENOS AIRES 112</t>
  </si>
  <si>
    <t>5949</t>
  </si>
  <si>
    <t>ALICIA</t>
  </si>
  <si>
    <t>IND.REUNIDAS COLOMBO DE ARG.</t>
  </si>
  <si>
    <t>3145</t>
  </si>
  <si>
    <t>AVDA.CARRANZA 70</t>
  </si>
  <si>
    <t>INDELMA S.A.</t>
  </si>
  <si>
    <t>3054</t>
  </si>
  <si>
    <t>PARQUE INDUSTRIAL P:34257</t>
  </si>
  <si>
    <t>INDUSTRIA FAVORITO S.A</t>
  </si>
  <si>
    <t>3168</t>
  </si>
  <si>
    <t>INTEDENTE JRAZUZTA 250</t>
  </si>
  <si>
    <t>LAUCIRICA JUAN JOSE</t>
  </si>
  <si>
    <t>LEGAZ S.R.L.</t>
  </si>
  <si>
    <t>3077</t>
  </si>
  <si>
    <t>RUTA 11 Y ACCESO</t>
  </si>
  <si>
    <t>3160</t>
  </si>
  <si>
    <t>LEONHARTT JORGE OSVALDO</t>
  </si>
  <si>
    <t>3055</t>
  </si>
  <si>
    <t>LESCANO G. Y RUFER F. S.H.</t>
  </si>
  <si>
    <t>3165</t>
  </si>
  <si>
    <t>BUENOS AIRES 1495</t>
  </si>
  <si>
    <t>LUCERO MIGUEL ANTONIO</t>
  </si>
  <si>
    <t>3072</t>
  </si>
  <si>
    <t>ZENON BUSTOS 524</t>
  </si>
  <si>
    <t>5803</t>
  </si>
  <si>
    <t>REDUCCION</t>
  </si>
  <si>
    <t>3053</t>
  </si>
  <si>
    <t>ENTRE RIOS 1</t>
  </si>
  <si>
    <t>MARCON VICTORIO ELSO</t>
  </si>
  <si>
    <t>3183</t>
  </si>
  <si>
    <t>CHACABUCO 432</t>
  </si>
  <si>
    <t>MAURETTI NORBERTO LUIS</t>
  </si>
  <si>
    <t>3184</t>
  </si>
  <si>
    <t>JOSE MANUEL ESTRADA 484</t>
  </si>
  <si>
    <t>6125</t>
  </si>
  <si>
    <t>SERRANO</t>
  </si>
  <si>
    <t>12 de Octubre 562</t>
  </si>
  <si>
    <t>PEDRO C. MOLINA 102</t>
  </si>
  <si>
    <t>METALURGICA MAIGDA S.A.</t>
  </si>
  <si>
    <t>3129</t>
  </si>
  <si>
    <t>MITRE 950</t>
  </si>
  <si>
    <t>MOLINA DANIEL ALEJANDRO</t>
  </si>
  <si>
    <t>3149</t>
  </si>
  <si>
    <t>RUTA NAC.158</t>
  </si>
  <si>
    <t>5805</t>
  </si>
  <si>
    <t>CARNERILLOS</t>
  </si>
  <si>
    <t>MOLINA ERNETA DE S.R.L.</t>
  </si>
  <si>
    <t>MONTEQUIN SA.</t>
  </si>
  <si>
    <t>3132</t>
  </si>
  <si>
    <t>AV.FUERZA AEREA Esq. H.CUADROS</t>
  </si>
  <si>
    <t>ESPAÑA 250</t>
  </si>
  <si>
    <t>3152</t>
  </si>
  <si>
    <t>PASTRE HECTOR FABIAN</t>
  </si>
  <si>
    <t>3173</t>
  </si>
  <si>
    <t>DINKELDEIN NORTE 276</t>
  </si>
  <si>
    <t>PEDRINO RICARDO OMAR</t>
  </si>
  <si>
    <t>3178</t>
  </si>
  <si>
    <t>AV. OOSTENDORP S/N</t>
  </si>
  <si>
    <t>RUTA NACIONAL 158 N  316</t>
  </si>
  <si>
    <t>MEDINA OSCAR RUBEN</t>
  </si>
  <si>
    <t>1677</t>
  </si>
  <si>
    <t>RUTA Nro.11 Km.1006</t>
  </si>
  <si>
    <t>MELANO ENRIQUE SEBASTIAN</t>
  </si>
  <si>
    <t>2995</t>
  </si>
  <si>
    <t>R.SAENZ PEÑA 552</t>
  </si>
  <si>
    <t>forrajeriayviveromelano@hotmail.com</t>
  </si>
  <si>
    <t>2036</t>
  </si>
  <si>
    <t>URUGUAY 109</t>
  </si>
  <si>
    <t>2911</t>
  </si>
  <si>
    <t>CALLE DOS 782</t>
  </si>
  <si>
    <t>METALURGICA HERMANN S.R.L.</t>
  </si>
  <si>
    <t>2716</t>
  </si>
  <si>
    <t>PARQUE IND. GUALEGUAYCHU</t>
  </si>
  <si>
    <t>GUALEGUAYCHU</t>
  </si>
  <si>
    <t>2951</t>
  </si>
  <si>
    <t>AV.GRAL.LOPEZ 1502</t>
  </si>
  <si>
    <t>SASTRE</t>
  </si>
  <si>
    <t>MICRON FRESAR S.R.L.</t>
  </si>
  <si>
    <t>2941</t>
  </si>
  <si>
    <t>SANTIAGO DEL ESTERO 164</t>
  </si>
  <si>
    <t>MINAGLIA RAUL ALFREDO</t>
  </si>
  <si>
    <t>AV.SAN MARTIN Y ROCA 584</t>
  </si>
  <si>
    <t>3174</t>
  </si>
  <si>
    <t>ROSARIO DEL TALA</t>
  </si>
  <si>
    <t>MIRETTI Y CIA. S.A.I.C.I.A.F.</t>
  </si>
  <si>
    <t>1978</t>
  </si>
  <si>
    <t>MENDOZA 343</t>
  </si>
  <si>
    <t>MITEC DE CARLOS D.QUIRELLI</t>
  </si>
  <si>
    <t>2408</t>
  </si>
  <si>
    <t>RIVADAVIA 728</t>
  </si>
  <si>
    <t>mitec@arnet.com.ar</t>
  </si>
  <si>
    <t>MONZON ANDRIEL</t>
  </si>
  <si>
    <t>2551</t>
  </si>
  <si>
    <t>AV. GÜEMES 1412</t>
  </si>
  <si>
    <t>"ALGONOR REPUESTOS"</t>
  </si>
  <si>
    <t>MORALES JOSE ANTONIO</t>
  </si>
  <si>
    <t>1728</t>
  </si>
  <si>
    <t>JONES 919</t>
  </si>
  <si>
    <t>3722</t>
  </si>
  <si>
    <t>LAS BREÑAS</t>
  </si>
  <si>
    <t>MORENO AUTOMOTORES</t>
  </si>
  <si>
    <t>2461</t>
  </si>
  <si>
    <t>BV. MORENO 415</t>
  </si>
  <si>
    <t>MORONI ANGEL R.Y MEDINA VICTOR</t>
  </si>
  <si>
    <t>2049</t>
  </si>
  <si>
    <t>PEER BEARING COMPANY</t>
  </si>
  <si>
    <t>2920</t>
  </si>
  <si>
    <t>2200 NORMAN DRIVE SOUTH</t>
  </si>
  <si>
    <t>60085</t>
  </si>
  <si>
    <t>Waukegan</t>
  </si>
  <si>
    <t>Illinois, USA.</t>
  </si>
  <si>
    <t>PEER CHAIN COMPANY</t>
  </si>
  <si>
    <t>3082</t>
  </si>
  <si>
    <t>2300 norman drive</t>
  </si>
  <si>
    <t>SANTA FE 419</t>
  </si>
  <si>
    <t>RICAMBI AUTO SPORT S.R.L.</t>
  </si>
  <si>
    <t>SAN MARTIN 1385</t>
  </si>
  <si>
    <t>5560</t>
  </si>
  <si>
    <t>TUNUYAN</t>
  </si>
  <si>
    <t>CARLOS GARCIA</t>
  </si>
  <si>
    <t>RUTA 143 S/N</t>
  </si>
  <si>
    <t>5603</t>
  </si>
  <si>
    <t>SALTO DE LAS ROSAS</t>
  </si>
  <si>
    <t>CARMELO Y RICARDO MUÑOZ</t>
  </si>
  <si>
    <t>1579</t>
  </si>
  <si>
    <t>SALTA 578</t>
  </si>
  <si>
    <t>CARRIZO ANTONIO Y CARRIZO R.</t>
  </si>
  <si>
    <t>1568</t>
  </si>
  <si>
    <t>ESPEJO OESTE 659</t>
  </si>
  <si>
    <t>5570</t>
  </si>
  <si>
    <t>CENTRO INDUSTRIAL DIESEL S.A.</t>
  </si>
  <si>
    <t>1841</t>
  </si>
  <si>
    <t>LAS HERAS Y MAZA</t>
  </si>
  <si>
    <t>cidsa1@infovia.com.ar</t>
  </si>
  <si>
    <t>CERCOS Y CIA.(CERCOS JOSE Y J)</t>
  </si>
  <si>
    <t>1352</t>
  </si>
  <si>
    <t>SANTA FE 888 (ESTE)</t>
  </si>
  <si>
    <t>CHAPLA LUIS NORBERTO</t>
  </si>
  <si>
    <t>1390</t>
  </si>
  <si>
    <t>SAN ISIDRO Y CARRASCOSA</t>
  </si>
  <si>
    <t>CHIABRANDO JOSE</t>
  </si>
  <si>
    <t>1436</t>
  </si>
  <si>
    <t>MORENO 232</t>
  </si>
  <si>
    <t>COMERCIAL DEL OESTE DE A. VERA</t>
  </si>
  <si>
    <t>2684</t>
  </si>
  <si>
    <t>SAN LUIS 399</t>
  </si>
  <si>
    <t>5507</t>
  </si>
  <si>
    <t>LUJAN DE CUYO</t>
  </si>
  <si>
    <t>COMERCIAL OLMEDO Y CIA.SRL.</t>
  </si>
  <si>
    <t>1347</t>
  </si>
  <si>
    <t>PEDRO VARGAS 297</t>
  </si>
  <si>
    <t>5519</t>
  </si>
  <si>
    <t>DORREGO</t>
  </si>
  <si>
    <t>COMESAÑA MANUEL G.</t>
  </si>
  <si>
    <t>2158</t>
  </si>
  <si>
    <t>GODOY CRUZ Y 12 DE OCTUBR</t>
  </si>
  <si>
    <t>COTRONA ROBERTO HUGO</t>
  </si>
  <si>
    <t>1472</t>
  </si>
  <si>
    <t>JUAN A MAZA 795</t>
  </si>
  <si>
    <t>1709</t>
  </si>
  <si>
    <t>CRUVELLIER RAUL</t>
  </si>
  <si>
    <t>1635</t>
  </si>
  <si>
    <t>GRAL.ACHA 256-NORTE</t>
  </si>
  <si>
    <t>CUEVAS JUAN</t>
  </si>
  <si>
    <t>1344</t>
  </si>
  <si>
    <t>ALEM 1035</t>
  </si>
  <si>
    <t>DAVE OSCAR ALFREDO</t>
  </si>
  <si>
    <t>1771</t>
  </si>
  <si>
    <t>AV.LAFINUR 737</t>
  </si>
  <si>
    <t>DE LA TORRE NORMA EDITH</t>
  </si>
  <si>
    <t>1416</t>
  </si>
  <si>
    <t>Av.ESPAÐA 1497 SUR</t>
  </si>
  <si>
    <t>DIESEL LINCOL(MIGUEL A.BARBERO</t>
  </si>
  <si>
    <t>1338</t>
  </si>
  <si>
    <t>AV.ALVEAR ESTE 746</t>
  </si>
  <si>
    <t>DIESEL REPUESTOS S.R.L.</t>
  </si>
  <si>
    <t>1698</t>
  </si>
  <si>
    <t>PEDRO MOLINA 56</t>
  </si>
  <si>
    <t>5720</t>
  </si>
  <si>
    <t>DISTRIBUIDORA DEL VALLE S.R.L</t>
  </si>
  <si>
    <t>2871</t>
  </si>
  <si>
    <t>LA RIOJA 340</t>
  </si>
  <si>
    <t>DITER JUAN PABLO</t>
  </si>
  <si>
    <t>2351</t>
  </si>
  <si>
    <t>GODOY CRUZ 2424 V.NUEVA</t>
  </si>
  <si>
    <t>DOMINGUEZ LORENZO</t>
  </si>
  <si>
    <t>1423</t>
  </si>
  <si>
    <t>SAN MARTIN 1454</t>
  </si>
  <si>
    <t>DOMIZI JOSE PEDRO</t>
  </si>
  <si>
    <t>1464</t>
  </si>
  <si>
    <t>BERUTTI 152</t>
  </si>
  <si>
    <t>DOMPER LUIS</t>
  </si>
  <si>
    <t>1341</t>
  </si>
  <si>
    <t>AV.LIBERTADOR NORTE 380</t>
  </si>
  <si>
    <t>EFEBE DE OLGA NECCHI</t>
  </si>
  <si>
    <t>PER-VAL S.R.L.</t>
  </si>
  <si>
    <t>1041</t>
  </si>
  <si>
    <t>REP.DE SIRIA 58</t>
  </si>
  <si>
    <t>PEUNOA S.R.L.</t>
  </si>
  <si>
    <t>2631</t>
  </si>
  <si>
    <t>LAMADRID 81</t>
  </si>
  <si>
    <t>CORONEL DIAZ 257</t>
  </si>
  <si>
    <t>ELECTROMOVIL EL LIBERTADOR SRL</t>
  </si>
  <si>
    <t>1182</t>
  </si>
  <si>
    <t>Av.RAWSON 172 Sur</t>
  </si>
  <si>
    <t>ENGRANAJES CUYO(DANIEL A.DIAZ)</t>
  </si>
  <si>
    <t>1329</t>
  </si>
  <si>
    <t>LEANDRO N.ALEN 275</t>
  </si>
  <si>
    <t>ESPINOSA ALEJANDRO</t>
  </si>
  <si>
    <t>1845</t>
  </si>
  <si>
    <t>25 DE MAYO ESQ.GUEMEZ</t>
  </si>
  <si>
    <t>ALANIS CARLOS ALBERTO</t>
  </si>
  <si>
    <t>2788</t>
  </si>
  <si>
    <t>JUAN B. JUSTO 248</t>
  </si>
  <si>
    <t>ALIAGA HUMBERTO ANTONIO</t>
  </si>
  <si>
    <t>2269</t>
  </si>
  <si>
    <t>AVENIDA SABATTINI N  2425</t>
  </si>
  <si>
    <t>ALVAREZ ANALIA ANGELICA</t>
  </si>
  <si>
    <t>2235</t>
  </si>
  <si>
    <t>SANTA ANA 2715</t>
  </si>
  <si>
    <t>ARCOR SAIC - FRIPACK</t>
  </si>
  <si>
    <t>2319</t>
  </si>
  <si>
    <t>PADRE LUIS MONTI 5400</t>
  </si>
  <si>
    <t>5013</t>
  </si>
  <si>
    <t>ARLES MARIANO AGUSTIN ALFREDO.</t>
  </si>
  <si>
    <t>2533</t>
  </si>
  <si>
    <t>AV.SABATTINI 3820</t>
  </si>
  <si>
    <t>AUTO HAUS S.A.</t>
  </si>
  <si>
    <t>2259</t>
  </si>
  <si>
    <t>CASTRO BARROS 1639</t>
  </si>
  <si>
    <t>AUTORREPUESTOS PEPE S.R.L.</t>
  </si>
  <si>
    <t>BV. LAS HERAS 532</t>
  </si>
  <si>
    <t>2141</t>
  </si>
  <si>
    <t>PEDRO J. FARIAS 244</t>
  </si>
  <si>
    <t>casa-tractor@coopr5.com.ar</t>
  </si>
  <si>
    <t>BARALE Y GHIO S.A.C.I.F.</t>
  </si>
  <si>
    <t>1869</t>
  </si>
  <si>
    <t>RIVADAVIA Y SARMIENTO</t>
  </si>
  <si>
    <t>BARCO BRUNO MARIO</t>
  </si>
  <si>
    <t>2236</t>
  </si>
  <si>
    <t>AV. VELEZ SARFIELD 3064</t>
  </si>
  <si>
    <t>5007</t>
  </si>
  <si>
    <t>BATTELLI ADOLFO LUIS</t>
  </si>
  <si>
    <t>2244</t>
  </si>
  <si>
    <t>LAVALLEJA 1537</t>
  </si>
  <si>
    <t>BEAN HNOS.S DE H</t>
  </si>
  <si>
    <t>1789</t>
  </si>
  <si>
    <t>VELEZ SARDFIELD 3507</t>
  </si>
  <si>
    <t>gatox@arnet.com.ar</t>
  </si>
  <si>
    <t>BECHLER RODOLFO CARLOS</t>
  </si>
  <si>
    <t>2231</t>
  </si>
  <si>
    <t>ESQUIU 1385</t>
  </si>
  <si>
    <t>BERANEK LUIS A.(REPUESTOS L-B)</t>
  </si>
  <si>
    <t>2435</t>
  </si>
  <si>
    <t>SAN MARTIN ESQ.H.IRIGOYEN</t>
  </si>
  <si>
    <t>5166</t>
  </si>
  <si>
    <t>COSQUIN</t>
  </si>
  <si>
    <t>BERTRAN IVANA y GILGA HEBE S.H</t>
  </si>
  <si>
    <t>2658</t>
  </si>
  <si>
    <t>CORDOBA N  302 (P. BAJA)</t>
  </si>
  <si>
    <t>MUCCILLO OSVALDO Y ARRIETA M.</t>
  </si>
  <si>
    <t>2303</t>
  </si>
  <si>
    <t>RUTA NACIONAL N  19</t>
  </si>
  <si>
    <t>MURUA ELMO EDUARDO</t>
  </si>
  <si>
    <t>2674</t>
  </si>
  <si>
    <t>9 DE JULIO 385</t>
  </si>
  <si>
    <t>ALCIDES RICARDO FLORES (Encarg</t>
  </si>
  <si>
    <t>MUÑOZ RULEMANES (de A.MUÑOZ)</t>
  </si>
  <si>
    <t>AV. ARTIGAS 1052</t>
  </si>
  <si>
    <t>3400</t>
  </si>
  <si>
    <t>CORRIENTES</t>
  </si>
  <si>
    <t>NAMIR S.R.L.</t>
  </si>
  <si>
    <t>2548</t>
  </si>
  <si>
    <t>CALLE 6 y TOMAS ARAUS</t>
  </si>
  <si>
    <t>NILPA S.H.DE P.MALDONADO Y N.I</t>
  </si>
  <si>
    <t>Av.25 DE MAYO 825</t>
  </si>
  <si>
    <t>NITARDI RAUL OSCAR</t>
  </si>
  <si>
    <t>2769</t>
  </si>
  <si>
    <t>CBA y ALMIRANTE BROWN 301</t>
  </si>
  <si>
    <t>elpajarito@coyspu.com.ar</t>
  </si>
  <si>
    <t>2017</t>
  </si>
  <si>
    <t>MARIANO MORENO 313</t>
  </si>
  <si>
    <t>CINTRA</t>
  </si>
  <si>
    <t>1478</t>
  </si>
  <si>
    <t>SAN MARTIN 379</t>
  </si>
  <si>
    <t>OLEOHIDRAULICA F.Y.L. S.R.L.</t>
  </si>
  <si>
    <t>URQUIZA 1238</t>
  </si>
  <si>
    <t>OLOCCO JULIO JOSE</t>
  </si>
  <si>
    <t>1218</t>
  </si>
  <si>
    <t>DEAN FUNES Y GRAL PAZ</t>
  </si>
  <si>
    <t>5969</t>
  </si>
  <si>
    <t>CALCHIN</t>
  </si>
  <si>
    <t>lauracarrizo@powernet.net.ar</t>
  </si>
  <si>
    <t>VICENTE CALDERONE Y CIA.</t>
  </si>
  <si>
    <t>1266</t>
  </si>
  <si>
    <t>RUTA 8 Y MITRE</t>
  </si>
  <si>
    <t>VIDAL DANIEL PEDRO</t>
  </si>
  <si>
    <t>2136</t>
  </si>
  <si>
    <t>RUTA 9 KM502</t>
  </si>
  <si>
    <t>VIDAL SOSA Y FANIN SH</t>
  </si>
  <si>
    <t>LA FLORIDA 690 ESQ. S.FE</t>
  </si>
  <si>
    <t>BOMAMIZI MAGIORINO DANILO</t>
  </si>
  <si>
    <t>2470</t>
  </si>
  <si>
    <t>AV. LIBERTADOR 701</t>
  </si>
  <si>
    <t>BRACCI CARLOS JORGE</t>
  </si>
  <si>
    <t>2245</t>
  </si>
  <si>
    <t>DIAGONAL IKA 1315</t>
  </si>
  <si>
    <t>BROCANELLI E.M. Y E.A. S.H.</t>
  </si>
  <si>
    <t>2251</t>
  </si>
  <si>
    <t>DIAGONAL OCA 1410 B  ALEM</t>
  </si>
  <si>
    <t>CANALETICH MARCELO FABIAN</t>
  </si>
  <si>
    <t>2904</t>
  </si>
  <si>
    <t>DIEGO DE GALA 167</t>
  </si>
  <si>
    <t>CAR FAB S.H. de CALARCO JOSE Y</t>
  </si>
  <si>
    <t>2239</t>
  </si>
  <si>
    <t>NORBERTO FERNANDEZ 1661</t>
  </si>
  <si>
    <t>CARRANZA SEBASTIAN</t>
  </si>
  <si>
    <t>2703</t>
  </si>
  <si>
    <t>RICARDO BALBIN 399</t>
  </si>
  <si>
    <t>2590</t>
  </si>
  <si>
    <t>AVDA. ARGENTINA 119</t>
  </si>
  <si>
    <t>CASA DRUETTO S.A.C.A.</t>
  </si>
  <si>
    <t>2492</t>
  </si>
  <si>
    <t>JORGE NEWBERY 247 BIS</t>
  </si>
  <si>
    <t>CTDOR. DANIEL VAUDAGNA</t>
  </si>
  <si>
    <t>CASA ROLL</t>
  </si>
  <si>
    <t>AVENIDA 13 Nro. 754</t>
  </si>
  <si>
    <t>CASA TORBUL</t>
  </si>
  <si>
    <t>1552</t>
  </si>
  <si>
    <t>AV.MITRE 978</t>
  </si>
  <si>
    <t>2804</t>
  </si>
  <si>
    <t>CAMPANA</t>
  </si>
  <si>
    <t>CASSAN HORACIO DAVID</t>
  </si>
  <si>
    <t>2154</t>
  </si>
  <si>
    <t>25 DE MAYO 3850</t>
  </si>
  <si>
    <t>CASTELCORP S.A.</t>
  </si>
  <si>
    <t>1722</t>
  </si>
  <si>
    <t>27 DE FEBRERO 241</t>
  </si>
  <si>
    <t>ING.MARCOLINI</t>
  </si>
  <si>
    <t>CASTRO GUILLERMO DOMINGO</t>
  </si>
  <si>
    <t>2598</t>
  </si>
  <si>
    <t>VERGARA CAMPOS 569</t>
  </si>
  <si>
    <t>CAVALLERO JUAN CARLOS</t>
  </si>
  <si>
    <t>1593</t>
  </si>
  <si>
    <t>RUTA 9 KM 444</t>
  </si>
  <si>
    <t>2580</t>
  </si>
  <si>
    <t>MARCOS JUAREZ</t>
  </si>
  <si>
    <t>CAYETANO TUDINO</t>
  </si>
  <si>
    <t>1273</t>
  </si>
  <si>
    <t>SARMIENTO 2865</t>
  </si>
  <si>
    <t>CELSO GHELFI</t>
  </si>
  <si>
    <t>1100</t>
  </si>
  <si>
    <t>CORDOBA 7882</t>
  </si>
  <si>
    <t>ghelfirodamientos@tutopia.com.</t>
  </si>
  <si>
    <t>2123</t>
  </si>
  <si>
    <t>GENERAL PAZ 985</t>
  </si>
  <si>
    <t>2585</t>
  </si>
  <si>
    <t>CAMILO ALDAO</t>
  </si>
  <si>
    <t>CHATELAIN HUGO ALBERTO</t>
  </si>
  <si>
    <t>1942</t>
  </si>
  <si>
    <t>RUTA 11</t>
  </si>
  <si>
    <t>2661</t>
  </si>
  <si>
    <t>ISLA VERDE</t>
  </si>
  <si>
    <t>CHERTA PERGAMINO S.A.</t>
  </si>
  <si>
    <t>1681</t>
  </si>
  <si>
    <t>BV. AMEGHINO 1715</t>
  </si>
  <si>
    <t>CHIESA ROBERTO y ROLDAN HECTOR</t>
  </si>
  <si>
    <t>2772</t>
  </si>
  <si>
    <t>AVDA. A. DE LA CASA 1802</t>
  </si>
  <si>
    <t>CHIESSA JORGE ROBERTO</t>
  </si>
  <si>
    <t>2293</t>
  </si>
  <si>
    <t>SANTA FE 36</t>
  </si>
  <si>
    <t>2445</t>
  </si>
  <si>
    <t>MARIA JUANA</t>
  </si>
  <si>
    <t>CHIGNOLETTI ENRIQUE Y RAUL</t>
  </si>
  <si>
    <t>2145</t>
  </si>
  <si>
    <t>AMENABAR 1645</t>
  </si>
  <si>
    <t>CICCARELLI S.A</t>
  </si>
  <si>
    <t>2899</t>
  </si>
  <si>
    <t>FISCHER 101</t>
  </si>
  <si>
    <t>CINALLI SERGIO</t>
  </si>
  <si>
    <t>2565</t>
  </si>
  <si>
    <t>YRIGOYEN 1360</t>
  </si>
  <si>
    <t>2506</t>
  </si>
  <si>
    <t>CORREA</t>
  </si>
  <si>
    <t>2185</t>
  </si>
  <si>
    <t>CIPOLATTI SERGIO OMAR</t>
  </si>
  <si>
    <t>2286</t>
  </si>
  <si>
    <t>ITALIA 44</t>
  </si>
  <si>
    <t>CITRONI MAQUINARIAS S.R.L..</t>
  </si>
  <si>
    <t>AVDA.FALUCHO 976-Ruta 13-</t>
  </si>
  <si>
    <t>CIURCA ALBERTO HORACIO</t>
  </si>
  <si>
    <t>2847</t>
  </si>
  <si>
    <t>CARLOS PELLEGRINI 575</t>
  </si>
  <si>
    <t>COCCO ATILIO JUAN</t>
  </si>
  <si>
    <t>2773</t>
  </si>
  <si>
    <t>BELGRANO 331</t>
  </si>
  <si>
    <t>COMPAGNUCCI ARMANDO</t>
  </si>
  <si>
    <t>2316</t>
  </si>
  <si>
    <t>RUTA N  34 - KM. 224 5</t>
  </si>
  <si>
    <t>CONTI MARIA ISABEL</t>
  </si>
  <si>
    <t>2066</t>
  </si>
  <si>
    <t>LINIERS 353</t>
  </si>
  <si>
    <t>GRAL ROCA</t>
  </si>
  <si>
    <t>COOP. AGRICOLA MONTE MAIZ LTDA</t>
  </si>
  <si>
    <t>2787</t>
  </si>
  <si>
    <t>AV.PDTE.PERON Y CBA. 2658</t>
  </si>
  <si>
    <t>coopmmaiz@futurnetmm.com.ar</t>
  </si>
  <si>
    <t>COOP. AGRICULTORES UNIDOS LTDA</t>
  </si>
  <si>
    <t>9 DE JULIO 443</t>
  </si>
  <si>
    <t>CORAL S.R.L.</t>
  </si>
  <si>
    <t>1783</t>
  </si>
  <si>
    <t>FELIPE MORENO 2962</t>
  </si>
  <si>
    <t>CORSI REPUESTOS S.R.L.</t>
  </si>
  <si>
    <t>2738</t>
  </si>
  <si>
    <t>BV.JOSE M.ALDAO 1495</t>
  </si>
  <si>
    <t>1304</t>
  </si>
  <si>
    <t>S. JOSE DE LA ESQU</t>
  </si>
  <si>
    <t>2500</t>
  </si>
  <si>
    <t>MITRE y R.E.DE SAN MARTIN</t>
  </si>
  <si>
    <t>2144</t>
  </si>
  <si>
    <t>TOTORAS</t>
  </si>
  <si>
    <t>CRESENTE OSCAR</t>
  </si>
  <si>
    <t>2621</t>
  </si>
  <si>
    <t>RUTA 9 Y JUAN JOSE PASO</t>
  </si>
  <si>
    <t>CYAN SOCIEDAD DE HECHO</t>
  </si>
  <si>
    <t>1427</t>
  </si>
  <si>
    <t>AV. ALSINA 1133</t>
  </si>
  <si>
    <t>011-42313406</t>
  </si>
  <si>
    <t>011 4754-0912</t>
  </si>
  <si>
    <t>011 4926-0900/0901/0902</t>
  </si>
  <si>
    <t>011-47550991/47531444 FAX</t>
  </si>
  <si>
    <t>011 4697-6667 TEL./FAX</t>
  </si>
  <si>
    <t>011 4912-1100/4911-9318 FAX</t>
  </si>
  <si>
    <t>011-4208 -9030-</t>
  </si>
  <si>
    <t>011 4532-8462</t>
  </si>
  <si>
    <t>011-43834374 / 43816065-3906-6808 FAX</t>
  </si>
  <si>
    <t>011-4658-1253</t>
  </si>
  <si>
    <t>0221-4526117</t>
  </si>
  <si>
    <t>011-45030063 FAX</t>
  </si>
  <si>
    <t>011 4613-9378/4611-5258</t>
  </si>
  <si>
    <t>011 4202-2308/4242-8904</t>
  </si>
  <si>
    <t>011 45718103/8820</t>
  </si>
  <si>
    <t>011-47499926 TELEFAX</t>
  </si>
  <si>
    <t>011 46250441</t>
  </si>
  <si>
    <t>011-4208 7367</t>
  </si>
  <si>
    <t>011-4919 9869/9451</t>
  </si>
  <si>
    <t>0221-4256130</t>
  </si>
  <si>
    <t>011 4749-8161/1512</t>
  </si>
  <si>
    <t>0221-4826977</t>
  </si>
  <si>
    <t>011-46353530/8688 FAX</t>
  </si>
  <si>
    <t>011-43716719/43761125/43736354</t>
  </si>
  <si>
    <t>011-4207/7767 TELEFAX</t>
  </si>
  <si>
    <t>011-43021829</t>
  </si>
  <si>
    <t>011 4201-4118/7338/FAX:8328</t>
  </si>
  <si>
    <t>011 45557912/45556369</t>
  </si>
  <si>
    <t>011-4652-3648</t>
  </si>
  <si>
    <t>011-42588046</t>
  </si>
  <si>
    <t>02652 48560346/6135-48551655</t>
  </si>
  <si>
    <t>03467-470196</t>
  </si>
  <si>
    <t>011-4918-8692/4919-2332/4919-0088</t>
  </si>
  <si>
    <t>0221-445730</t>
  </si>
  <si>
    <t>AVDA. SAN MARTIN 4235</t>
  </si>
  <si>
    <t>ROBERTO ABATEDAGA S.A. -VANOVA</t>
  </si>
  <si>
    <t>RODAMAR S.R.L.</t>
  </si>
  <si>
    <t>3063</t>
  </si>
  <si>
    <t>AFFINIA ARGENTINA S.A.</t>
  </si>
  <si>
    <t xml:space="preserve">perticar@lagunaalsina.com.ar	/ perticarini@dxred.com.ar_x000D_
</t>
  </si>
  <si>
    <t>TARDITI S.R.L.</t>
  </si>
  <si>
    <t xml:space="preserve">agrorepuestos_ticino@yahoo.com.ar_x000D_
</t>
  </si>
  <si>
    <t xml:space="preserve">alvarez@nodosud.com.ar_x000D_
</t>
  </si>
  <si>
    <t>OCAMPO 956</t>
  </si>
  <si>
    <t>RUTA 9 KM 502</t>
  </si>
  <si>
    <t>VILLA MARIA ACOPLADO</t>
  </si>
  <si>
    <t>2075</t>
  </si>
  <si>
    <t>BV. ALVEAR 902</t>
  </si>
  <si>
    <t>VILLA MARIA GOLF CLUB</t>
  </si>
  <si>
    <t>2554</t>
  </si>
  <si>
    <t>S/D - C.C.274 -</t>
  </si>
  <si>
    <t>VISOKOLSKIS ALEJANDRO JOSE</t>
  </si>
  <si>
    <t>AV.MITRE 779</t>
  </si>
  <si>
    <t>MOLINELLI EDUARDO AMERICO</t>
  </si>
  <si>
    <t>1391</t>
  </si>
  <si>
    <t>ECUADOR 1026</t>
  </si>
  <si>
    <t>MOSA DELIA MIRTA</t>
  </si>
  <si>
    <t>1773</t>
  </si>
  <si>
    <t>SAN MARTIN SUR 1107</t>
  </si>
  <si>
    <t>NACIF EDUARDO Y HECTOR</t>
  </si>
  <si>
    <t>1673</t>
  </si>
  <si>
    <t>PERITO MORENO 350</t>
  </si>
  <si>
    <t>NAHIN YEMIL</t>
  </si>
  <si>
    <t>1339</t>
  </si>
  <si>
    <t>RUTA 40 KM.121</t>
  </si>
  <si>
    <t>5569</t>
  </si>
  <si>
    <t>SAN CARLOS</t>
  </si>
  <si>
    <t>NOR-FER de NORBERTO FERRER</t>
  </si>
  <si>
    <t>1772</t>
  </si>
  <si>
    <t>RONDEAU 223</t>
  </si>
  <si>
    <t>NUEVOS FRENOS SAN JUAN S.R.L.</t>
  </si>
  <si>
    <t>O´HIGGINS 1237 - ESTE</t>
  </si>
  <si>
    <t>ODETTI EDEN ANTONIO</t>
  </si>
  <si>
    <t>1397</t>
  </si>
  <si>
    <t>AV.LIBERTADOR SUR 132</t>
  </si>
  <si>
    <t>OJEDA DANTE ORLANDO</t>
  </si>
  <si>
    <t>1695</t>
  </si>
  <si>
    <t>FIGUEROA ALCORTA 742</t>
  </si>
  <si>
    <t>OJEDA JOSE ALEJANDRO</t>
  </si>
  <si>
    <t>25 DE MAYO 553</t>
  </si>
  <si>
    <t>OLAIZ DANIEL</t>
  </si>
  <si>
    <t>1597</t>
  </si>
  <si>
    <t>RIVADAVIA 30</t>
  </si>
  <si>
    <t>2973</t>
  </si>
  <si>
    <t>OMAR J.ROMERO E HIJOS S.R.L.</t>
  </si>
  <si>
    <t>1751</t>
  </si>
  <si>
    <t>AV.ESPAÐA 1546</t>
  </si>
  <si>
    <t>PALOMO HUGO</t>
  </si>
  <si>
    <t>1463</t>
  </si>
  <si>
    <t>AV.SAN MARTIN ESTE 1012</t>
  </si>
  <si>
    <t>PAUME S.A.</t>
  </si>
  <si>
    <t>2615</t>
  </si>
  <si>
    <t>SAN MARTIN 1379/83</t>
  </si>
  <si>
    <t>PENNICE JORGE ALBERTO</t>
  </si>
  <si>
    <t>1381</t>
  </si>
  <si>
    <t>C.CABOT 1419-OESTE</t>
  </si>
  <si>
    <t>PEREIRA SIXTO Y PEREIRA JUAN</t>
  </si>
  <si>
    <t>1447</t>
  </si>
  <si>
    <t>BERNARDO DE IRIGOYEN 139</t>
  </si>
  <si>
    <t>PEREZ JACINTO GERMAN</t>
  </si>
  <si>
    <t>1357</t>
  </si>
  <si>
    <t>MENDOZA Y TORINO</t>
  </si>
  <si>
    <t>PEREZ JAIME,JORGE Y ELISA</t>
  </si>
  <si>
    <t>1387</t>
  </si>
  <si>
    <t>PELLEGRINI 293</t>
  </si>
  <si>
    <t>PEREZ MARIO</t>
  </si>
  <si>
    <t>LAS CAÐAS 227</t>
  </si>
  <si>
    <t>PIERANNI HECTOR ADRIAN</t>
  </si>
  <si>
    <t>2536</t>
  </si>
  <si>
    <t>20 DE JUNIO 330</t>
  </si>
  <si>
    <t>PLAYA ELASTICOS SAN MARTIN E.F</t>
  </si>
  <si>
    <t>2704</t>
  </si>
  <si>
    <t>LAFINUR 872</t>
  </si>
  <si>
    <t>PROVEEDORES INDUSTRIALES NOR-F</t>
  </si>
  <si>
    <t>2781</t>
  </si>
  <si>
    <t>nor_fer@arnet.com.ar</t>
  </si>
  <si>
    <t>PUGA GUILLERMO Y LAMI FEDERICO</t>
  </si>
  <si>
    <t>1721</t>
  </si>
  <si>
    <t>OZAMIS 402</t>
  </si>
  <si>
    <t>RAGGIO HNOS.</t>
  </si>
  <si>
    <t>1950</t>
  </si>
  <si>
    <t>GRAL.PAZ 279</t>
  </si>
  <si>
    <t>REBOLLOSO LEONARDO</t>
  </si>
  <si>
    <t>1459</t>
  </si>
  <si>
    <t>REP.MARIO de BENAL Y CALABRO M</t>
  </si>
  <si>
    <t>1966</t>
  </si>
  <si>
    <t>SAN MARTIN 57</t>
  </si>
  <si>
    <t>REP.SALVO de HUGO TASCONE</t>
  </si>
  <si>
    <t>1415</t>
  </si>
  <si>
    <t>Av.MITRE 1208</t>
  </si>
  <si>
    <t>REPUESTOS T.C.(de A. ESPINOSA)</t>
  </si>
  <si>
    <t>1340</t>
  </si>
  <si>
    <t>Av.SAN MARTIN Y LA PLATA</t>
  </si>
  <si>
    <t>REPUESTOS Y RULEMANES LAFINUR</t>
  </si>
  <si>
    <t>2054</t>
  </si>
  <si>
    <t>AV. LAFINUR 47 SUR</t>
  </si>
  <si>
    <t>REPUESTOS YAÑEZ S.A.</t>
  </si>
  <si>
    <t>LAVALLE 284</t>
  </si>
  <si>
    <t>RESA ANDRES</t>
  </si>
  <si>
    <t>1550</t>
  </si>
  <si>
    <t>MITRE 699 ESTE</t>
  </si>
  <si>
    <t>REYERO OSCAR DANIEL</t>
  </si>
  <si>
    <t>1476</t>
  </si>
  <si>
    <t>ALMIRANTE BROWN 37</t>
  </si>
  <si>
    <t>5738</t>
  </si>
  <si>
    <t>JUSTO DARACT</t>
  </si>
  <si>
    <t>REYERO OSMAR</t>
  </si>
  <si>
    <t>1688</t>
  </si>
  <si>
    <t>SAN LUIS 535</t>
  </si>
  <si>
    <t>ROD.PERITO MORENO de SCOCCO</t>
  </si>
  <si>
    <t>1319</t>
  </si>
  <si>
    <t>PERITO MORENO 368</t>
  </si>
  <si>
    <t>RODAMIENTOS ANDINOS SRL.</t>
  </si>
  <si>
    <t>1267</t>
  </si>
  <si>
    <t>JULIAN BARRANQUERO 66</t>
  </si>
  <si>
    <t>2525</t>
  </si>
  <si>
    <t>RODAMIENTOS CUYO S.R.L.</t>
  </si>
  <si>
    <t>1247</t>
  </si>
  <si>
    <t>URQUIZA esq.ITUZAINGO</t>
  </si>
  <si>
    <t>RODAMIENTOS MENDOZA S.R.L.</t>
  </si>
  <si>
    <t>1034</t>
  </si>
  <si>
    <t>SALTA 497</t>
  </si>
  <si>
    <t>2157</t>
  </si>
  <si>
    <t>LEANDRO N.ALEM 269</t>
  </si>
  <si>
    <t>ROMERO CARLOS Y REINALDO</t>
  </si>
  <si>
    <t>1399</t>
  </si>
  <si>
    <t>011 4242-8904</t>
  </si>
  <si>
    <t>0221-4503963</t>
  </si>
  <si>
    <t>jlmatassa@redcrs.com.ar</t>
  </si>
  <si>
    <t>PEGASUS BEARING S.A.</t>
  </si>
  <si>
    <t>TANZI URUGUAY S.R.L.</t>
  </si>
  <si>
    <t>3273</t>
  </si>
  <si>
    <t>25 de Agosto 1035</t>
  </si>
  <si>
    <t>70201</t>
  </si>
  <si>
    <t>NUEVA HELVECIA</t>
  </si>
  <si>
    <t>Colonia</t>
  </si>
  <si>
    <t xml:space="preserve">   -TEL.:-    -005985547348</t>
  </si>
  <si>
    <t>agrorepuestos@moldescoop.com.ar</t>
  </si>
  <si>
    <t>CORNEC RUBEN ALFREDO</t>
  </si>
  <si>
    <t>aislanmotor@hotmail.com</t>
  </si>
  <si>
    <t>atesa@arnet.com.ar</t>
  </si>
  <si>
    <t>jblanco@campotec.com.ar</t>
  </si>
  <si>
    <t>agrolasrosas_2520@hotmail.com</t>
  </si>
  <si>
    <t>fabito_bi@hotmail.com</t>
  </si>
  <si>
    <t>boninarepuestos@hotmail.com</t>
  </si>
  <si>
    <t>CIARMATORI RAUL OSCAR</t>
  </si>
  <si>
    <t>SAN MARTIN 817</t>
  </si>
  <si>
    <t>03564-15472561-FAX 424485</t>
  </si>
  <si>
    <t>bacner_repuestos@arnet.com.ar</t>
  </si>
  <si>
    <t>OYARZABAL HERNAN CLAUDIO</t>
  </si>
  <si>
    <t>MUGICA MARIA GABRIELA</t>
  </si>
  <si>
    <t>VAGLIENGO MAQUINARIAS SRL</t>
  </si>
  <si>
    <t>0261-4291528</t>
  </si>
  <si>
    <t>0261-4454176</t>
  </si>
  <si>
    <t>CEL.SR.YUBERO: 02657 15657353</t>
  </si>
  <si>
    <t>0261-4240104 TEL/FAX</t>
  </si>
  <si>
    <t>0358-4700613  156540436</t>
  </si>
  <si>
    <t>schiarre@coyspu.com.ar,schiarre@schiarresa.com</t>
  </si>
  <si>
    <t>SEMBRAR S.R.L.</t>
  </si>
  <si>
    <t>PCIAS.UNIDAS 577 BIS</t>
  </si>
  <si>
    <t>SERAFINI NORBERTO OSVALDO</t>
  </si>
  <si>
    <t>1957</t>
  </si>
  <si>
    <t>RIVADAVIA 762</t>
  </si>
  <si>
    <t>SERGELEC-CARLOS CANTEROLO</t>
  </si>
  <si>
    <t>1376</t>
  </si>
  <si>
    <t>SANTA FE 6889</t>
  </si>
  <si>
    <t>SIDERGAL de NEU S.A.</t>
  </si>
  <si>
    <t>1821</t>
  </si>
  <si>
    <t>AV.SAN MARTIN 1381</t>
  </si>
  <si>
    <t>SILVI LISANDRON Y MAGNONI</t>
  </si>
  <si>
    <t>1295</t>
  </si>
  <si>
    <t>SOC-MAR S.A.</t>
  </si>
  <si>
    <t>SOLANES A. J. Y  ENRIQUE MOSSO</t>
  </si>
  <si>
    <t>2541</t>
  </si>
  <si>
    <t>S. H. PEREZ y AVDA.MOLINA</t>
  </si>
  <si>
    <t>2740</t>
  </si>
  <si>
    <t>ARRECIFES</t>
  </si>
  <si>
    <t>SOLANES JORGE RAMON</t>
  </si>
  <si>
    <t>1860</t>
  </si>
  <si>
    <t>R.NAON 525</t>
  </si>
  <si>
    <t>SOLANES JORGE y MARCELO S de H</t>
  </si>
  <si>
    <t>2413</t>
  </si>
  <si>
    <t>ROMULO NAON 525</t>
  </si>
  <si>
    <t>SOLANES MARCELO</t>
  </si>
  <si>
    <t>2866</t>
  </si>
  <si>
    <t>ROQUE SAENZ PEÑA 295</t>
  </si>
  <si>
    <t>SOLERO IND. METALURGICA S.R.L.</t>
  </si>
  <si>
    <t>2113</t>
  </si>
  <si>
    <t>BALCARCE 1738 - C.C. 18</t>
  </si>
  <si>
    <t>SPEZIA ATILIO JUSTO</t>
  </si>
  <si>
    <t>2616</t>
  </si>
  <si>
    <t>SAN MARTIN 976</t>
  </si>
  <si>
    <t>STANGAFERRO NORBERTO Y ROSSO A</t>
  </si>
  <si>
    <t>2290</t>
  </si>
  <si>
    <t>RUTA 13</t>
  </si>
  <si>
    <t>STEFONI HUMBERTO LUIS</t>
  </si>
  <si>
    <t>1776</t>
  </si>
  <si>
    <t>H. IRIGOYEN 2080</t>
  </si>
  <si>
    <t>STEFONI SERGIO ANGEL</t>
  </si>
  <si>
    <t>2050</t>
  </si>
  <si>
    <t>VILLA MARI Y FLORESTA</t>
  </si>
  <si>
    <t>STORTI Hnos.DE FRANCISCO Y OSC</t>
  </si>
  <si>
    <t>1178</t>
  </si>
  <si>
    <t>AVELLANEDA Y URQUIZA</t>
  </si>
  <si>
    <t>SUCESION DI TOMASO JUAN J. G.</t>
  </si>
  <si>
    <t>2523</t>
  </si>
  <si>
    <t>SUCESORES DE JOSE A. ATHIE</t>
  </si>
  <si>
    <t>1487</t>
  </si>
  <si>
    <t>SAN MARTIN 790</t>
  </si>
  <si>
    <t>ARROYO SECO</t>
  </si>
  <si>
    <t>fea100@mixmail.com</t>
  </si>
  <si>
    <t>T.B.Z. S.A.</t>
  </si>
  <si>
    <t>1386</t>
  </si>
  <si>
    <t>AV. GENOVA 1430</t>
  </si>
  <si>
    <t>TABOGA HNOS. S.A.C.I.</t>
  </si>
  <si>
    <t>2364</t>
  </si>
  <si>
    <t>AV. FACUNDO ZUVIRIA 5458</t>
  </si>
  <si>
    <t>TAFME S.R.L.</t>
  </si>
  <si>
    <t>1081</t>
  </si>
  <si>
    <t>GARIBALDI 762</t>
  </si>
  <si>
    <t>VILLAREAL HNOS.S.R.L.</t>
  </si>
  <si>
    <t>1637</t>
  </si>
  <si>
    <t>ROSAS 302-AREA INDUSTRIAL</t>
  </si>
  <si>
    <t>VITULICH ERNESTO MATEO</t>
  </si>
  <si>
    <t>2494</t>
  </si>
  <si>
    <t>LAMADRID 69</t>
  </si>
  <si>
    <t>VMG S.A.</t>
  </si>
  <si>
    <t>1485</t>
  </si>
  <si>
    <t>PARQUE INDUS.RUTA 34 NORT</t>
  </si>
  <si>
    <t>WIENS ALBERTO D.Y CRESPO JUAN</t>
  </si>
  <si>
    <t>1490</t>
  </si>
  <si>
    <t>CAMILO ALDAO 516 BIS</t>
  </si>
  <si>
    <t>2139</t>
  </si>
  <si>
    <t>ZANINI OSVALDO R.</t>
  </si>
  <si>
    <t>1498</t>
  </si>
  <si>
    <t>FRENCH 1627</t>
  </si>
  <si>
    <t>ZANINI STELLA MARIS R. DE</t>
  </si>
  <si>
    <t>2254</t>
  </si>
  <si>
    <t>PEDRO FERRERO 1627</t>
  </si>
  <si>
    <t>0351-4771455 TEL./FAX</t>
  </si>
  <si>
    <t>0351-4705069/6094 TELEFAX</t>
  </si>
  <si>
    <t>03732 - 424732</t>
  </si>
  <si>
    <t>0351-4741309/3209 TELEFAX</t>
  </si>
  <si>
    <t>0351-4792081/0351 156 809 424</t>
  </si>
  <si>
    <t>0351-4718254/4736858</t>
  </si>
  <si>
    <t>0351-4237052</t>
  </si>
  <si>
    <t>0351-4762408</t>
  </si>
  <si>
    <t>0351-460834</t>
  </si>
  <si>
    <t>0351-4710603</t>
  </si>
  <si>
    <t>0351-4730029 FAX</t>
  </si>
  <si>
    <t>0351-4712306</t>
  </si>
  <si>
    <t>0351-4512289</t>
  </si>
  <si>
    <t>0351-4236890/4233805</t>
  </si>
  <si>
    <t>03541-423013</t>
  </si>
  <si>
    <t>0351-4230308</t>
  </si>
  <si>
    <t>0351-4712278/4726043FAX</t>
  </si>
  <si>
    <t>0351-4812902 TELEFAX</t>
  </si>
  <si>
    <t>0351-4212817</t>
  </si>
  <si>
    <t>0351-4763133 TEL./FAX</t>
  </si>
  <si>
    <t>0351-4763133</t>
  </si>
  <si>
    <t>0351-4643000 / 4647483</t>
  </si>
  <si>
    <t>0351-4720330/7755/2409 TELEFAX</t>
  </si>
  <si>
    <t>0351-4885036/4664302 TELEFAX</t>
  </si>
  <si>
    <t>0351-4557310</t>
  </si>
  <si>
    <t>0351-4214074 / 4224219</t>
  </si>
  <si>
    <t>0351-4708330/4708333/470334 TELEFAX</t>
  </si>
  <si>
    <t>AGROMEC.CARRERA/CORTI DAVID</t>
  </si>
  <si>
    <t>1165</t>
  </si>
  <si>
    <t>AV. GALES 701</t>
  </si>
  <si>
    <t>2729</t>
  </si>
  <si>
    <t>CARRERAS</t>
  </si>
  <si>
    <t>JUAN B. JUSTO 4093</t>
  </si>
  <si>
    <t>TROLECOR S.A.</t>
  </si>
  <si>
    <t>LIBERTAD ESQ.VIAMONTE</t>
  </si>
  <si>
    <t>VACCARO PLACIDO</t>
  </si>
  <si>
    <t>2346</t>
  </si>
  <si>
    <t>AV.L.N.ALEM 1125</t>
  </si>
  <si>
    <t>VENGUIARRUTI HUGO DANIEL</t>
  </si>
  <si>
    <t>1824</t>
  </si>
  <si>
    <t>BELGRANO 1144 3 SECCION</t>
  </si>
  <si>
    <t>VENTURI HNOS. S.A.C.I.Y.F.</t>
  </si>
  <si>
    <t>2318</t>
  </si>
  <si>
    <t>CNO.A MONTE CRISTO KM 4 5</t>
  </si>
  <si>
    <t>VIGUERA RICARDO y RODOLFO V.</t>
  </si>
  <si>
    <t>2436</t>
  </si>
  <si>
    <t>SAN JERONIMO 2927</t>
  </si>
  <si>
    <t>YAREMA MIGUEL A. Y GUSTAVO S.H</t>
  </si>
  <si>
    <t>LAGUNILLA 4855</t>
  </si>
  <si>
    <t>2734</t>
  </si>
  <si>
    <t>1801</t>
  </si>
  <si>
    <t>ESTADOS UNIDOS 3902</t>
  </si>
  <si>
    <t>ACCINSA S.A.</t>
  </si>
  <si>
    <t>1467</t>
  </si>
  <si>
    <t>Cnel.NICETO VEGA 5598</t>
  </si>
  <si>
    <t>ACOPLADOS SALTO S.A.</t>
  </si>
  <si>
    <t>2207</t>
  </si>
  <si>
    <t>AV.DIRECTORIO 162</t>
  </si>
  <si>
    <t>AGROVIAL SAN TELMO S.A.</t>
  </si>
  <si>
    <t>1791</t>
  </si>
  <si>
    <t>AV.SAN MARTIN 4999</t>
  </si>
  <si>
    <t>ALAS UNIVERSAL RODAMIENTOS S.H</t>
  </si>
  <si>
    <t>2611</t>
  </si>
  <si>
    <t>RIVADAVIA 921 - PISO 1  -</t>
  </si>
  <si>
    <t>1685</t>
  </si>
  <si>
    <t>REMEDIO DE ESCALADAS 3058</t>
  </si>
  <si>
    <t>1822</t>
  </si>
  <si>
    <t>VALENTIN ALSINA</t>
  </si>
  <si>
    <t>ALONSO Y ZANNELLI S.R.L.</t>
  </si>
  <si>
    <t>1515</t>
  </si>
  <si>
    <t>LINCOL 195/7</t>
  </si>
  <si>
    <t>1766</t>
  </si>
  <si>
    <t>TABLADA</t>
  </si>
  <si>
    <t>1560</t>
  </si>
  <si>
    <t>APIRO RODAMIENTOS</t>
  </si>
  <si>
    <t>1486</t>
  </si>
  <si>
    <t>AV.MITRE 601</t>
  </si>
  <si>
    <t>1602</t>
  </si>
  <si>
    <t>CALLE 6 N  1262</t>
  </si>
  <si>
    <t>MONTERREY S.A.C.I.</t>
  </si>
  <si>
    <t>1174</t>
  </si>
  <si>
    <t>RUTA PCIAL. Nro.11</t>
  </si>
  <si>
    <t>MONTEVERDE MIGUEL ANGEL</t>
  </si>
  <si>
    <t>2542</t>
  </si>
  <si>
    <t>RUTA 6 y ESQ R.SAENZ PEÐA</t>
  </si>
  <si>
    <t>MOREALE DANIEL ANGEL ESTEBAN.</t>
  </si>
  <si>
    <t>2462</t>
  </si>
  <si>
    <t>DELFO CABRERA 1003</t>
  </si>
  <si>
    <t>MUSSIN HNOS.</t>
  </si>
  <si>
    <t>JUAN DE GARAY y COLON</t>
  </si>
  <si>
    <t>3050</t>
  </si>
  <si>
    <t>CALCHAQUI</t>
  </si>
  <si>
    <t>MYG S.A.</t>
  </si>
  <si>
    <t>2395</t>
  </si>
  <si>
    <t>JUAN B. JUSTO 241</t>
  </si>
  <si>
    <t>NASAZZI Y ZIRALDO S.R.L.</t>
  </si>
  <si>
    <t>25 DE MAYO Y H. IRIGOYEN</t>
  </si>
  <si>
    <t>NEGRI EZIO J. Y GERARDO LUIS</t>
  </si>
  <si>
    <t>BV.SOLIS 1343</t>
  </si>
  <si>
    <t>ORTOLANI REPUES./ILDA ORTOLANI</t>
  </si>
  <si>
    <t>LAMADRID 740</t>
  </si>
  <si>
    <t>OSCAR FRATTINI E HIJO S.R.L.</t>
  </si>
  <si>
    <t>2982</t>
  </si>
  <si>
    <t>SAN LUIS 463</t>
  </si>
  <si>
    <t>OTOÑO W.E. Y LANATTI J.E.</t>
  </si>
  <si>
    <t>2243</t>
  </si>
  <si>
    <t>SAN MARTIN 2982</t>
  </si>
  <si>
    <t>PACHECO JORGE ALBERTO</t>
  </si>
  <si>
    <t>2365</t>
  </si>
  <si>
    <t>AV. LUJAN 2625 SANTO TOME</t>
  </si>
  <si>
    <t>1217</t>
  </si>
  <si>
    <t>ITALIA 134</t>
  </si>
  <si>
    <t>pyt@coyspu.com.ar</t>
  </si>
  <si>
    <t>PANDOLFI FRANCISCO</t>
  </si>
  <si>
    <t>1419</t>
  </si>
  <si>
    <t>MARIANO MORENO 1497</t>
  </si>
  <si>
    <t>PAOLETTI CONSTANTINO</t>
  </si>
  <si>
    <t>2056</t>
  </si>
  <si>
    <t>AV.MAYO ESQ.MAIPU</t>
  </si>
  <si>
    <t>PAPA HECTOR MARIO</t>
  </si>
  <si>
    <t>2034</t>
  </si>
  <si>
    <t>ROCA 2140</t>
  </si>
  <si>
    <t>CHABAS</t>
  </si>
  <si>
    <t>PARANAGRO S.A.C.I.A.</t>
  </si>
  <si>
    <t>2476</t>
  </si>
  <si>
    <t>AVDA. ALMAFUERTE 4089</t>
  </si>
  <si>
    <t>paranagro@d-link.net</t>
  </si>
  <si>
    <t>PASCUAL V.MORI</t>
  </si>
  <si>
    <t>1141</t>
  </si>
  <si>
    <t>IRIONDO 3050</t>
  </si>
  <si>
    <t>PEDRO FELIX CHESTA S.A.C.I.F.A</t>
  </si>
  <si>
    <t>1004</t>
  </si>
  <si>
    <t>ALEM 331</t>
  </si>
  <si>
    <t>PEDRO MONTES</t>
  </si>
  <si>
    <t>1317</t>
  </si>
  <si>
    <t>CRUCE RUTA 9 Y A O 12</t>
  </si>
  <si>
    <t>2234</t>
  </si>
  <si>
    <t>PERASSI JOSE MARIA</t>
  </si>
  <si>
    <t>2502</t>
  </si>
  <si>
    <t>ITALIA 970</t>
  </si>
  <si>
    <t>BULONERIA "LAS ROSAS"</t>
  </si>
  <si>
    <t>PEREA NORBERTO</t>
  </si>
  <si>
    <t>1781</t>
  </si>
  <si>
    <t>SUCRE 582</t>
  </si>
  <si>
    <t>PERONI SERGIO</t>
  </si>
  <si>
    <t>2344</t>
  </si>
  <si>
    <t>PCIA UNIDAS 567 BIS.</t>
  </si>
  <si>
    <t>PERUGINI LUIS y PITTILINI D.</t>
  </si>
  <si>
    <t>1971</t>
  </si>
  <si>
    <t>BV. BELL VILLE 1959</t>
  </si>
  <si>
    <t>PEZOTTO DANIEL EDUARDO</t>
  </si>
  <si>
    <t>2609</t>
  </si>
  <si>
    <t>JUAN CANALS 1681/73</t>
  </si>
  <si>
    <t>PIACENTINI ALBERTO CARLOS</t>
  </si>
  <si>
    <t>2291</t>
  </si>
  <si>
    <t>LAS HERAS 754</t>
  </si>
  <si>
    <t>PIERETTI JORGE Y VOLPATO ENZO</t>
  </si>
  <si>
    <t>2969</t>
  </si>
  <si>
    <t>J.M.DE ROSAS 301</t>
  </si>
  <si>
    <t>PIERINI CARLOS ARIEL</t>
  </si>
  <si>
    <t>2657</t>
  </si>
  <si>
    <t>PIERINI JUAN CARLOS</t>
  </si>
  <si>
    <t>1192</t>
  </si>
  <si>
    <t>RUTA 178 Y MENDOZA</t>
  </si>
  <si>
    <t>PIEROBON S.A.</t>
  </si>
  <si>
    <t>1278</t>
  </si>
  <si>
    <t>DE LA VEGA LUQUE 865</t>
  </si>
  <si>
    <t>2189</t>
  </si>
  <si>
    <t>CRUZ ALTA</t>
  </si>
  <si>
    <t>2713</t>
  </si>
  <si>
    <t>J.B.JUSTO 2162</t>
  </si>
  <si>
    <t>piotto@coopvgg.com.ar</t>
  </si>
  <si>
    <t>PISTELLI Y MALFATTI</t>
  </si>
  <si>
    <t>2226</t>
  </si>
  <si>
    <t>RUTA NACIONAL N  9 KM 445</t>
  </si>
  <si>
    <t>p&amp;m@coyspu.com.ar</t>
  </si>
  <si>
    <t>PLA S.A.</t>
  </si>
  <si>
    <t>2680</t>
  </si>
  <si>
    <t>SANTA FE 459</t>
  </si>
  <si>
    <t>PONZETTI HNOS. S.A.</t>
  </si>
  <si>
    <t>1924</t>
  </si>
  <si>
    <t>RIVADAVIA Y 25 DE MAYO</t>
  </si>
  <si>
    <t>POZZI FERNANDO BARTOLOME</t>
  </si>
  <si>
    <t>2557</t>
  </si>
  <si>
    <t>RUTA NACIONAL N  34</t>
  </si>
  <si>
    <t>2454</t>
  </si>
  <si>
    <t>AV.ALVAREZ Y GARMENDIA</t>
  </si>
  <si>
    <t>yomel@yomel.com.ar</t>
  </si>
  <si>
    <t>HOMSI ALDO</t>
  </si>
  <si>
    <t>1885</t>
  </si>
  <si>
    <t>M. CHARRAS 1</t>
  </si>
  <si>
    <t>HORACIO REPUESTO SOC. DE HECHO</t>
  </si>
  <si>
    <t>2558</t>
  </si>
  <si>
    <t>J.B.JUSTO y MANUEL ROCCA</t>
  </si>
  <si>
    <t>6100</t>
  </si>
  <si>
    <t>RUFINO</t>
  </si>
  <si>
    <t>ILSA S.A.</t>
  </si>
  <si>
    <t>2081</t>
  </si>
  <si>
    <t>RUTA 8 Y CALLE 111</t>
  </si>
  <si>
    <t>IMPL.: MARINARI</t>
  </si>
  <si>
    <t>1872</t>
  </si>
  <si>
    <t>OLAVARRIA 52</t>
  </si>
  <si>
    <t>IND.MET.BISEGO SRL.</t>
  </si>
  <si>
    <t>1910</t>
  </si>
  <si>
    <t>PTE.PERON 965</t>
  </si>
  <si>
    <t>IND.METALURGICAS CESTARI S.A.</t>
  </si>
  <si>
    <t>1866</t>
  </si>
  <si>
    <t>CALLE 9 ENTRE 55 Y 56</t>
  </si>
  <si>
    <t>IND.PLAS.EMANUELE d/O.EMANUELE</t>
  </si>
  <si>
    <t>1518</t>
  </si>
  <si>
    <t>PUEYREDON 1849</t>
  </si>
  <si>
    <t>INDUSTR. METAL. MARINI S.R.L.</t>
  </si>
  <si>
    <t>1964</t>
  </si>
  <si>
    <t>AV. 25 DE MAYO 1870</t>
  </si>
  <si>
    <t>INDUSTRIAS VALENTI S.R.L.</t>
  </si>
  <si>
    <t>1923</t>
  </si>
  <si>
    <t>AV. SABATTINI 3930</t>
  </si>
  <si>
    <t>5000</t>
  </si>
  <si>
    <t>CORDOBA</t>
  </si>
  <si>
    <t>RAMIREZ GERARDO y LAURA S. H.</t>
  </si>
  <si>
    <t>1191</t>
  </si>
  <si>
    <t>ECHAGUE 1168</t>
  </si>
  <si>
    <t>RAUL GEMINALE</t>
  </si>
  <si>
    <t>1104</t>
  </si>
  <si>
    <t>Bv.SAN MARTIN 827</t>
  </si>
  <si>
    <t>2216</t>
  </si>
  <si>
    <t>SERODINO</t>
  </si>
  <si>
    <t>REGA S.A.</t>
  </si>
  <si>
    <t>1683</t>
  </si>
  <si>
    <t>RUTA 93 Km 1</t>
  </si>
  <si>
    <t>REGGIANI HERMANOS S.R.L.</t>
  </si>
  <si>
    <t>1400</t>
  </si>
  <si>
    <t>SAN LUIS 2801</t>
  </si>
  <si>
    <t>RELEYCO S.R.L.</t>
  </si>
  <si>
    <t>1083</t>
  </si>
  <si>
    <t>RUTA 9 KM 464 5</t>
  </si>
  <si>
    <t>2594</t>
  </si>
  <si>
    <t>LEONES</t>
  </si>
  <si>
    <t>releyco@southlink.com.ar</t>
  </si>
  <si>
    <t>REPUESTOS D.R.A.P.</t>
  </si>
  <si>
    <t>1874</t>
  </si>
  <si>
    <t>MITRE 2550</t>
  </si>
  <si>
    <t>2930</t>
  </si>
  <si>
    <t>SAN PEDRO</t>
  </si>
  <si>
    <t>REPUESTOS PELLEGRINI DE BISARO</t>
  </si>
  <si>
    <t>SARMIENTO 1149</t>
  </si>
  <si>
    <t>2453</t>
  </si>
  <si>
    <t>CARLOS PELLEGRINI</t>
  </si>
  <si>
    <t>ebisaro@redcrs.com.ar</t>
  </si>
  <si>
    <t>REPUESTOS Y SERVICIOS S.R.L.</t>
  </si>
  <si>
    <t>2394</t>
  </si>
  <si>
    <t>CORDOBA 6713</t>
  </si>
  <si>
    <t>RG S.R.L.</t>
  </si>
  <si>
    <t>1365</t>
  </si>
  <si>
    <t>JUAN JOSE PASO 6750</t>
  </si>
  <si>
    <t>RICARDO PRIALIS S.A.</t>
  </si>
  <si>
    <t>2400</t>
  </si>
  <si>
    <t>SARMIENTO 637</t>
  </si>
  <si>
    <t>prialissa@sme.com.ar</t>
  </si>
  <si>
    <t>ROBERTO PAGOTTO S.A.</t>
  </si>
  <si>
    <t>1871</t>
  </si>
  <si>
    <t>AV. COLON 157</t>
  </si>
  <si>
    <t>ROCA DISTRIBUCIONES DE BULACIO</t>
  </si>
  <si>
    <t>2437</t>
  </si>
  <si>
    <t>NECOCHEA 3455</t>
  </si>
  <si>
    <t>LUIS BERNARD*VICTOR PEREZ LIND</t>
  </si>
  <si>
    <t>ROD.CASILDA de PAOLUCCI EDUARD</t>
  </si>
  <si>
    <t>1551</t>
  </si>
  <si>
    <t>03404-482120/483820 TEL*FAX</t>
  </si>
  <si>
    <t>0341-4380952</t>
  </si>
  <si>
    <t>03471-471833</t>
  </si>
  <si>
    <t>03717-430464 FAX</t>
  </si>
  <si>
    <t>02489-420913/424219 FAX</t>
  </si>
  <si>
    <t>02944-423024</t>
  </si>
  <si>
    <t>03462-15662990</t>
  </si>
  <si>
    <t>0299-4770007</t>
  </si>
  <si>
    <t>0341-4576411</t>
  </si>
  <si>
    <t>0341 4823343/4829971 * FAX:4822963 *</t>
  </si>
  <si>
    <t>02477-428156 TEL.</t>
  </si>
  <si>
    <t>0341-4562472/4560524/4571494 TELEFAX</t>
  </si>
  <si>
    <t>02346-421321/423941</t>
  </si>
  <si>
    <t>03472-427305</t>
  </si>
  <si>
    <t>02655-421347 TEL/FAX</t>
  </si>
  <si>
    <t>011 49583883</t>
  </si>
  <si>
    <t>0341-4513155</t>
  </si>
  <si>
    <t>03468-496114/496452 FAX</t>
  </si>
  <si>
    <t>0385-427912-4270063</t>
  </si>
  <si>
    <t>02477-435422/422979 FAX</t>
  </si>
  <si>
    <t>03492-420218 TELEFAX</t>
  </si>
  <si>
    <t>03406-471575</t>
  </si>
  <si>
    <t>0341-4814502 * 4859895 FAX TELECENTRO *</t>
  </si>
  <si>
    <t>011-42047325</t>
  </si>
  <si>
    <t>4911689/4911811</t>
  </si>
  <si>
    <t>03471-492264 * CEL. 03471-15678940 *</t>
  </si>
  <si>
    <t>03467-470936</t>
  </si>
  <si>
    <t>03493-421422</t>
  </si>
  <si>
    <t>03406-440626 TEL/FAX 03406-441219</t>
  </si>
  <si>
    <t>0387-4320128</t>
  </si>
  <si>
    <t>Distrito Industrial Paulo Camilo Pena</t>
  </si>
  <si>
    <t>03492-440000 TEL./FAX</t>
  </si>
  <si>
    <t>03472-483100 / 483697</t>
  </si>
  <si>
    <t>0351-4703901 FAX 4707711</t>
  </si>
  <si>
    <t>03472-491094/Part.491498</t>
  </si>
  <si>
    <t>03468-471480/658/768 TELEFAX</t>
  </si>
  <si>
    <t>0341-4941216 TEL/FAX 0341-4941145</t>
  </si>
  <si>
    <t>03822-424538 VECINA</t>
  </si>
  <si>
    <t>0341-4313640</t>
  </si>
  <si>
    <t>02362-423525</t>
  </si>
  <si>
    <t>4533025-4533125-4530717-4533315</t>
  </si>
  <si>
    <t>03468-462138 / 461490</t>
  </si>
  <si>
    <t>03476-461168 TEL/FAX</t>
  </si>
  <si>
    <t>03471-424773/ 426185 FAX</t>
  </si>
  <si>
    <t>0351-4515141</t>
  </si>
  <si>
    <t>02477-428091</t>
  </si>
  <si>
    <t>155693851</t>
  </si>
  <si>
    <t>0341-156 430398</t>
  </si>
  <si>
    <t>03472-483037 T/FAX</t>
  </si>
  <si>
    <t>03471-471207</t>
  </si>
  <si>
    <t>03471-461743/462303 FAX</t>
  </si>
  <si>
    <t>02965 481334</t>
  </si>
  <si>
    <t>03467-492006 TEL/FAX</t>
  </si>
  <si>
    <t>0341-4826683 TEL. / 4820033 FAX</t>
  </si>
  <si>
    <t>02478-482229/482214 FAX</t>
  </si>
  <si>
    <t>0341-4572549/4584100</t>
  </si>
  <si>
    <t>03547 425577</t>
  </si>
  <si>
    <t>4526-863</t>
  </si>
  <si>
    <t>03471-495175</t>
  </si>
  <si>
    <t>03466-498055/498157</t>
  </si>
  <si>
    <t>0341-4328798 TELEFAX * CEL. 155893358 *</t>
  </si>
  <si>
    <t>011 49583759</t>
  </si>
  <si>
    <t>0341-4311018</t>
  </si>
  <si>
    <t>03471/425042</t>
  </si>
  <si>
    <t>0341-4385647 SUEGRO</t>
  </si>
  <si>
    <t>03482-481004</t>
  </si>
  <si>
    <t>0341-4399715</t>
  </si>
  <si>
    <t>0223-4820406/6486</t>
  </si>
  <si>
    <t>03472-425979</t>
  </si>
  <si>
    <t>03471-423989</t>
  </si>
  <si>
    <t>03401-470251</t>
  </si>
  <si>
    <t>03471-494308-461376</t>
  </si>
  <si>
    <t>03471-471298</t>
  </si>
  <si>
    <t>03467-421217</t>
  </si>
  <si>
    <t>03466-420213/935</t>
  </si>
  <si>
    <t>0341-4569410</t>
  </si>
  <si>
    <t>0341-4317560</t>
  </si>
  <si>
    <t>4530809 TEL. * 156568774 CTI</t>
  </si>
  <si>
    <t>0351-4751010/1002</t>
  </si>
  <si>
    <t>03471-471489</t>
  </si>
  <si>
    <t>070-693506</t>
  </si>
  <si>
    <t>0341-155070451/4499596 FAX</t>
  </si>
  <si>
    <t>0351-4254607</t>
  </si>
  <si>
    <t>03467-480557/774</t>
  </si>
  <si>
    <t>0351-4516335/4517692F</t>
  </si>
  <si>
    <t>4526035 TELEFAX</t>
  </si>
  <si>
    <t>02656-480362</t>
  </si>
  <si>
    <t>03465-421222 INT.43</t>
  </si>
  <si>
    <t>03465-497305 - 497817</t>
  </si>
  <si>
    <t>03471-422423</t>
  </si>
  <si>
    <t>0341-4301122 TEL. / 4307272 FAX</t>
  </si>
  <si>
    <t>4531560</t>
  </si>
  <si>
    <t>0351-4645713</t>
  </si>
  <si>
    <t>0341-4555556</t>
  </si>
  <si>
    <t>RUTA 27</t>
  </si>
  <si>
    <t>2051</t>
  </si>
  <si>
    <t>P. N. CARRERA 130</t>
  </si>
  <si>
    <t>1883</t>
  </si>
  <si>
    <t>2142</t>
  </si>
  <si>
    <t>2549</t>
  </si>
  <si>
    <t>ACCESO CARLE y ARANA</t>
  </si>
  <si>
    <t>"AGROIMPULSO" Máquinas Agrícol</t>
  </si>
  <si>
    <t>ZUBELDIA ABEL L. S.A.</t>
  </si>
  <si>
    <t>2019</t>
  </si>
  <si>
    <t>ACC. RUTA NAC. 5 KM. 313</t>
  </si>
  <si>
    <t>6530</t>
  </si>
  <si>
    <t>CARLOS CASARES</t>
  </si>
  <si>
    <t>ZUNINO REINALDO EDGARDO</t>
  </si>
  <si>
    <t>25 DE MAYO 144</t>
  </si>
  <si>
    <t>6465</t>
  </si>
  <si>
    <t>HENDERSON</t>
  </si>
  <si>
    <t>2023</t>
  </si>
  <si>
    <t>AGRO TECNICA COMERCIAL S.R.L.</t>
  </si>
  <si>
    <t>1549</t>
  </si>
  <si>
    <t>AV. SAN MARTIN 3290</t>
  </si>
  <si>
    <t>2152</t>
  </si>
  <si>
    <t>GDRO BAIGORRIA</t>
  </si>
  <si>
    <t>HORACIO R. MARQUEZ (DPTO.VENTA</t>
  </si>
  <si>
    <t>AGROAR MAQUINAS AGRICOLAS S.A.</t>
  </si>
  <si>
    <t>1641</t>
  </si>
  <si>
    <t>CASTELLI S/N  -AREA IND.-</t>
  </si>
  <si>
    <t>2743</t>
  </si>
  <si>
    <t>SUNCHALES</t>
  </si>
  <si>
    <t>AGROINTEGRAL DE LECUONA F.J.</t>
  </si>
  <si>
    <t>1768</t>
  </si>
  <si>
    <t>AV.CIRCUNVALACION 1761 BI</t>
  </si>
  <si>
    <t>AGROMAQ LAS PAREJAS S.R.L.</t>
  </si>
  <si>
    <t>1859</t>
  </si>
  <si>
    <t>CALLE 10 (RUTA 178) 454</t>
  </si>
  <si>
    <t>AGROMETAL S.A.C.I.</t>
  </si>
  <si>
    <t>1843</t>
  </si>
  <si>
    <t>MISIONES 1974</t>
  </si>
  <si>
    <t>2659</t>
  </si>
  <si>
    <t>MONTE MAIZ</t>
  </si>
  <si>
    <t>AGROPARTES SUR S.R.L.</t>
  </si>
  <si>
    <t>2250</t>
  </si>
  <si>
    <t>CALLE 9 y 18 - Nro. 508</t>
  </si>
  <si>
    <t>asur@telnet.com.ar</t>
  </si>
  <si>
    <t>ALBARRACIN CARLOS CIRILO</t>
  </si>
  <si>
    <t>2272</t>
  </si>
  <si>
    <t>SAN LUIS 1271</t>
  </si>
  <si>
    <t>2630</t>
  </si>
  <si>
    <t>FIRMAT</t>
  </si>
  <si>
    <t>albarracin@firmat.net.ar</t>
  </si>
  <si>
    <t>ALBERA NORBERTO NICOLAS</t>
  </si>
  <si>
    <t>1425</t>
  </si>
  <si>
    <t>FOREST Y MEXICO</t>
  </si>
  <si>
    <t>1708</t>
  </si>
  <si>
    <t>25 DE MAYO Y AZCUENAGA</t>
  </si>
  <si>
    <t>2735</t>
  </si>
  <si>
    <t>CORDOBA 256</t>
  </si>
  <si>
    <t>2583</t>
  </si>
  <si>
    <t>GRAL BALDISERA</t>
  </si>
  <si>
    <t>AMATRIAIN FERNANDO(F.A RODAM)</t>
  </si>
  <si>
    <t>1514</t>
  </si>
  <si>
    <t>AV.SAVIO 186</t>
  </si>
  <si>
    <t>2900</t>
  </si>
  <si>
    <t>2355</t>
  </si>
  <si>
    <t>SAN MARTIN 2437</t>
  </si>
  <si>
    <t>ANDREONE EDUARDO H. (PROVEIND)</t>
  </si>
  <si>
    <t>2240</t>
  </si>
  <si>
    <t>BOLIVIA 1475</t>
  </si>
  <si>
    <t>ANICETO MARIO RICARDO</t>
  </si>
  <si>
    <t>2600</t>
  </si>
  <si>
    <t>LA PLATA 786</t>
  </si>
  <si>
    <t>ANTONIO CORIA S.A.</t>
  </si>
  <si>
    <t>1277</t>
  </si>
  <si>
    <t>CALLE 29 Y RUTA 178</t>
  </si>
  <si>
    <t>APACHE S.A.</t>
  </si>
  <si>
    <t>2383</t>
  </si>
  <si>
    <t>RUTA NAC.176</t>
  </si>
  <si>
    <t>ARMANDO CRISTANTE E HIJOS SRL.</t>
  </si>
  <si>
    <t>1934</t>
  </si>
  <si>
    <t>J.J.PASO Y LAMADRID</t>
  </si>
  <si>
    <t>2553</t>
  </si>
  <si>
    <t>JUSTINIANO POSSE</t>
  </si>
  <si>
    <t>ARMSTRONG AGRIC.de PAUTASO L.</t>
  </si>
  <si>
    <t>1932</t>
  </si>
  <si>
    <t>MARTINEZ 270</t>
  </si>
  <si>
    <t>ASTIVIA S.A.</t>
  </si>
  <si>
    <t>1289</t>
  </si>
  <si>
    <t>AV. BELGRANO 1972</t>
  </si>
  <si>
    <t>2138</t>
  </si>
  <si>
    <t>CARCARAÑA</t>
  </si>
  <si>
    <t>AUMEC S.A.</t>
  </si>
  <si>
    <t>2673</t>
  </si>
  <si>
    <t>AVENIDA DE MAYO 1728</t>
  </si>
  <si>
    <t>2183</t>
  </si>
  <si>
    <t>AREQUITO</t>
  </si>
  <si>
    <t>BARBARITO RODAMIENTOS S.A.</t>
  </si>
  <si>
    <t>1588</t>
  </si>
  <si>
    <t>AV.JULIO A ROCA 180</t>
  </si>
  <si>
    <t>BASTIANELLI PEDRO</t>
  </si>
  <si>
    <t>1310</t>
  </si>
  <si>
    <t>CRUCIANELLI 572</t>
  </si>
  <si>
    <t>BATERIAS BAZZA</t>
  </si>
  <si>
    <t>2277</t>
  </si>
  <si>
    <t>AV.N 16  1157</t>
  </si>
  <si>
    <t>BAUDUCCO OSCAR FLORENCIO</t>
  </si>
  <si>
    <t>2696</t>
  </si>
  <si>
    <t>LISANDRO DE LA TORRE 404</t>
  </si>
  <si>
    <t>metalba@sme.com.ar</t>
  </si>
  <si>
    <t>BECCACECE ENZO ANGEL</t>
  </si>
  <si>
    <t>2504</t>
  </si>
  <si>
    <t>SANTA JOAQUINA 855</t>
  </si>
  <si>
    <t>BELLANI ALFREDO E HIJOS</t>
  </si>
  <si>
    <t>1877</t>
  </si>
  <si>
    <t>GRAL. PAZ Y DEL VALLE</t>
  </si>
  <si>
    <t>2760</t>
  </si>
  <si>
    <t>SAN ANTONIO DE ARE</t>
  </si>
  <si>
    <t>BELLI, RODOLFO PEDRO</t>
  </si>
  <si>
    <t>2775</t>
  </si>
  <si>
    <t>BERTHILLOD 1119</t>
  </si>
  <si>
    <t>BELMONTE CELSO</t>
  </si>
  <si>
    <t>2608</t>
  </si>
  <si>
    <t>AV. ZOBBOLI 1625</t>
  </si>
  <si>
    <t>2300</t>
  </si>
  <si>
    <t>RAFAELA</t>
  </si>
  <si>
    <t>BELTRANDO ELVAR J L E HIJOS</t>
  </si>
  <si>
    <t>2288</t>
  </si>
  <si>
    <t>BV. VICTORIA 512</t>
  </si>
  <si>
    <t>2535</t>
  </si>
  <si>
    <t>EL TREBOL</t>
  </si>
  <si>
    <t>BERANDEBI S.A.</t>
  </si>
  <si>
    <t>2332</t>
  </si>
  <si>
    <t>RUTA 34 Km 224 Pqe.Indust</t>
  </si>
  <si>
    <t>2419</t>
  </si>
  <si>
    <t>COLON 398</t>
  </si>
  <si>
    <t>BERTAINA MANUEL ANGEL</t>
  </si>
  <si>
    <t>2974</t>
  </si>
  <si>
    <t>BV.SAN DIEGO 2103</t>
  </si>
  <si>
    <t>2124</t>
  </si>
  <si>
    <t>VILLA GDOR. GALVEZ</t>
  </si>
  <si>
    <t>BERTOLA JUAN CARLOS BAUTISTA</t>
  </si>
  <si>
    <t>2295</t>
  </si>
  <si>
    <t>CATAMARCA Y 25 DE MAYO</t>
  </si>
  <si>
    <t>SAN JORGE</t>
  </si>
  <si>
    <t>BIANCHI LEGITIMA S.A.C.I.F.I.</t>
  </si>
  <si>
    <t>1322</t>
  </si>
  <si>
    <t>BROWN 2542</t>
  </si>
  <si>
    <t>BIANCUCCI ELIDIO y EUGENIO</t>
  </si>
  <si>
    <t>PLANTA URBANA S/N-RUTA 34</t>
  </si>
  <si>
    <t>2148</t>
  </si>
  <si>
    <t>CENTENO</t>
  </si>
  <si>
    <t>BOASSO Y CIA.</t>
  </si>
  <si>
    <t>2297</t>
  </si>
  <si>
    <t>ITALIA 398</t>
  </si>
  <si>
    <t>BOERO CARLOS S.R.L.</t>
  </si>
  <si>
    <t>2417</t>
  </si>
  <si>
    <t>AUTOPISTA ROSARIO KM.283</t>
  </si>
  <si>
    <t>2126</t>
  </si>
  <si>
    <t>ALVEAR</t>
  </si>
  <si>
    <t>boero@cablenet.com.ar</t>
  </si>
  <si>
    <t>BOLLATTI VICTOR, SERGIO, LISAN</t>
  </si>
  <si>
    <t>2891</t>
  </si>
  <si>
    <t>CALLE 22 Nº 1010</t>
  </si>
  <si>
    <t>2105</t>
  </si>
  <si>
    <t>CNEL. DOMINGUEZ</t>
  </si>
  <si>
    <t>BORGIANI OMAR E./IND.MONTECOR</t>
  </si>
  <si>
    <t>RUTA 6 K</t>
  </si>
  <si>
    <t>2589</t>
  </si>
  <si>
    <t>MONTE BUEY</t>
  </si>
  <si>
    <t>montecor@southlink.com.ar</t>
  </si>
  <si>
    <t>BORRI RUBEN O.</t>
  </si>
  <si>
    <t>RIVADAVIA 680</t>
  </si>
  <si>
    <t>2581</t>
  </si>
  <si>
    <t>LOS SURGENTES</t>
  </si>
  <si>
    <t>BOUNOUS HNOS. S.A.I.M.</t>
  </si>
  <si>
    <t>2442</t>
  </si>
  <si>
    <t>AV.J.NEWBERY 444 - C.C.11</t>
  </si>
  <si>
    <t>2252</t>
  </si>
  <si>
    <t>GALVEZ</t>
  </si>
  <si>
    <t>bounous@galvez.com.ar</t>
  </si>
  <si>
    <t>BOUNOUS MAQUINARIAS SA EN FORM</t>
  </si>
  <si>
    <t>2528</t>
  </si>
  <si>
    <t>JORGE NEWBERY 460</t>
  </si>
  <si>
    <t>BOUNOUS@GALVEZ.COM.AR / BOUNBS</t>
  </si>
  <si>
    <t>BRAVI  ADRIAN</t>
  </si>
  <si>
    <t>1926</t>
  </si>
  <si>
    <t>SANTA FE 816</t>
  </si>
  <si>
    <t>2645</t>
  </si>
  <si>
    <t>CORRAL DE BUSTOS</t>
  </si>
  <si>
    <t>BRIOSCHI NORBERTO</t>
  </si>
  <si>
    <t>2409</t>
  </si>
  <si>
    <t>URUGUAY 2430</t>
  </si>
  <si>
    <t>BROCARDO J.C.MICUCCI H y RIVA</t>
  </si>
  <si>
    <t>1291</t>
  </si>
  <si>
    <t>CALLE 19 N░ 517</t>
  </si>
  <si>
    <t>BUDASSI Y CIA. S.R.L.</t>
  </si>
  <si>
    <t>1279</t>
  </si>
  <si>
    <t>BS.AIRES Y 24 DE DICIEM.</t>
  </si>
  <si>
    <t>budassi@arnet.com.ar ,info@budassi.com.ar</t>
  </si>
  <si>
    <t>rodatec@ciudad.com.ar</t>
  </si>
  <si>
    <t>1491</t>
  </si>
  <si>
    <t>RODATODO DISTR.(DE G.SODANO)</t>
  </si>
  <si>
    <t>AV.LA PLATA 2363/65</t>
  </si>
  <si>
    <t>RODATODO@SERVISUD.COM</t>
  </si>
  <si>
    <t>RODBALL S.A.</t>
  </si>
  <si>
    <t>1223</t>
  </si>
  <si>
    <t>AV.SAN MARTIN 8027</t>
  </si>
  <si>
    <t>RODINAG/DE LUIS RASCON</t>
  </si>
  <si>
    <t>1240</t>
  </si>
  <si>
    <t>AV.JJ PIERRESTEGUI 3095</t>
  </si>
  <si>
    <t>1572</t>
  </si>
  <si>
    <t>AV.MITRE 3575</t>
  </si>
  <si>
    <t>ROLLER-SERVICE S.A.</t>
  </si>
  <si>
    <t>1488</t>
  </si>
  <si>
    <t>AV. CASEROS 3219/3217</t>
  </si>
  <si>
    <t>ROSUMAR S.R.L.</t>
  </si>
  <si>
    <t>2151</t>
  </si>
  <si>
    <t>LASCANO 2831</t>
  </si>
  <si>
    <t>ROVERI FERNANDO ALBERTO</t>
  </si>
  <si>
    <t>2639</t>
  </si>
  <si>
    <t>VIRREY CEBALLOS 791</t>
  </si>
  <si>
    <t>tampa@sion.com</t>
  </si>
  <si>
    <t>RUL. RAMOS MEJIA DE VERDINI O.</t>
  </si>
  <si>
    <t>AV. DE MAYO 1865</t>
  </si>
  <si>
    <t>RUL.DIAGONAL DE ROZENBAUM J.</t>
  </si>
  <si>
    <t>1697</t>
  </si>
  <si>
    <t>DIAGONAL 74 N  2102</t>
  </si>
  <si>
    <t>RUL.LA UNION de GOMEZ WALTER</t>
  </si>
  <si>
    <t>1787</t>
  </si>
  <si>
    <t>JOSE PEDRO VARELA 3410 4D</t>
  </si>
  <si>
    <t>1454</t>
  </si>
  <si>
    <t>RAMOS MEJIAS 1731</t>
  </si>
  <si>
    <t>1342</t>
  </si>
  <si>
    <t>URUGUAY 1782</t>
  </si>
  <si>
    <t>HORACIO BARCELLONA</t>
  </si>
  <si>
    <t>1060</t>
  </si>
  <si>
    <t>CATAMARCA 64</t>
  </si>
  <si>
    <t>HORACIO PARADELA S.A.</t>
  </si>
  <si>
    <t>1539</t>
  </si>
  <si>
    <t>03471-451321</t>
  </si>
  <si>
    <t>03462-432288</t>
  </si>
  <si>
    <t>03471-470814 FAX</t>
  </si>
  <si>
    <t>02335-450242 TEL/FAX</t>
  </si>
  <si>
    <t>0358-4621285</t>
  </si>
  <si>
    <t>02657-433103</t>
  </si>
  <si>
    <t>03492-470093/471259</t>
  </si>
  <si>
    <t>03492-470432/470832</t>
  </si>
  <si>
    <t>4533555/56/57</t>
  </si>
  <si>
    <t>0341-4961455</t>
  </si>
  <si>
    <t>03471-490007</t>
  </si>
  <si>
    <t>0342-4561515-4556587</t>
  </si>
  <si>
    <t>03544-420404</t>
  </si>
  <si>
    <t>011 4551-1198/4552-7912</t>
  </si>
  <si>
    <t>4530088</t>
  </si>
  <si>
    <t>0341-4825335</t>
  </si>
  <si>
    <t>03465-423514</t>
  </si>
  <si>
    <t>03406-440548</t>
  </si>
  <si>
    <t>03534-431530</t>
  </si>
  <si>
    <t>4521921</t>
  </si>
  <si>
    <t>03471-494252</t>
  </si>
  <si>
    <t>0341-4819100</t>
  </si>
  <si>
    <t>03465/470589</t>
  </si>
  <si>
    <t>011-4212 2733</t>
  </si>
  <si>
    <t>03471-492286</t>
  </si>
  <si>
    <t>03534-471108 F/71531</t>
  </si>
  <si>
    <t>03464-480059</t>
  </si>
  <si>
    <t>03826-422648 TEL/FAX</t>
  </si>
  <si>
    <t>0341-4315617</t>
  </si>
  <si>
    <t>03472-425367</t>
  </si>
  <si>
    <t>0220-4823655</t>
  </si>
  <si>
    <t>(847) 578 1000</t>
  </si>
  <si>
    <t>4531694</t>
  </si>
  <si>
    <t>011-47502419</t>
  </si>
  <si>
    <t>03471-451605 TEL/FAX</t>
  </si>
  <si>
    <t>03534-491104</t>
  </si>
  <si>
    <t>0341-4562394</t>
  </si>
  <si>
    <t>03471-461099</t>
  </si>
  <si>
    <t>0351-4872091/4801157 OFICINAS</t>
  </si>
  <si>
    <t>0341-4640816 TEL/FAX</t>
  </si>
  <si>
    <t>03401-422420</t>
  </si>
  <si>
    <t>03471-453028</t>
  </si>
  <si>
    <t>03471-451132</t>
  </si>
  <si>
    <t>0341-4921177</t>
  </si>
  <si>
    <t>03472-423746/424516</t>
  </si>
  <si>
    <t>0358-4950454</t>
  </si>
  <si>
    <t>4532865</t>
  </si>
  <si>
    <t>4533870/4531013 FAX</t>
  </si>
  <si>
    <t>03483-498301 FAX</t>
  </si>
  <si>
    <t>03751-422517</t>
  </si>
  <si>
    <t>03468-494012</t>
  </si>
  <si>
    <t>03401-470528 TELEFAX * CTI. 15647122 *</t>
  </si>
  <si>
    <t>0341-4555073</t>
  </si>
  <si>
    <t>INDUSTRIAS MANCINI S.A.</t>
  </si>
  <si>
    <t>1106</t>
  </si>
  <si>
    <t>RIVADAVIA Y CORDOBA</t>
  </si>
  <si>
    <t>INDUSTRIAS PLA Y CIA. S.R.L.</t>
  </si>
  <si>
    <t>1958</t>
  </si>
  <si>
    <t>INDUSTRIAS VILLA MARIA S.A.</t>
  </si>
  <si>
    <t>2780</t>
  </si>
  <si>
    <t>ING.PLINIO CRUZ</t>
  </si>
  <si>
    <t>2601</t>
  </si>
  <si>
    <t>Psje.ROSAR.de la FRON.738</t>
  </si>
  <si>
    <t>INTERTECH ARGENTINA S.A.</t>
  </si>
  <si>
    <t>1940</t>
  </si>
  <si>
    <t>GRAL.DEHEZA 1236</t>
  </si>
  <si>
    <t>ISAURRAL CARLOS ALBERTO</t>
  </si>
  <si>
    <t>2</t>
  </si>
  <si>
    <t>TUCUMAN 1343</t>
  </si>
  <si>
    <t>JACOBI JUAN CARLOS</t>
  </si>
  <si>
    <t>1402</t>
  </si>
  <si>
    <t>BV. ALVEAR 558</t>
  </si>
  <si>
    <t>6</t>
  </si>
  <si>
    <t>JOHN DEERE BRASIL LTDA.</t>
  </si>
  <si>
    <t>2956</t>
  </si>
  <si>
    <t>Av.Eng. Jorge A.D.LOGEMANN 600</t>
  </si>
  <si>
    <t>98920</t>
  </si>
  <si>
    <t>HORIZONTINA</t>
  </si>
  <si>
    <t>1040</t>
  </si>
  <si>
    <t>JORGE Y DOMINGO NASIF</t>
  </si>
  <si>
    <t>1066</t>
  </si>
  <si>
    <t>ANCHORENA 73</t>
  </si>
  <si>
    <t>3</t>
  </si>
  <si>
    <t>JOSE CARLOS CABRERA</t>
  </si>
  <si>
    <t>1315</t>
  </si>
  <si>
    <t>J.PERASO 4815</t>
  </si>
  <si>
    <t>5009</t>
  </si>
  <si>
    <t>VILLA CABRERA</t>
  </si>
  <si>
    <t>JOSE L.GIORIA</t>
  </si>
  <si>
    <t>1229</t>
  </si>
  <si>
    <t>JOSE PEDRONI 3594</t>
  </si>
  <si>
    <t>3016</t>
  </si>
  <si>
    <t>SANTO TOME</t>
  </si>
  <si>
    <t>1038</t>
  </si>
  <si>
    <t>LA FRANCIA</t>
  </si>
  <si>
    <t>1619</t>
  </si>
  <si>
    <t>2705</t>
  </si>
  <si>
    <t>ROJAS</t>
  </si>
  <si>
    <t>JUAREZ RODAMIENTOS SRL</t>
  </si>
  <si>
    <t>1466</t>
  </si>
  <si>
    <t>KIP MACHINES S.R.L.</t>
  </si>
  <si>
    <t>2420</t>
  </si>
  <si>
    <t>GARAY 952</t>
  </si>
  <si>
    <t>kipmach@citynet.net.ar</t>
  </si>
  <si>
    <t>KUNZE HNOS.</t>
  </si>
  <si>
    <t>1601</t>
  </si>
  <si>
    <t>CALLE 4 N  807/27</t>
  </si>
  <si>
    <t>3586</t>
  </si>
  <si>
    <t>LAS TOSCAS</t>
  </si>
  <si>
    <t>LA ARMONIA DE SERGIO MACAGNO</t>
  </si>
  <si>
    <t>2112</t>
  </si>
  <si>
    <t>CATAMARCA 1371</t>
  </si>
  <si>
    <t>LACOLLA ALBERTO JOSE</t>
  </si>
  <si>
    <t>1953</t>
  </si>
  <si>
    <t>CALLE 46 E/9 Y 10</t>
  </si>
  <si>
    <t>GARCIA DANIEL ALBERTO</t>
  </si>
  <si>
    <t>2211</t>
  </si>
  <si>
    <t>SGTO. CABRAL y DR. SEGUI</t>
  </si>
  <si>
    <t>6241</t>
  </si>
  <si>
    <t>EMILIO V BUNGE</t>
  </si>
  <si>
    <t>GARCIA JOSE ALBERTO</t>
  </si>
  <si>
    <t>2547</t>
  </si>
  <si>
    <t>ALEM 32</t>
  </si>
  <si>
    <t>joseagarcia@ssdnet.com.ar</t>
  </si>
  <si>
    <t>GARCIA OMAR N.</t>
  </si>
  <si>
    <t>2829</t>
  </si>
  <si>
    <t>EDISON 165</t>
  </si>
  <si>
    <t>GARCIA OSVALDO JULIO</t>
  </si>
  <si>
    <t>2792</t>
  </si>
  <si>
    <t>MONTEVIDEO 1636</t>
  </si>
  <si>
    <t>talleresalsina@infovia.com.ar</t>
  </si>
  <si>
    <t>GARILIO CARLOS ALBERTO</t>
  </si>
  <si>
    <t>1891</t>
  </si>
  <si>
    <t>MITRE 1982</t>
  </si>
  <si>
    <t>GELSO WALTER JULIO</t>
  </si>
  <si>
    <t>2912</t>
  </si>
  <si>
    <t>LEAL 1140</t>
  </si>
  <si>
    <t>GIORGI SUSANA HAYDEE</t>
  </si>
  <si>
    <t>CALLE 10 y 30</t>
  </si>
  <si>
    <t>7545</t>
  </si>
  <si>
    <t>HUANGUELEN</t>
  </si>
  <si>
    <t>GODOY MIGUEL EGIDIO</t>
  </si>
  <si>
    <t>1979</t>
  </si>
  <si>
    <t>AV.MASSEY 1800</t>
  </si>
  <si>
    <t>6070</t>
  </si>
  <si>
    <t>LINCOLN</t>
  </si>
  <si>
    <t>GONZALEZ ALFREDO</t>
  </si>
  <si>
    <t>BADINO ADRIAN Y BOSCO ENRIQUE</t>
  </si>
  <si>
    <t>3190</t>
  </si>
  <si>
    <t>BRIOSCHI SRL</t>
  </si>
  <si>
    <t>3196</t>
  </si>
  <si>
    <t>ITUZAINGO</t>
  </si>
  <si>
    <t>FERRERO MARCELO MARIO</t>
  </si>
  <si>
    <t>3191</t>
  </si>
  <si>
    <t>9 DE JULIO - 2345</t>
  </si>
  <si>
    <t>RUTA 9 KM 695</t>
  </si>
  <si>
    <t>GABILONDO CARLOS GUSTAVO</t>
  </si>
  <si>
    <t>3189</t>
  </si>
  <si>
    <t>GTS do Brasil Ltda.</t>
  </si>
  <si>
    <t>3202</t>
  </si>
  <si>
    <t>Rua Alcides Baccin. 3000</t>
  </si>
  <si>
    <t>LAGES</t>
  </si>
  <si>
    <t>ORTIZ DE ZARATE 5932</t>
  </si>
  <si>
    <t>ESCOBAR GUSTAVO JOSE</t>
  </si>
  <si>
    <t>3194</t>
  </si>
  <si>
    <t>SIMA S.H.</t>
  </si>
  <si>
    <t>3199</t>
  </si>
  <si>
    <t>RUTA NACIONAL Nº 5 KM 446</t>
  </si>
  <si>
    <t>D ANGIOLO JORGE ENRIQUE</t>
  </si>
  <si>
    <t>3192</t>
  </si>
  <si>
    <t>CALIFORNIA1747</t>
  </si>
  <si>
    <t>3193</t>
  </si>
  <si>
    <t>AVDA. REMEDIOS ESCALADA 2901</t>
  </si>
  <si>
    <t>ALLEMAN VIVIANA MARIA</t>
  </si>
  <si>
    <t>3197</t>
  </si>
  <si>
    <t>MENDOZA 270</t>
  </si>
  <si>
    <t>5925</t>
  </si>
  <si>
    <t>PASCO</t>
  </si>
  <si>
    <t>3195</t>
  </si>
  <si>
    <t>BARTOLOME MITRE 1382</t>
  </si>
  <si>
    <t>ROSSO GERARDO JUAN JOSE</t>
  </si>
  <si>
    <t>3198</t>
  </si>
  <si>
    <t>25 DE  MAYO 27</t>
  </si>
  <si>
    <t>2424.</t>
  </si>
  <si>
    <t>DEVOTO</t>
  </si>
  <si>
    <t>GENERAL PAZ 1221</t>
  </si>
  <si>
    <t>LOS OLIVARES DE V TUERTO SA</t>
  </si>
  <si>
    <t>3203</t>
  </si>
  <si>
    <t>MAEGO S.R.L</t>
  </si>
  <si>
    <t>3201</t>
  </si>
  <si>
    <t>RUTA Nº 9 KM 646</t>
  </si>
  <si>
    <t>ARIST. DEL VALLE</t>
  </si>
  <si>
    <t>ARGENRODA S.R.L.</t>
  </si>
  <si>
    <t>2061</t>
  </si>
  <si>
    <t>COCHABAMBA 1890</t>
  </si>
  <si>
    <t>1252</t>
  </si>
  <si>
    <t>ARGENTAGRO S.R.L</t>
  </si>
  <si>
    <t>1557</t>
  </si>
  <si>
    <t>PERU 1133</t>
  </si>
  <si>
    <t>AROFULL S.R.L.</t>
  </si>
  <si>
    <t>2335</t>
  </si>
  <si>
    <t>AV. PRESIDENTE PERON 6112</t>
  </si>
  <si>
    <t xml:space="preserve">arofull@ciudad.com.ar </t>
  </si>
  <si>
    <t>ATESA S.A.</t>
  </si>
  <si>
    <t>2897</t>
  </si>
  <si>
    <t>DIAGONAL 101 N°4518</t>
  </si>
  <si>
    <t>2715</t>
  </si>
  <si>
    <t>RECONQUISTA 1016 P.10</t>
  </si>
  <si>
    <t>BENNETT A.GONZALEZ Y Cia S.A.I</t>
  </si>
  <si>
    <t>2348</t>
  </si>
  <si>
    <t>J.S.AGUERO 1817</t>
  </si>
  <si>
    <t>BG.RODAMIENTOS de M.Y GHIBAUDI</t>
  </si>
  <si>
    <t>2161</t>
  </si>
  <si>
    <t>AV.DE LOS CORRALES 6703</t>
  </si>
  <si>
    <t>6401</t>
  </si>
  <si>
    <t>CAPITAL FEDERAL</t>
  </si>
  <si>
    <t>BLANCO JORGE ANTONIO</t>
  </si>
  <si>
    <t>2997</t>
  </si>
  <si>
    <t>rulemanescol@impsat1.com.ar</t>
  </si>
  <si>
    <t>RULEMANES DELTA S.A.</t>
  </si>
  <si>
    <t>1503</t>
  </si>
  <si>
    <t>AV. ITALIA 1225</t>
  </si>
  <si>
    <t>RULEMANES LARSEN</t>
  </si>
  <si>
    <t>Av.13 N 29 e/32 y 33</t>
  </si>
  <si>
    <t>2013</t>
  </si>
  <si>
    <t>AV. 13 N  29 e/ 32 y 33</t>
  </si>
  <si>
    <t>RULEMANES MONTANARI</t>
  </si>
  <si>
    <t>1481</t>
  </si>
  <si>
    <t>1528</t>
  </si>
  <si>
    <t>P.LAGRAVE 311 Y CHACABUCO</t>
  </si>
  <si>
    <t>1629</t>
  </si>
  <si>
    <t>PILAR</t>
  </si>
  <si>
    <t>1024</t>
  </si>
  <si>
    <t>PARANA 665</t>
  </si>
  <si>
    <t>RULEMANES PARQUE S.H.</t>
  </si>
  <si>
    <t>2663</t>
  </si>
  <si>
    <t>AVENIDA MITRE 4669</t>
  </si>
  <si>
    <t>VILLA DOMINICO</t>
  </si>
  <si>
    <t>rulemanesparque@hotmail.com</t>
  </si>
  <si>
    <t>RULEMANES VIEYTES SH d/ALVAREZ</t>
  </si>
  <si>
    <t>2380</t>
  </si>
  <si>
    <t>maximiliano@arnet.com.ar</t>
  </si>
  <si>
    <t>H.YRIGOYEN 4017</t>
  </si>
  <si>
    <t>LANUS</t>
  </si>
  <si>
    <t>I DI MET IMPL Y DIST METALURGI</t>
  </si>
  <si>
    <t>2595</t>
  </si>
  <si>
    <t>AV. ENTRE RIOS 2126</t>
  </si>
  <si>
    <t>idimet@arnet.com.ar</t>
  </si>
  <si>
    <t>INDUSTRIAS SEGHIMET S.A.</t>
  </si>
  <si>
    <t>1729</t>
  </si>
  <si>
    <t>ISIDORO MILOSZ</t>
  </si>
  <si>
    <t>1484</t>
  </si>
  <si>
    <t>LIBERTAD 7301</t>
  </si>
  <si>
    <t>JOSE LEON SUAREZ</t>
  </si>
  <si>
    <t>JORGE A.CORBELLERI</t>
  </si>
  <si>
    <t>1479</t>
  </si>
  <si>
    <t>1316</t>
  </si>
  <si>
    <t>CALLE 2 BIS N 351</t>
  </si>
  <si>
    <t>JUAN CARLOS DeVINCENZI S.A.</t>
  </si>
  <si>
    <t>1115</t>
  </si>
  <si>
    <t>PARANA 487</t>
  </si>
  <si>
    <t>SAN JOSE 1135 - 2  C</t>
  </si>
  <si>
    <t>KRAEMER HECTOR HUGO</t>
  </si>
  <si>
    <t>1517</t>
  </si>
  <si>
    <t>SAN AGUSTIN 795</t>
  </si>
  <si>
    <t>CIUDADELA</t>
  </si>
  <si>
    <t>2669</t>
  </si>
  <si>
    <t>QUINTINO BOCAYUVA 805 5 P</t>
  </si>
  <si>
    <t>L.R.M. SA</t>
  </si>
  <si>
    <t>1483</t>
  </si>
  <si>
    <t>AV.85 NUMERO 829</t>
  </si>
  <si>
    <t>LANTANO GABRIEL PABLO</t>
  </si>
  <si>
    <t>1945</t>
  </si>
  <si>
    <t>MONROE 1716</t>
  </si>
  <si>
    <t>1428</t>
  </si>
  <si>
    <t>BV. ESPAÑA 227</t>
  </si>
  <si>
    <t>BUCO S.A.</t>
  </si>
  <si>
    <t>1617</t>
  </si>
  <si>
    <t>11605</t>
  </si>
  <si>
    <t>MUNRO</t>
  </si>
  <si>
    <t>BUENOS AIRES BEARING S.R.L.</t>
  </si>
  <si>
    <t>1311</t>
  </si>
  <si>
    <t>MIRAVE 2745</t>
  </si>
  <si>
    <t>BUSO ENRIQUE</t>
  </si>
  <si>
    <t>1168</t>
  </si>
  <si>
    <t>8 DE DICIEMBRE 439</t>
  </si>
  <si>
    <t>2035</t>
  </si>
  <si>
    <t>CACERES A Y SANCHEZ(S.FCO.DIS)</t>
  </si>
  <si>
    <t>1268</t>
  </si>
  <si>
    <t>ALEM 1260</t>
  </si>
  <si>
    <t>CANAVESE JORGE OMAR</t>
  </si>
  <si>
    <t>CALLE 5 y 18</t>
  </si>
  <si>
    <t>ORDOÑEZ</t>
  </si>
  <si>
    <t>CANTO MARCELO FABIAN</t>
  </si>
  <si>
    <t>2155</t>
  </si>
  <si>
    <t>1983</t>
  </si>
  <si>
    <t>1220</t>
  </si>
  <si>
    <t>5280</t>
  </si>
  <si>
    <t>CRUZ DEL EJE</t>
  </si>
  <si>
    <t>CARLOS MAINERO Y CIA. S.A.</t>
  </si>
  <si>
    <t>1043</t>
  </si>
  <si>
    <t>RIVADAVIA 259</t>
  </si>
  <si>
    <t>compras@mainero.com.ar</t>
  </si>
  <si>
    <t>4000</t>
  </si>
  <si>
    <t>SAN MIGUEL DE TUCU</t>
  </si>
  <si>
    <t>Tucuman</t>
  </si>
  <si>
    <t>CAROGRAN S.A.</t>
  </si>
  <si>
    <t>2784</t>
  </si>
  <si>
    <t>AV.CORDOBA 1345 - P.6</t>
  </si>
  <si>
    <t>1055</t>
  </si>
  <si>
    <t>CARREFOUR ARGENTINA S.A.</t>
  </si>
  <si>
    <t>1543</t>
  </si>
  <si>
    <t>AV.COLON 4800</t>
  </si>
  <si>
    <t>1879</t>
  </si>
  <si>
    <t>QUILMES OESTE</t>
  </si>
  <si>
    <t>CARRILLO CARLOS HORACIO</t>
  </si>
  <si>
    <t>1105</t>
  </si>
  <si>
    <t>ESPORA 1527</t>
  </si>
  <si>
    <t>CASA JOSE DE MARCO S.R.L.</t>
  </si>
  <si>
    <t>1053</t>
  </si>
  <si>
    <t>OVIDIO LAGOS 565</t>
  </si>
  <si>
    <t>1222</t>
  </si>
  <si>
    <t>Av.INDEPENDENCIA 593</t>
  </si>
  <si>
    <t>LABOULAYE</t>
  </si>
  <si>
    <t>pepelaucirica@hotmail.com</t>
  </si>
  <si>
    <t>CASA RULEX de IANNELLI OSCAR</t>
  </si>
  <si>
    <t>1609</t>
  </si>
  <si>
    <t>EVA PERON 632</t>
  </si>
  <si>
    <t>3600</t>
  </si>
  <si>
    <t>FORMOSA</t>
  </si>
  <si>
    <t>Formosa</t>
  </si>
  <si>
    <t>CASA VALDEZ SOCIEDAD DE HECHO</t>
  </si>
  <si>
    <t>1598</t>
  </si>
  <si>
    <t>MITRE 844</t>
  </si>
  <si>
    <t>8400</t>
  </si>
  <si>
    <t>SAN C. DE BARILOCH</t>
  </si>
  <si>
    <t>Río Negro</t>
  </si>
  <si>
    <t>CASADEY ROBERTO RAUL</t>
  </si>
  <si>
    <t>1882</t>
  </si>
  <si>
    <t>CASAGRANDE DANIEL Y LOPEZ LUIS</t>
  </si>
  <si>
    <t>1666</t>
  </si>
  <si>
    <t>AV. ALEM Y ESMERALDA</t>
  </si>
  <si>
    <t>8324</t>
  </si>
  <si>
    <t>CIPOLLETTI</t>
  </si>
  <si>
    <t>CATALANO JOSE ENRIQUE</t>
  </si>
  <si>
    <t>2672</t>
  </si>
  <si>
    <t>AV. PCIAS. UNIDAS 333 BIS</t>
  </si>
  <si>
    <t>CAVALIERI OMAR E. S.R.L.</t>
  </si>
  <si>
    <t>1623</t>
  </si>
  <si>
    <t>RUTA N  5 KM. 158</t>
  </si>
  <si>
    <t>6620</t>
  </si>
  <si>
    <t>CHIVILCOY</t>
  </si>
  <si>
    <t>CEBALLOS HUGO CESAR</t>
  </si>
  <si>
    <t>2371</t>
  </si>
  <si>
    <t>P. GRACIARENA 241</t>
  </si>
  <si>
    <t>5750</t>
  </si>
  <si>
    <t>LA TOMA</t>
  </si>
  <si>
    <t>CEBRIAN HNOS.S de H</t>
  </si>
  <si>
    <t>1375</t>
  </si>
  <si>
    <t>LEZICA 4429</t>
  </si>
  <si>
    <t>1202</t>
  </si>
  <si>
    <t>CENTENO GUSTAVO ALEJANDRO</t>
  </si>
  <si>
    <t>2584</t>
  </si>
  <si>
    <t>SARGENTO CABRAL 949</t>
  </si>
  <si>
    <t>5006</t>
  </si>
  <si>
    <t>2171</t>
  </si>
  <si>
    <t>DORREGO 528</t>
  </si>
  <si>
    <t>4300</t>
  </si>
  <si>
    <t>LA BANDA</t>
  </si>
  <si>
    <t>2925</t>
  </si>
  <si>
    <t>ENTRE RIOS 283</t>
  </si>
  <si>
    <t>SAN GUILLERMO</t>
  </si>
  <si>
    <t>1678</t>
  </si>
  <si>
    <t>CASEROS</t>
  </si>
  <si>
    <t>PERONA Y MORICONI</t>
  </si>
  <si>
    <t>1044</t>
  </si>
  <si>
    <t>AV.DE MAYO 23</t>
  </si>
  <si>
    <t>PETROSUR S.A.</t>
  </si>
  <si>
    <t>2790</t>
  </si>
  <si>
    <t>2329</t>
  </si>
  <si>
    <t>CASEROS 980</t>
  </si>
  <si>
    <t>4400</t>
  </si>
  <si>
    <t>SALTA</t>
  </si>
  <si>
    <t>COLOMBERO Y CIA.</t>
  </si>
  <si>
    <t>1095</t>
  </si>
  <si>
    <t>2902</t>
  </si>
  <si>
    <t>RUTA 9 ESQ GRAL PAZ</t>
  </si>
  <si>
    <t>SAN MARTIN 575 - P2 D</t>
  </si>
  <si>
    <t>1090</t>
  </si>
  <si>
    <t>PLEG MET S.R.L.</t>
  </si>
  <si>
    <t>RUTA 9 KM. 555</t>
  </si>
  <si>
    <t>PLEGAMET S.A.C.I.F.I.A..</t>
  </si>
  <si>
    <t>2072</t>
  </si>
  <si>
    <t>RUTA 9 Km. 555 - C.C. 121</t>
  </si>
  <si>
    <t>POGLIANI RUBEN</t>
  </si>
  <si>
    <t>1968</t>
  </si>
  <si>
    <t>LUCIANO LEIVA Y RUTA 11</t>
  </si>
  <si>
    <t>3056</t>
  </si>
  <si>
    <t>MARGARITA</t>
  </si>
  <si>
    <t>POLONYI S.R.L.</t>
  </si>
  <si>
    <t>1647</t>
  </si>
  <si>
    <t>AV. SAN MARTIN 1412</t>
  </si>
  <si>
    <t>3380</t>
  </si>
  <si>
    <t>EL DORADO</t>
  </si>
  <si>
    <t>PRINCIPE  JORGE A.</t>
  </si>
  <si>
    <t>1911</t>
  </si>
  <si>
    <t>J.M.PAZ 258</t>
  </si>
  <si>
    <t>LABORDE</t>
  </si>
  <si>
    <t>PRIVITERA VICTOR ALFREDO</t>
  </si>
  <si>
    <t>2898</t>
  </si>
  <si>
    <t>MITRE 484</t>
  </si>
  <si>
    <t>PROIND de OSVALDO DALMAN</t>
  </si>
  <si>
    <t>RINCON 444</t>
  </si>
  <si>
    <t>2913</t>
  </si>
  <si>
    <t>5841</t>
  </si>
  <si>
    <t>SAN BASILIO</t>
  </si>
  <si>
    <t>QUINTANA HUMBERTO RAMON</t>
  </si>
  <si>
    <t>1061</t>
  </si>
  <si>
    <t>ARTURO ILIA 374</t>
  </si>
  <si>
    <t>R.GAMBOA S.R.L.</t>
  </si>
  <si>
    <t>1045</t>
  </si>
  <si>
    <t>MITRE Y MORENO</t>
  </si>
  <si>
    <t>RAFFA C. Y ACOSTA M.E. (RACO)</t>
  </si>
  <si>
    <t>2194</t>
  </si>
  <si>
    <t>SANTOS VEGA 7010</t>
  </si>
  <si>
    <t>MARTIN CORONADO</t>
  </si>
  <si>
    <t>RAMIREZ ALBERTO LUIS</t>
  </si>
  <si>
    <t>2949</t>
  </si>
  <si>
    <t>CHACABUCO 770 - 3º PISO</t>
  </si>
  <si>
    <t>RAMON GARCIA Y OTROS  S de H</t>
  </si>
  <si>
    <t>RECONQUISTA S/N</t>
  </si>
  <si>
    <t>12426</t>
  </si>
  <si>
    <t>Col.SAN BARTOLOME</t>
  </si>
  <si>
    <t>RAMON SUAREZ AUTOMOVILES S.R.L</t>
  </si>
  <si>
    <t>2285</t>
  </si>
  <si>
    <t>BV. ALVEAR 370</t>
  </si>
  <si>
    <t>RAUL GIMENEZ</t>
  </si>
  <si>
    <t>CARLOS PELLEGRINI 187</t>
  </si>
  <si>
    <t>6132</t>
  </si>
  <si>
    <t>REINERO MOSCA</t>
  </si>
  <si>
    <t>1108</t>
  </si>
  <si>
    <t>Bv.R.S.PEÐA 2263</t>
  </si>
  <si>
    <t>REMATES Y MAND.SAN CAYETANO SA</t>
  </si>
  <si>
    <t>1820</t>
  </si>
  <si>
    <t>MARIANO MORENO 442</t>
  </si>
  <si>
    <t>REMO RENATO VERNA</t>
  </si>
  <si>
    <t>1227</t>
  </si>
  <si>
    <t>AV.CORDOBA Y Bs.As.</t>
  </si>
  <si>
    <t>2651</t>
  </si>
  <si>
    <t>PUEBLO ITALIANO</t>
  </si>
  <si>
    <t>RENOLANDIA TUCUMAN S.R.L.</t>
  </si>
  <si>
    <t>2712</t>
  </si>
  <si>
    <t>JOSE COLOMBRES 381</t>
  </si>
  <si>
    <t>renmar@satlink.com</t>
  </si>
  <si>
    <t>CORRIENTES Y 9 DE JULIO</t>
  </si>
  <si>
    <t>D ANDREA JUAN CARLOS</t>
  </si>
  <si>
    <t>2108</t>
  </si>
  <si>
    <t>Mtro.GARCIA Y D.HERNANDEZ</t>
  </si>
  <si>
    <t>DADONE FERNANDO</t>
  </si>
  <si>
    <t>2706</t>
  </si>
  <si>
    <t>DANA ARGENTINA S.A.</t>
  </si>
  <si>
    <t>2569</t>
  </si>
  <si>
    <t>1618</t>
  </si>
  <si>
    <t>EL TALAR</t>
  </si>
  <si>
    <t>DAPELO MARCELO</t>
  </si>
  <si>
    <t>1881</t>
  </si>
  <si>
    <t>PARAJON ORTIZ 977</t>
  </si>
  <si>
    <t>DE LA VEGA ABELARDO B.</t>
  </si>
  <si>
    <t>1269</t>
  </si>
  <si>
    <t>SAN MARTIN 629</t>
  </si>
  <si>
    <t>9103</t>
  </si>
  <si>
    <t>1814</t>
  </si>
  <si>
    <t>1012</t>
  </si>
  <si>
    <t>LARREINA ANGEL S.A.</t>
  </si>
  <si>
    <t>1717</t>
  </si>
  <si>
    <t>MORENO 901</t>
  </si>
  <si>
    <t>riceri@eldorado.dataco22.com.a</t>
  </si>
  <si>
    <t>RIGARSA LTDA.</t>
  </si>
  <si>
    <t>1727</t>
  </si>
  <si>
    <t>SANTIAGO DE CHILE</t>
  </si>
  <si>
    <t>RIOS MARIA DEL CARMEN</t>
  </si>
  <si>
    <t>1608</t>
  </si>
  <si>
    <t>25 DE MAYO 1335</t>
  </si>
  <si>
    <t>2826</t>
  </si>
  <si>
    <t>SAN JUAN 1138</t>
  </si>
  <si>
    <t>vanova@infovia.com.ar</t>
  </si>
  <si>
    <t>0358-4951324  - 154028182</t>
  </si>
  <si>
    <t>03472-470777 - 470195</t>
  </si>
  <si>
    <t>00 -8 (24-) 27--2776 /271 - 3067</t>
  </si>
  <si>
    <t>0351 4808852/6066/8003FAX</t>
  </si>
  <si>
    <t>03446-493090 TELEFAX y LINEAS ROTATIVAS</t>
  </si>
  <si>
    <t>02477 - 425206</t>
  </si>
  <si>
    <t>03445-421216</t>
  </si>
  <si>
    <t>03731-421879 TELEFAX</t>
  </si>
  <si>
    <t>03713-460266</t>
  </si>
  <si>
    <t>REPRESENTACIONES RUTA 3</t>
  </si>
  <si>
    <t>1032</t>
  </si>
  <si>
    <t>ALEM 89</t>
  </si>
  <si>
    <t>REPUESTOS SANTA FE S.A.</t>
  </si>
  <si>
    <t>1408</t>
  </si>
  <si>
    <t>REPUESTOS SOC. DE HECHO</t>
  </si>
  <si>
    <t>2805</t>
  </si>
  <si>
    <t>SIMINI 1049</t>
  </si>
  <si>
    <t>RETENES RODAMIENTOS MAXI S.R.L</t>
  </si>
  <si>
    <t>1153</t>
  </si>
  <si>
    <t>LOS ANDES 25</t>
  </si>
  <si>
    <t>RETENES SAV S.A.</t>
  </si>
  <si>
    <t>2992</t>
  </si>
  <si>
    <t>PROL.URUGUAY 7649</t>
  </si>
  <si>
    <t>RICERI S.A.</t>
  </si>
  <si>
    <t>CALLE 4 DE MAYO 200</t>
  </si>
  <si>
    <t>SUCRE 865 (ALT. CBA 4900)</t>
  </si>
  <si>
    <t>jcgmotores@arnet.com.ar</t>
  </si>
  <si>
    <t>JAUREGUI LUIS O.</t>
  </si>
  <si>
    <t>1526</t>
  </si>
  <si>
    <t>CABILDO 489(AYACUCHO 6000</t>
  </si>
  <si>
    <t>JOSE MENENDEZ Y CIA. S.C.</t>
  </si>
  <si>
    <t>1306</t>
  </si>
  <si>
    <t>JOSE HERNANDEZ 741</t>
  </si>
  <si>
    <t>JUAN A FORMICA Y CIA.</t>
  </si>
  <si>
    <t>1003</t>
  </si>
  <si>
    <t>BELGRANO Y BEIRO</t>
  </si>
  <si>
    <t>JUAN A. VILLAN</t>
  </si>
  <si>
    <t>1099</t>
  </si>
  <si>
    <t>Avda. de Mayo 1021</t>
  </si>
  <si>
    <t>JUAN BAUTISTA BOSIO S.A..</t>
  </si>
  <si>
    <t>2309</t>
  </si>
  <si>
    <t>ITALIA 772</t>
  </si>
  <si>
    <t>JUAN C.GIORDANO</t>
  </si>
  <si>
    <t>1297</t>
  </si>
  <si>
    <t>PASAJE SAUCE 5686</t>
  </si>
  <si>
    <t>JULIO OSEMANI Y CIA.</t>
  </si>
  <si>
    <t>1878</t>
  </si>
  <si>
    <t>RUTA PCIAL. No.11</t>
  </si>
  <si>
    <t>RUTA 18 KM.27</t>
  </si>
  <si>
    <t>3100</t>
  </si>
  <si>
    <t>PARANA</t>
  </si>
  <si>
    <t>Entre Ríos</t>
  </si>
  <si>
    <t>LACCHE CLAUDIA Y GABRIEL S.H.</t>
  </si>
  <si>
    <t>1586</t>
  </si>
  <si>
    <t>TORTUGAS Y SAN NICOLAS</t>
  </si>
  <si>
    <t>LANCIOTTI JUAN C.</t>
  </si>
  <si>
    <t>1368</t>
  </si>
  <si>
    <t>SAN MARTIN 2670</t>
  </si>
  <si>
    <t>LAVINIA AGROINDUSTRIAL S.C.</t>
  </si>
  <si>
    <t>2362</t>
  </si>
  <si>
    <t>AV. FACUNDO ZUVIRIA 4650</t>
  </si>
  <si>
    <t>LILIANA S.R.L.</t>
  </si>
  <si>
    <t>2074</t>
  </si>
  <si>
    <t>WARNES 1155</t>
  </si>
  <si>
    <t>LIPSCHITZ ROBERTO PABLO</t>
  </si>
  <si>
    <t>1170</t>
  </si>
  <si>
    <t>JUJUY 821</t>
  </si>
  <si>
    <t>LLANOS GABRIEL ALBERTO</t>
  </si>
  <si>
    <t>1933</t>
  </si>
  <si>
    <t>LLOPART ARSENIO MIGUEL</t>
  </si>
  <si>
    <t>1281</t>
  </si>
  <si>
    <t>CALLE COLECTORA 1563</t>
  </si>
  <si>
    <t>LOBOS GLADYS</t>
  </si>
  <si>
    <t>2397</t>
  </si>
  <si>
    <t>AV. SAN MARTIN y TUCUMAN</t>
  </si>
  <si>
    <t>12643</t>
  </si>
  <si>
    <t>CHAÑAR LADEADO</t>
  </si>
  <si>
    <t>LUNA FERNANDO</t>
  </si>
  <si>
    <t>1564</t>
  </si>
  <si>
    <t>Avda.GODOY 4173</t>
  </si>
  <si>
    <t>LUNA FRANCISCO Y ZAPATA RAMON</t>
  </si>
  <si>
    <t>1305</t>
  </si>
  <si>
    <t>PROVINCIAS UNIDAS 2520</t>
  </si>
  <si>
    <t>LUNA LUIS ALBERTO</t>
  </si>
  <si>
    <t>1377</t>
  </si>
  <si>
    <t>VELEZ SARFIELD 7002</t>
  </si>
  <si>
    <t>MACAFRAN S.A.</t>
  </si>
  <si>
    <t>2466</t>
  </si>
  <si>
    <t>25 DE MAYO 760 bis</t>
  </si>
  <si>
    <t>1987</t>
  </si>
  <si>
    <t>PUEYRREDON 958</t>
  </si>
  <si>
    <t>ed-ma@coyspu.com.ar</t>
  </si>
  <si>
    <t>MAMPRIN Y SCEVOLA S.R.L.</t>
  </si>
  <si>
    <t>2718</t>
  </si>
  <si>
    <t>ACCESO NORTE Y 805</t>
  </si>
  <si>
    <t>3106</t>
  </si>
  <si>
    <t>mamprinyscevola@arnet.com.ar</t>
  </si>
  <si>
    <t>MAQUINARIAS MACCARI S.R.L.</t>
  </si>
  <si>
    <t>1802</t>
  </si>
  <si>
    <t>CALLE 15 N  587</t>
  </si>
  <si>
    <t>MAQUINAS AGRICOLAS OMBU S.R.L.</t>
  </si>
  <si>
    <t>1288</t>
  </si>
  <si>
    <t>AV.18  Numero 936</t>
  </si>
  <si>
    <t>compras@maquinasombu.com.ar</t>
  </si>
  <si>
    <t>MARANI S.A.C.I.</t>
  </si>
  <si>
    <t>1332</t>
  </si>
  <si>
    <t>Bv.COLON 2761</t>
  </si>
  <si>
    <t>MARCIANESI &amp; SERASSIO</t>
  </si>
  <si>
    <t>1290</t>
  </si>
  <si>
    <t>SAN LUIS S/N</t>
  </si>
  <si>
    <t>2337</t>
  </si>
  <si>
    <t>MARCIANESI S.R.L.</t>
  </si>
  <si>
    <t>1501</t>
  </si>
  <si>
    <t>SANGUINETTI 1794</t>
  </si>
  <si>
    <t>MARCIBUR S.R.L.</t>
  </si>
  <si>
    <t>2507</t>
  </si>
  <si>
    <t>BV.SOLIS 1349-PLANTA BAJA</t>
  </si>
  <si>
    <t>MARSA SARA (TARABORELI)</t>
  </si>
  <si>
    <t>1177</t>
  </si>
  <si>
    <t>Av.COLON 599</t>
  </si>
  <si>
    <t>MARTOGLIA Y ASOCIADOS</t>
  </si>
  <si>
    <t>1282</t>
  </si>
  <si>
    <t>MASCIANGELO Y BARATTI</t>
  </si>
  <si>
    <t>1274</t>
  </si>
  <si>
    <t>AVENIDA 13 Nro.632</t>
  </si>
  <si>
    <t>MATASSA JAVIER JESUS</t>
  </si>
  <si>
    <t>2636</t>
  </si>
  <si>
    <t>SAN JUAN 1219</t>
  </si>
  <si>
    <t>2146</t>
  </si>
  <si>
    <t>SAN GENARO</t>
  </si>
  <si>
    <t>MATASSA NORBERTO MIGUEL</t>
  </si>
  <si>
    <t>1754</t>
  </si>
  <si>
    <t>MATICH S.A.</t>
  </si>
  <si>
    <t>2701</t>
  </si>
  <si>
    <t>MEINARDI MARIO e HIJOS S. H.</t>
  </si>
  <si>
    <t>2011</t>
  </si>
  <si>
    <t>BELGRANO 1375</t>
  </si>
  <si>
    <t>MELIHAREK ANTONIO MARTIN</t>
  </si>
  <si>
    <t>1433</t>
  </si>
  <si>
    <t>CORDOBA 4975</t>
  </si>
  <si>
    <t>03472-470307</t>
  </si>
  <si>
    <t>03564-471038</t>
  </si>
  <si>
    <t>0351-4530503</t>
  </si>
  <si>
    <t>03573-422480/424084 TELEFAX</t>
  </si>
  <si>
    <t>03783-460537</t>
  </si>
  <si>
    <t>03472-470057</t>
  </si>
  <si>
    <t>03722-422191/448601</t>
  </si>
  <si>
    <t>03472-470384 TELEFAX</t>
  </si>
  <si>
    <t>03573-497279/497204</t>
  </si>
  <si>
    <t>03447-480125 TEL/FAX</t>
  </si>
  <si>
    <t>03562-422505</t>
  </si>
  <si>
    <t>0353-4920235</t>
  </si>
  <si>
    <t>0341-4576471</t>
  </si>
  <si>
    <t>03534-425460</t>
  </si>
  <si>
    <t>4930293</t>
  </si>
  <si>
    <t>03572-15691187/FAX 03572-421976</t>
  </si>
  <si>
    <t>155-668817</t>
  </si>
  <si>
    <t>03534-410789 - 15596603</t>
  </si>
  <si>
    <t>03572 - 466700</t>
  </si>
  <si>
    <t>03498-427708 TEL/FAX</t>
  </si>
  <si>
    <t>03774-43439</t>
  </si>
  <si>
    <t>03573-493169</t>
  </si>
  <si>
    <t>03534-424550</t>
  </si>
  <si>
    <t>03572-480177/480154</t>
  </si>
  <si>
    <t>03534-422250</t>
  </si>
  <si>
    <t>03498-428471/428978 FAX</t>
  </si>
  <si>
    <t>03564-437186</t>
  </si>
  <si>
    <t>0351-4516100 TEL./FAX</t>
  </si>
  <si>
    <t>03534-426099</t>
  </si>
  <si>
    <t>011-4696 9224 / 3506</t>
  </si>
  <si>
    <t>03772-421207 PART. 422822</t>
  </si>
  <si>
    <t>03783-466880</t>
  </si>
  <si>
    <t>03442-441649/440995 FAX</t>
  </si>
  <si>
    <t>03498-426111 TELEFAX</t>
  </si>
  <si>
    <t>03572-471600</t>
  </si>
  <si>
    <t>03532 - 420426</t>
  </si>
  <si>
    <t>3309</t>
  </si>
  <si>
    <t>1813</t>
  </si>
  <si>
    <t>GODOY CRUZ 381</t>
  </si>
  <si>
    <t>YERDEO HUGO</t>
  </si>
  <si>
    <t>1566</t>
  </si>
  <si>
    <t>LEANDRO N.ALEM 53</t>
  </si>
  <si>
    <t>5533</t>
  </si>
  <si>
    <t>COSTA DE ARAUJO</t>
  </si>
  <si>
    <t>YUBERO HUGO EDGAR</t>
  </si>
  <si>
    <t>2109</t>
  </si>
  <si>
    <t>AV. MITRE 1341</t>
  </si>
  <si>
    <t>1743</t>
  </si>
  <si>
    <t>FRANCISCO VILLAGRA 3295</t>
  </si>
  <si>
    <t>2258</t>
  </si>
  <si>
    <t>Nombre</t>
  </si>
  <si>
    <t>Cuenta</t>
  </si>
  <si>
    <t>Fecha_Alta</t>
  </si>
  <si>
    <t>Dirección</t>
  </si>
  <si>
    <t>Cod_Postal</t>
  </si>
  <si>
    <t>Localidad</t>
  </si>
  <si>
    <t>Provincia</t>
  </si>
  <si>
    <t>Vendedor</t>
  </si>
  <si>
    <t>Agrup</t>
  </si>
  <si>
    <t>2177</t>
  </si>
  <si>
    <t>2613</t>
  </si>
  <si>
    <t>POCITOS</t>
  </si>
  <si>
    <t>1417</t>
  </si>
  <si>
    <t>1429</t>
  </si>
  <si>
    <t>1430</t>
  </si>
  <si>
    <t>1148</t>
  </si>
  <si>
    <t>AGUILERA MIRTA DELIA</t>
  </si>
  <si>
    <t>1819</t>
  </si>
  <si>
    <t>RIOJA 375</t>
  </si>
  <si>
    <t>ALCALA GUSTAVO</t>
  </si>
  <si>
    <t>Av.MITRE 1379</t>
  </si>
  <si>
    <t>5600</t>
  </si>
  <si>
    <t>ACCESO CARLE Y HERNANDEZ</t>
  </si>
  <si>
    <t>6555</t>
  </si>
  <si>
    <t>DAIREAUX</t>
  </si>
  <si>
    <t>bulagro@deronet.com</t>
  </si>
  <si>
    <t>LARDIZABAL y BISMARK</t>
  </si>
  <si>
    <t>GUARDIOLA ADRIAN</t>
  </si>
  <si>
    <t>2599</t>
  </si>
  <si>
    <t>PERU 167</t>
  </si>
  <si>
    <t>1383</t>
  </si>
  <si>
    <t>MITRE 2059</t>
  </si>
  <si>
    <t>3009</t>
  </si>
  <si>
    <t>FRANCK</t>
  </si>
  <si>
    <t>HERNANDEZ RUBEN E.</t>
  </si>
  <si>
    <t>2764</t>
  </si>
  <si>
    <t>AURORA 3058</t>
  </si>
  <si>
    <t>1712</t>
  </si>
  <si>
    <t>RUTA PROVINCIAL 178</t>
  </si>
  <si>
    <t>HORACIO BARATTI</t>
  </si>
  <si>
    <t>1366</t>
  </si>
  <si>
    <t>ADA 16 Nro. 857</t>
  </si>
  <si>
    <t>ILLUMINATI ALFREDO J.</t>
  </si>
  <si>
    <t>1536</t>
  </si>
  <si>
    <t>CORRIENTES 1841 RB</t>
  </si>
  <si>
    <t>IMFA SOCIEDAD DE RESP. LTDA.</t>
  </si>
  <si>
    <t>2092</t>
  </si>
  <si>
    <t>BV.VILLA MARIA Y FLORESTA</t>
  </si>
  <si>
    <t>IND. PIRRO DE JORGE PIRRO</t>
  </si>
  <si>
    <t>2186</t>
  </si>
  <si>
    <t>CHACABUCO Y MORENO</t>
  </si>
  <si>
    <t>IND.IRA.DE MONTE V.Y LONGHI B.</t>
  </si>
  <si>
    <t>1401</t>
  </si>
  <si>
    <t>BRIGADIER E. LOPEZ 1150</t>
  </si>
  <si>
    <t>2107</t>
  </si>
  <si>
    <t>ALVAREZ</t>
  </si>
  <si>
    <t>IND.SAR S.H.-AVALIS Y PASQUALI</t>
  </si>
  <si>
    <t>1770</t>
  </si>
  <si>
    <t>INDUSTRIA D´ASCANIO S.R.L.</t>
  </si>
  <si>
    <t>2849</t>
  </si>
  <si>
    <t>CALLE 22 Nº 1224</t>
  </si>
  <si>
    <t>CORDOBA Y A.M.AGUADO</t>
  </si>
  <si>
    <t>agromotorsur@huincacoop.com.ar</t>
  </si>
  <si>
    <t>CASA EL TREBOL d/RODOLFO BRACO</t>
  </si>
  <si>
    <t>1927</t>
  </si>
  <si>
    <t>6062</t>
  </si>
  <si>
    <t>CNEL GRANADA</t>
  </si>
  <si>
    <t>CASA LABRIOLA S.R.L.</t>
  </si>
  <si>
    <t>2726</t>
  </si>
  <si>
    <t>GRAL. PAZ 28</t>
  </si>
  <si>
    <t>CASA OSVALDO DE DADONE OSVALDO</t>
  </si>
  <si>
    <t>2424</t>
  </si>
  <si>
    <t>25 DE MAYO y BELGRANO</t>
  </si>
  <si>
    <t>6207</t>
  </si>
  <si>
    <t>ALTA ITALIA</t>
  </si>
  <si>
    <t>CASA PRIOTTI SOCIEDAD DE HECHO</t>
  </si>
  <si>
    <t>SAN MARTIN 826</t>
  </si>
  <si>
    <t>CAFFERATA</t>
  </si>
  <si>
    <t>CASSINO HNOS.</t>
  </si>
  <si>
    <t>2012</t>
  </si>
  <si>
    <t>RUTA 7 - KM. 204</t>
  </si>
  <si>
    <t>CE ME S.A.</t>
  </si>
  <si>
    <t>2998</t>
  </si>
  <si>
    <t>CALLE 32 N° 735</t>
  </si>
  <si>
    <t>cemesa@infovia.com.ar</t>
  </si>
  <si>
    <t>CHASARRETA OSCAR ALBERTO</t>
  </si>
  <si>
    <t>2803</t>
  </si>
  <si>
    <t>SANTA ROSA 44</t>
  </si>
  <si>
    <t>CHIAVON RENE</t>
  </si>
  <si>
    <t>1823</t>
  </si>
  <si>
    <t>SARMIENTO 54</t>
  </si>
  <si>
    <t>CHIODI DANIEL OSVALDO</t>
  </si>
  <si>
    <t>2909</t>
  </si>
  <si>
    <t>EVA PERON 1012</t>
  </si>
  <si>
    <t>obossio@coopmorteros.com.ar</t>
  </si>
  <si>
    <t>BOTTA FELIPE(IND.SUDAMERICANA)</t>
  </si>
  <si>
    <t>2467</t>
  </si>
  <si>
    <t>SANTA FE 2451</t>
  </si>
  <si>
    <t>BRIGNONE MARIO</t>
  </si>
  <si>
    <t>1782</t>
  </si>
  <si>
    <t>4550</t>
  </si>
  <si>
    <t>EMBARCACION</t>
  </si>
  <si>
    <t>Salta</t>
  </si>
  <si>
    <t>BU.DA.VI. S.A.</t>
  </si>
  <si>
    <t>1018</t>
  </si>
  <si>
    <t>Bv. España y Santa Fe</t>
  </si>
  <si>
    <t>BUCCI DE SPADAFORE SUSEL NOELI</t>
  </si>
  <si>
    <t>2820</t>
  </si>
  <si>
    <t>ARANDA RICARDO JAVIER</t>
  </si>
  <si>
    <t>3005</t>
  </si>
  <si>
    <t>SUIPACHA Y RUTA NAC 9</t>
  </si>
  <si>
    <t>FUNES</t>
  </si>
  <si>
    <t>apus2001@hotmail.com</t>
  </si>
  <si>
    <t>petinari@infovia.com.ar _x000D_
compras@petinari.net</t>
  </si>
  <si>
    <t>DELBO RIO CUARTO SOC. COL.</t>
  </si>
  <si>
    <t>3006</t>
  </si>
  <si>
    <t>ALSINA 172</t>
  </si>
  <si>
    <t>DESTEFANIS FABIAN</t>
  </si>
  <si>
    <t>2934</t>
  </si>
  <si>
    <t>INT.PORETTI 147</t>
  </si>
  <si>
    <t>DI BENEDETTO HNOS. S.A.</t>
  </si>
  <si>
    <t>1741</t>
  </si>
  <si>
    <t>J.J.PASO 6989</t>
  </si>
  <si>
    <t>comercial@retenesdbh.com.ar</t>
  </si>
  <si>
    <t>DIAZ ANGEL CELESTIANO</t>
  </si>
  <si>
    <t>2247</t>
  </si>
  <si>
    <t>AV. DEL LIBERTADOR 586</t>
  </si>
  <si>
    <t>5186</t>
  </si>
  <si>
    <t>ALTA GRACIA</t>
  </si>
  <si>
    <t>INDUSTRIA MODELO R.FELICIONI</t>
  </si>
  <si>
    <t>2407</t>
  </si>
  <si>
    <t>COULIN 2252</t>
  </si>
  <si>
    <t>INDUSTRIAS "JM" Srl.</t>
  </si>
  <si>
    <t>1369</t>
  </si>
  <si>
    <t>CALLE 12 ░ 745</t>
  </si>
  <si>
    <t>INDUSTRIAS BAIMA SRL.</t>
  </si>
  <si>
    <t>1331</t>
  </si>
  <si>
    <t>SAN LUIS 762</t>
  </si>
  <si>
    <t>baimasrl@arnet.com.ar</t>
  </si>
  <si>
    <t>INDUSTRIAS CINAL FOR S.R.L.</t>
  </si>
  <si>
    <t>1308</t>
  </si>
  <si>
    <t>INDUSTRIAS COMOFRA S.R.L.</t>
  </si>
  <si>
    <t>2635</t>
  </si>
  <si>
    <t>RUTA PROVINCIAL N  6</t>
  </si>
  <si>
    <t>INDUSTRIAS ERCA S.A.</t>
  </si>
  <si>
    <t>1733</t>
  </si>
  <si>
    <t>LA PLATA 810</t>
  </si>
  <si>
    <t>INDUSTRIAS FORTE S.R.L.</t>
  </si>
  <si>
    <t>1985</t>
  </si>
  <si>
    <t>J.B. ALBERDI 1767</t>
  </si>
  <si>
    <t>INDUSTRIAS NINO S.A.</t>
  </si>
  <si>
    <t>2233</t>
  </si>
  <si>
    <t>MORENO 5840</t>
  </si>
  <si>
    <t>2629</t>
  </si>
  <si>
    <t>GOROSTIAGA 2045</t>
  </si>
  <si>
    <t>industriasromagnoli@arnet.com.</t>
  </si>
  <si>
    <t>2267</t>
  </si>
  <si>
    <t>INGENIERIA PRODOL S.A.</t>
  </si>
  <si>
    <t>2868</t>
  </si>
  <si>
    <t>RUTA 25   KM 1,6</t>
  </si>
  <si>
    <t>1625</t>
  </si>
  <si>
    <t>ESCOBAR</t>
  </si>
  <si>
    <t>INGERSOLL ARGENTINA S.A.</t>
  </si>
  <si>
    <t>1961</t>
  </si>
  <si>
    <t>MISIONES 1830</t>
  </si>
  <si>
    <t>IRSA Industrias Roldan S.A.C.I</t>
  </si>
  <si>
    <t>1293</t>
  </si>
  <si>
    <t>CATAMARCA 193 /RUTA 9</t>
  </si>
  <si>
    <t>2134</t>
  </si>
  <si>
    <t>ROLDAN</t>
  </si>
  <si>
    <t>IVES MAINARDI</t>
  </si>
  <si>
    <t>1374</t>
  </si>
  <si>
    <t>RIVADAVIA 1538</t>
  </si>
  <si>
    <t>J C G MOTORES ELECTRICOS S.R.L</t>
  </si>
  <si>
    <t>2372</t>
  </si>
  <si>
    <t>0351-4515821/070550999</t>
  </si>
  <si>
    <t>0341 4961202/4961250</t>
  </si>
  <si>
    <t>0341-4307830</t>
  </si>
  <si>
    <t>055-3537-1322 - FAX 055-3537-1599</t>
  </si>
  <si>
    <t>0341-4838274</t>
  </si>
  <si>
    <t>0351-4818801</t>
  </si>
  <si>
    <t>0342-4750595</t>
  </si>
  <si>
    <t>0341-4558005/6755/0938</t>
  </si>
  <si>
    <t>03472-426054/425356</t>
  </si>
  <si>
    <t>03464-471688</t>
  </si>
  <si>
    <t>03401-422192/316 FAX</t>
  </si>
  <si>
    <t>03468-496044</t>
  </si>
  <si>
    <t>0341-4820043 / FAX 4814965</t>
  </si>
  <si>
    <t>03482-492091</t>
  </si>
  <si>
    <t>4531106 OF.SERGIO</t>
  </si>
  <si>
    <t>03471-461268 FABRICA/461785 PART.</t>
  </si>
  <si>
    <t>011-45014522/45040843 FAX</t>
  </si>
  <si>
    <t>041-397363</t>
  </si>
  <si>
    <t>02335-472125</t>
  </si>
  <si>
    <t>03833-421166/429328</t>
  </si>
  <si>
    <t>011-43064162</t>
  </si>
  <si>
    <t>03534-426550 TELEFAX</t>
  </si>
  <si>
    <t>0341-4541400/1200-FAX</t>
  </si>
  <si>
    <t>0351/4770529-4762692-154595543</t>
  </si>
  <si>
    <t>DURAN ABEL</t>
  </si>
  <si>
    <t>2062</t>
  </si>
  <si>
    <t>RUTA 226 KM.1635</t>
  </si>
  <si>
    <t>DUSIO MIGUEL ANGEL</t>
  </si>
  <si>
    <t>1886</t>
  </si>
  <si>
    <t>9 DE JULIO Y ALBERDI</t>
  </si>
  <si>
    <t>6073</t>
  </si>
  <si>
    <t>EL TRIUNFO</t>
  </si>
  <si>
    <t>2963</t>
  </si>
  <si>
    <t>SAN MARTIN 595</t>
  </si>
  <si>
    <t>2806</t>
  </si>
  <si>
    <t>AV. SAN MARTIN 595</t>
  </si>
  <si>
    <t>EL CAMPO S.R.L.</t>
  </si>
  <si>
    <t>2025</t>
  </si>
  <si>
    <t>9 DE JULIO 1098</t>
  </si>
  <si>
    <t>ELCAMPO@SSDNET.COM</t>
  </si>
  <si>
    <t>EL CHALERO S.A..</t>
  </si>
  <si>
    <t>2310</t>
  </si>
  <si>
    <t>RUTA 5 KM.159 5 P.INDUSTR</t>
  </si>
  <si>
    <t>EL EMPORIO DEL ROD.(O.CHIODI)</t>
  </si>
  <si>
    <t>1713</t>
  </si>
  <si>
    <t>R.SAENZ PEÐA 1162</t>
  </si>
  <si>
    <t>ELECTROPAL S.R.L.</t>
  </si>
  <si>
    <t>FUNDICIONES T.C. S.R.L.</t>
  </si>
  <si>
    <t>Av.LIBERTADOR 549</t>
  </si>
  <si>
    <t>G CONVERSIONES S.R.L.</t>
  </si>
  <si>
    <t>1393</t>
  </si>
  <si>
    <t>BELGRANO 129</t>
  </si>
  <si>
    <t>G.E.C. S.A.</t>
  </si>
  <si>
    <t>2807</t>
  </si>
  <si>
    <t>GAIA RAUL ANTONIO</t>
  </si>
  <si>
    <t>2193</t>
  </si>
  <si>
    <t>SANTA ROSA DE CONLARA 863</t>
  </si>
  <si>
    <t>5777</t>
  </si>
  <si>
    <t>GAMBINO CESAR OSVALDO</t>
  </si>
  <si>
    <t>2731</t>
  </si>
  <si>
    <t>ESPAÐA 555</t>
  </si>
  <si>
    <t>GARRIDO JOSE LUIS</t>
  </si>
  <si>
    <t>1913</t>
  </si>
  <si>
    <t>Bv.ESPAÐA 130</t>
  </si>
  <si>
    <t>GARRIDO ZIMIC S.A.C.I.A.M.I.</t>
  </si>
  <si>
    <t>1664</t>
  </si>
  <si>
    <t>ALVEAR Y CURUTCHET</t>
  </si>
  <si>
    <t>6005</t>
  </si>
  <si>
    <t>GRAL ARENALES</t>
  </si>
  <si>
    <t>GARRO FABRIL S.A.</t>
  </si>
  <si>
    <t>1162</t>
  </si>
  <si>
    <t>COLON 1778 - C. C. 350</t>
  </si>
  <si>
    <t>GASTALDI ANDRES G.</t>
  </si>
  <si>
    <t>GRAL PAZ 402</t>
  </si>
  <si>
    <t>GEMEZ S.A.</t>
  </si>
  <si>
    <t>SANTA HELENA 85</t>
  </si>
  <si>
    <t>GHIAGNACOVE NORBERTO JOSE</t>
  </si>
  <si>
    <t>1935</t>
  </si>
  <si>
    <t>GRAL.LOPEZ 776</t>
  </si>
  <si>
    <t>1078</t>
  </si>
  <si>
    <t>SAN MARTIN 2399</t>
  </si>
  <si>
    <t>GIOVAGNOLI S.R.L.</t>
  </si>
  <si>
    <t>1835</t>
  </si>
  <si>
    <t>GIRAUDO SERGIO OMAR</t>
  </si>
  <si>
    <t>2314</t>
  </si>
  <si>
    <t>RIOJA 473</t>
  </si>
  <si>
    <t>GIROLIMINI JUAN PEDRO</t>
  </si>
  <si>
    <t>2032</t>
  </si>
  <si>
    <t>AV. ESPAÐA 198</t>
  </si>
  <si>
    <t>5870</t>
  </si>
  <si>
    <t>VILLA DOLORES</t>
  </si>
  <si>
    <t>GODOY POVIÑA S.A.</t>
  </si>
  <si>
    <t>2203</t>
  </si>
  <si>
    <t>BV. YRIGOYEN 1105-17-21</t>
  </si>
  <si>
    <t>02266-422569</t>
  </si>
  <si>
    <t>02954 - 494103</t>
  </si>
  <si>
    <t>0358-4620092/4653399 TELEFAX</t>
  </si>
  <si>
    <t>02273-442422/442214/442215/443021</t>
  </si>
  <si>
    <t>02273-442214/15-FAX 442880</t>
  </si>
  <si>
    <t>03468-441273</t>
  </si>
  <si>
    <t>03462-427359/437770 TELEFAX</t>
  </si>
  <si>
    <t>02355-423527</t>
  </si>
  <si>
    <t>02926-423890</t>
  </si>
  <si>
    <t>02284-421594</t>
  </si>
  <si>
    <t>02473-491589 / CTI.: 03465-15650738</t>
  </si>
  <si>
    <t>02473-491842 / 491589</t>
  </si>
  <si>
    <t>02284-423373 HORACIO</t>
  </si>
  <si>
    <t>0358-4890057</t>
  </si>
  <si>
    <t>03482-496487 TEL/FAX</t>
  </si>
  <si>
    <t>02396-473541</t>
  </si>
  <si>
    <t>03382-427270</t>
  </si>
  <si>
    <t>0223-4954100-4749000FAX</t>
  </si>
  <si>
    <t>02344-453971</t>
  </si>
  <si>
    <t>02293-434520</t>
  </si>
  <si>
    <t>03463-420163/421234 FAX</t>
  </si>
  <si>
    <t>02302-431402 TEL/FAX</t>
  </si>
  <si>
    <t>02473-431511</t>
  </si>
  <si>
    <t>02284-455313</t>
  </si>
  <si>
    <t>03583-421024/26 TELEFAX</t>
  </si>
  <si>
    <t>03463-497031</t>
  </si>
  <si>
    <t>02344-451421</t>
  </si>
  <si>
    <t>03382-428050</t>
  </si>
  <si>
    <t>0358-4644526/4647899</t>
  </si>
  <si>
    <t>02314-46388</t>
  </si>
  <si>
    <t>02392-423339</t>
  </si>
  <si>
    <t>02346-434747/4884</t>
  </si>
  <si>
    <t>03463-498023</t>
  </si>
  <si>
    <t>02317-430776</t>
  </si>
  <si>
    <t>02473-423133</t>
  </si>
  <si>
    <t>0291-4555054/4501070 TEL/FAX</t>
  </si>
  <si>
    <t>03583-499184 TEL/FAX</t>
  </si>
  <si>
    <t>02983-422296/32596 F</t>
  </si>
  <si>
    <t>03584-420370</t>
  </si>
  <si>
    <t>02954-427474 TEL/FAX</t>
  </si>
  <si>
    <t>02317-431312/422236/423873*0800-3335091*</t>
  </si>
  <si>
    <t>02314-15533748/02929-493092/02316-452572</t>
  </si>
  <si>
    <t>02395-452229/453846 FAX</t>
  </si>
  <si>
    <t>02314-452044</t>
  </si>
  <si>
    <t>03462-452648</t>
  </si>
  <si>
    <t>03886-421814 TELEFAX</t>
  </si>
  <si>
    <t>03878-421952 TEL./FAX</t>
  </si>
  <si>
    <t>03875-421207</t>
  </si>
  <si>
    <t>03878-471166/531 FAX</t>
  </si>
  <si>
    <t>0388-4227776/4233233</t>
  </si>
  <si>
    <t>0387-4224996</t>
  </si>
  <si>
    <t>03876-481640</t>
  </si>
  <si>
    <t>03876-481205</t>
  </si>
  <si>
    <t>03878-493064-041-187</t>
  </si>
  <si>
    <t>0387-4213388 TEL/FAX</t>
  </si>
  <si>
    <t>0387-4233590/2590/3540</t>
  </si>
  <si>
    <t>0387-4911410 TEL/FAX</t>
  </si>
  <si>
    <t>03865-421085/421817</t>
  </si>
  <si>
    <t>011 4361-5863/5891/7576</t>
  </si>
  <si>
    <t>03878-471107</t>
  </si>
  <si>
    <t>0387-4215293</t>
  </si>
  <si>
    <t>0388-4230926</t>
  </si>
  <si>
    <t>0387 4210024/4311425</t>
  </si>
  <si>
    <t>03878-421336/431330/6 -TELECENTRO 421108</t>
  </si>
  <si>
    <t>03571-424970</t>
  </si>
  <si>
    <t>03533-421191/420640 FAX</t>
  </si>
  <si>
    <t>03461-450030</t>
  </si>
  <si>
    <t>03571-423691</t>
  </si>
  <si>
    <t>011 44976958/8656-49573037</t>
  </si>
  <si>
    <t>011 4777-7077/4775-3041 FAX</t>
  </si>
  <si>
    <t>011-49250105 TEL/FAX</t>
  </si>
  <si>
    <t>011-45010606-45052777-45050333</t>
  </si>
  <si>
    <t>011-4345/3823 (ROTATIVAS) 4345-4919/0633</t>
  </si>
  <si>
    <t>011 4652-7619</t>
  </si>
  <si>
    <t>011 4976958/8656-49573037</t>
  </si>
  <si>
    <t>011-47609586</t>
  </si>
  <si>
    <t>011-43055815/43065515</t>
  </si>
  <si>
    <t>011-43618890/43611022</t>
  </si>
  <si>
    <t>011-47169397/47166716/1383 TELEFAX</t>
  </si>
  <si>
    <t>011-46969764 / FAX 011-46960184</t>
  </si>
  <si>
    <t>011-47615007/7600866 FAX</t>
  </si>
  <si>
    <t>011 44294675</t>
  </si>
  <si>
    <t>011  4246-4877</t>
  </si>
  <si>
    <t>011- 5219-2008</t>
  </si>
  <si>
    <t>0381-4310148/149</t>
  </si>
  <si>
    <t>011 4228-2311/4208-7729</t>
  </si>
  <si>
    <t>011 491-7008</t>
  </si>
  <si>
    <t>011-4816-1122</t>
  </si>
  <si>
    <t>011-4373-5319</t>
  </si>
  <si>
    <t>011-4911-2327 - 4912-1280</t>
  </si>
  <si>
    <t>011 4849-0503</t>
  </si>
  <si>
    <t>011 49010999/49022223-FAX</t>
  </si>
  <si>
    <t>011 4544-1255</t>
  </si>
  <si>
    <t xml:space="preserve">   -     -    -</t>
  </si>
  <si>
    <t>011-42374831</t>
  </si>
  <si>
    <t>011 4362-1536/4361-9769</t>
  </si>
  <si>
    <t>011-4571 4836</t>
  </si>
  <si>
    <t>011-47534982 /83</t>
  </si>
  <si>
    <t>011-43077160/43076619</t>
  </si>
  <si>
    <t>011 47537862/FAX 45710918</t>
  </si>
  <si>
    <t>011-47176033 TEL/FAX</t>
  </si>
  <si>
    <t>011-4301 -1993-</t>
  </si>
  <si>
    <t>03549-480524</t>
  </si>
  <si>
    <t>03467-461080</t>
  </si>
  <si>
    <t>0342-4607314 TEL/FAX*CEL.0261-155590492*</t>
  </si>
  <si>
    <t>71-232819</t>
  </si>
  <si>
    <t>0341-4574116</t>
  </si>
  <si>
    <t>03467-480260/480588 FAX</t>
  </si>
  <si>
    <t>0341-4571406</t>
  </si>
  <si>
    <t>03462-440513/188/110</t>
  </si>
  <si>
    <t>0341-4922640</t>
  </si>
  <si>
    <t>03471-461495/461710</t>
  </si>
  <si>
    <t>0056-2-7799447</t>
  </si>
  <si>
    <t>0351-4690014</t>
  </si>
  <si>
    <t>02478-451188</t>
  </si>
  <si>
    <t>03329-427015</t>
  </si>
  <si>
    <t>03329 429646 -PART.427015</t>
  </si>
  <si>
    <t>03329-429646</t>
  </si>
  <si>
    <t>0345-4221408</t>
  </si>
  <si>
    <t>0341-4921633/34 FAX-QUIKE-155071377</t>
  </si>
  <si>
    <t>03758-423207 TEL/FAX</t>
  </si>
  <si>
    <t>0351-4940071</t>
  </si>
  <si>
    <t>011-46503113</t>
  </si>
  <si>
    <t>03466-420535</t>
  </si>
  <si>
    <t>03401-480502</t>
  </si>
  <si>
    <t>03471-461793</t>
  </si>
  <si>
    <t>03471-462393</t>
  </si>
  <si>
    <t>03472-425705</t>
  </si>
  <si>
    <t>03822-430773/426356</t>
  </si>
  <si>
    <t>03402-426420</t>
  </si>
  <si>
    <t>011 4752-9577/4755-5324</t>
  </si>
  <si>
    <t>02302-426436</t>
  </si>
  <si>
    <t>03467-421120</t>
  </si>
  <si>
    <t>0341-4921530/4924329FAX</t>
  </si>
  <si>
    <t>03471-494156 TELEFAX</t>
  </si>
  <si>
    <t>03464-495137</t>
  </si>
  <si>
    <t>03406-471965</t>
  </si>
  <si>
    <t>03464-471109/356/544 FAX</t>
  </si>
  <si>
    <t>03406-441377</t>
  </si>
  <si>
    <t>03465-425203/424391</t>
  </si>
  <si>
    <t>03751-421483/431610</t>
  </si>
  <si>
    <t>0341-4710449</t>
  </si>
  <si>
    <t>011 44731636/47625809</t>
  </si>
  <si>
    <t>0341-4622670 FAX</t>
  </si>
  <si>
    <t>03752-426830</t>
  </si>
  <si>
    <t>03497-420031</t>
  </si>
  <si>
    <t>03471-472303 TEL.FAX</t>
  </si>
  <si>
    <t>0351-4243211</t>
  </si>
  <si>
    <t>02273-43000</t>
  </si>
  <si>
    <t>03404-482457 TEL / 483091 FAX</t>
  </si>
  <si>
    <t>03491-470397</t>
  </si>
  <si>
    <t>011-47404700</t>
  </si>
  <si>
    <t>03471-471402</t>
  </si>
  <si>
    <t>0351-4735556</t>
  </si>
  <si>
    <t>MARRONE SILVINA ANDREA</t>
  </si>
  <si>
    <t>3223</t>
  </si>
  <si>
    <t>Bv. DE LOS LATINOS 6491</t>
  </si>
  <si>
    <t>5147.</t>
  </si>
  <si>
    <t>LOS BOULEVARES</t>
  </si>
  <si>
    <t>1241</t>
  </si>
  <si>
    <t>HIPOLITO IRIGOYEN 1680</t>
  </si>
  <si>
    <t>NIETO JUAN HERALDO</t>
  </si>
  <si>
    <t>2188</t>
  </si>
  <si>
    <t>Bme.MITRE 27</t>
  </si>
  <si>
    <t>6387</t>
  </si>
  <si>
    <t>CALEUFU</t>
  </si>
  <si>
    <t>NOEL O.NIEVAS</t>
  </si>
  <si>
    <t>1001</t>
  </si>
  <si>
    <t>VELEZ SARFIELD 577</t>
  </si>
  <si>
    <t>5800</t>
  </si>
  <si>
    <t>RIO CUARTO</t>
  </si>
  <si>
    <t>NORCO S.A.</t>
  </si>
  <si>
    <t>2841</t>
  </si>
  <si>
    <t>RUTA 7 - KM. 698</t>
  </si>
  <si>
    <t>NOROESTE RETENES S.A.</t>
  </si>
  <si>
    <t>2908</t>
  </si>
  <si>
    <t>AV.25 DE MAYO 1380</t>
  </si>
  <si>
    <t>3500</t>
  </si>
  <si>
    <t>RESISTENCIA</t>
  </si>
  <si>
    <t>Chaco</t>
  </si>
  <si>
    <t>NOSSOVITCH PEDRO Y CIA S.A.</t>
  </si>
  <si>
    <t>2260</t>
  </si>
  <si>
    <t>BV.SARMIENTO 1239</t>
  </si>
  <si>
    <t>OCHOA OSVALDO HECTOR</t>
  </si>
  <si>
    <t>BELGRANO 374</t>
  </si>
  <si>
    <t>OCHOA REPUESTOS</t>
  </si>
  <si>
    <t>1113</t>
  </si>
  <si>
    <t>BELGRANO 464</t>
  </si>
  <si>
    <t>OCTAVIO BRUNI E HIJOS S.R.L.</t>
  </si>
  <si>
    <t>2090</t>
  </si>
  <si>
    <t>USPALLATA 2635</t>
  </si>
  <si>
    <t>OLEOHIDRAULICA CAPITAL S.R.L.</t>
  </si>
  <si>
    <t>1225</t>
  </si>
  <si>
    <t>AV.TRIUNVIRATO 2939</t>
  </si>
  <si>
    <t>OLEOHIDRAULICA SCAUSO SRL EN F</t>
  </si>
  <si>
    <t>BV.ALVEAR 251</t>
  </si>
  <si>
    <t>OMAR ANTONIO SALUSSO</t>
  </si>
  <si>
    <t>1114</t>
  </si>
  <si>
    <t>MENDOZA 781</t>
  </si>
  <si>
    <t>1234</t>
  </si>
  <si>
    <t>Bme.MITRE 1382</t>
  </si>
  <si>
    <t>OSLER OSVALDO RUBEN</t>
  </si>
  <si>
    <t>2422</t>
  </si>
  <si>
    <t>SANTA FE 744</t>
  </si>
  <si>
    <t>OSVALDO CLAUSEN</t>
  </si>
  <si>
    <t>1138</t>
  </si>
  <si>
    <t>SARMIENTO Y RUTA 9</t>
  </si>
  <si>
    <t>PACE ROBERTO</t>
  </si>
  <si>
    <t>2367</t>
  </si>
  <si>
    <t>ALVEAR 328</t>
  </si>
  <si>
    <t>2117</t>
  </si>
  <si>
    <t>ALCORTA</t>
  </si>
  <si>
    <t>PALERMO JUANA CARMEN</t>
  </si>
  <si>
    <t>2509</t>
  </si>
  <si>
    <t>AV.FERROCARRIL PCIAL.4200</t>
  </si>
  <si>
    <t>SAN FRANCISCO SOL.</t>
  </si>
  <si>
    <t>PALMERO Y SALVADOR</t>
  </si>
  <si>
    <t>1443</t>
  </si>
  <si>
    <t>25 DE MAYO 567</t>
  </si>
  <si>
    <t>PARRILLA CARLOS ANDRES</t>
  </si>
  <si>
    <t>CHACABUCO</t>
  </si>
  <si>
    <t>PASCHETTA EDUARDO MIGUEL</t>
  </si>
  <si>
    <t>2460</t>
  </si>
  <si>
    <t>12 DE OCTUBRE N  376</t>
  </si>
  <si>
    <t>5380</t>
  </si>
  <si>
    <t>CHAMICAL</t>
  </si>
  <si>
    <t>999</t>
  </si>
  <si>
    <t>1301</t>
  </si>
  <si>
    <t>SAN MARTIN Y VELEZ SARFIE</t>
  </si>
  <si>
    <t>5921</t>
  </si>
  <si>
    <t>LAS PERDICES</t>
  </si>
  <si>
    <t>PEDRO PETINARI E HIJO S.A.</t>
  </si>
  <si>
    <t>2532</t>
  </si>
  <si>
    <t>RIVADAVIA 24080</t>
  </si>
  <si>
    <t>2842</t>
  </si>
  <si>
    <t>PELAEZ PEDRO CARLOS Y CIA S.A.</t>
  </si>
  <si>
    <t>1563</t>
  </si>
  <si>
    <t>AV. SAN MARTIN 4224</t>
  </si>
  <si>
    <t>AGRO CRONOS S.A</t>
  </si>
  <si>
    <t>3249</t>
  </si>
  <si>
    <t>12 DE OCTUBRE 1232</t>
  </si>
  <si>
    <t>METAL NOET SRL</t>
  </si>
  <si>
    <t>3248</t>
  </si>
  <si>
    <t>TOMAS ARAUS E 548</t>
  </si>
  <si>
    <t>03492-440166/440445</t>
  </si>
  <si>
    <t>0351-4229571</t>
  </si>
  <si>
    <t>03562-422597</t>
  </si>
  <si>
    <t>03564-424977 TELEFAX</t>
  </si>
  <si>
    <t>03406/440185</t>
  </si>
  <si>
    <t>03406-440900</t>
  </si>
  <si>
    <t>0341-4394419</t>
  </si>
  <si>
    <t>03401-498273 TEL/FAX 03401-498216</t>
  </si>
  <si>
    <t>03755-423246</t>
  </si>
  <si>
    <t>0341-4292391</t>
  </si>
  <si>
    <t>011-45663671/45672273</t>
  </si>
  <si>
    <t>03462-433318</t>
  </si>
  <si>
    <t>03401-422381</t>
  </si>
  <si>
    <t>0341-4927259/4927275</t>
  </si>
  <si>
    <t>03471-470415 - 15684723</t>
  </si>
  <si>
    <t>03822-425416</t>
  </si>
  <si>
    <t>011-45710288</t>
  </si>
  <si>
    <t>03492-425044 TE/FAX</t>
  </si>
  <si>
    <t>02302-422877</t>
  </si>
  <si>
    <t>03467-470386 (FABRICA) - 470245 TEL/FAX</t>
  </si>
  <si>
    <t>03467-495100 TEL/FAX</t>
  </si>
  <si>
    <t>02264 498188/498148</t>
  </si>
  <si>
    <t>4538843</t>
  </si>
  <si>
    <t>03562-422962</t>
  </si>
  <si>
    <t>4520259-27451-156577621</t>
  </si>
  <si>
    <t>03404-481610 * TEL/FAX 03404-481609 *</t>
  </si>
  <si>
    <t>03404-481609/10 * NUEVOS 481246/368 FAX</t>
  </si>
  <si>
    <t>03468-422311</t>
  </si>
  <si>
    <t>03878-471350/471454 FAX</t>
  </si>
  <si>
    <t>03471-470585/PART. 471705</t>
  </si>
  <si>
    <t>4533032-4526440</t>
  </si>
  <si>
    <t>4612751</t>
  </si>
  <si>
    <t>03402-493060/71/72</t>
  </si>
  <si>
    <t>011-4283849/3989</t>
  </si>
  <si>
    <t>03822-427845/428999</t>
  </si>
  <si>
    <t>0341-4264494</t>
  </si>
  <si>
    <t>03471-497037 - 497241 - 497318</t>
  </si>
  <si>
    <t>03471-471103</t>
  </si>
  <si>
    <t>02474-422458</t>
  </si>
  <si>
    <t>03471-462738</t>
  </si>
  <si>
    <t>03492-422496/425097 TEL*FAX 03492-434600</t>
  </si>
  <si>
    <t>02317-422780</t>
  </si>
  <si>
    <t>03404-420166 FAX 421360</t>
  </si>
  <si>
    <t>03468-422288 TEL.</t>
  </si>
  <si>
    <t>0351-4849850/9-4841922/25</t>
  </si>
  <si>
    <t>03585-491300</t>
  </si>
  <si>
    <t>03582  481704  O 465704</t>
  </si>
  <si>
    <t>02929- 493469</t>
  </si>
  <si>
    <t>02477-491137/491355 FAX</t>
  </si>
  <si>
    <t>02396-476172 * PART. 476545/477181</t>
  </si>
  <si>
    <t>02302-481416/482016</t>
  </si>
  <si>
    <t>02392-471205/360 FAX * 471321 FABRICA</t>
  </si>
  <si>
    <t>02983-432833 FABIAN</t>
  </si>
  <si>
    <t>02336-442163</t>
  </si>
  <si>
    <t>02983-431430/31/32 F</t>
  </si>
  <si>
    <t>02356-420889</t>
  </si>
  <si>
    <t>02284-424573/441014</t>
  </si>
  <si>
    <t>02353-498298/498473</t>
  </si>
  <si>
    <t>02314-420029/44110/48051 TEL-FAX</t>
  </si>
  <si>
    <t>02362 - 434527 - 443996</t>
  </si>
  <si>
    <t>03385-427861</t>
  </si>
  <si>
    <t>02928-492346 COM/492337 PART./492620 FAX</t>
  </si>
  <si>
    <t>03462-440183</t>
  </si>
  <si>
    <t>0358 4646396-4623379 FAX</t>
  </si>
  <si>
    <t>02473-422042</t>
  </si>
  <si>
    <t>02314-427833</t>
  </si>
  <si>
    <t>03388-422663</t>
  </si>
  <si>
    <t>(02273) 443001-442274 TEL/FAX</t>
  </si>
  <si>
    <t>03462-421964</t>
  </si>
  <si>
    <t>02921-452548 FAX 452548</t>
  </si>
  <si>
    <t>02362-15506959</t>
  </si>
  <si>
    <t>02953-452055/2052 TEL*FAX 02953-452077</t>
  </si>
  <si>
    <t>02336-442605</t>
  </si>
  <si>
    <t>02329-492029 FAX/TE</t>
  </si>
  <si>
    <t>0358-4701462 / 4646321</t>
  </si>
  <si>
    <t>03582 - 482137</t>
  </si>
  <si>
    <t>02474-424745 TEL/FAX</t>
  </si>
  <si>
    <t>02352-429845/428021</t>
  </si>
  <si>
    <t>03585 - 491058 / 491085</t>
  </si>
  <si>
    <t>03465-493016  FAX</t>
  </si>
  <si>
    <t>02334-452210 / 452537</t>
  </si>
  <si>
    <t>02396-472647/474915</t>
  </si>
  <si>
    <t>02392-430728 TEL/FAX * 430798 LOCUTORIO</t>
  </si>
  <si>
    <t>02926-425111</t>
  </si>
  <si>
    <t>03462-424955</t>
  </si>
  <si>
    <t>02346-425551/421024 FAX</t>
  </si>
  <si>
    <t>03585-420424</t>
  </si>
  <si>
    <t>02346-470590/470213</t>
  </si>
  <si>
    <t>03462-426309</t>
  </si>
  <si>
    <t>0358-4646920</t>
  </si>
  <si>
    <t>02358-442176</t>
  </si>
  <si>
    <t>02316-452192</t>
  </si>
  <si>
    <t>03463-498053</t>
  </si>
  <si>
    <t>02475-462618 TEL/FAX</t>
  </si>
  <si>
    <t>02346-423055/426981 TELEFAX</t>
  </si>
  <si>
    <t>03584-420144 FAX</t>
  </si>
  <si>
    <t>02473-422238</t>
  </si>
  <si>
    <t>02317-425652</t>
  </si>
  <si>
    <t>03584-420886</t>
  </si>
  <si>
    <t>02317-423153/423863</t>
  </si>
  <si>
    <t>02356-495151/ pinto420990</t>
  </si>
  <si>
    <t>0358-4621513</t>
  </si>
  <si>
    <t>02392-471205/360 FAX / FABRICA 471321</t>
  </si>
  <si>
    <t>02302-491151 TEL/FAX</t>
  </si>
  <si>
    <t>03468-498015 TEL/FAX</t>
  </si>
  <si>
    <t>02352-427811</t>
  </si>
  <si>
    <t>02302 - 421522</t>
  </si>
  <si>
    <t>02342-427299</t>
  </si>
  <si>
    <t>0358-4624251</t>
  </si>
  <si>
    <t>02954-423117 /432230</t>
  </si>
  <si>
    <t>02936 - 432252</t>
  </si>
  <si>
    <t>02356-420363 TEL.</t>
  </si>
  <si>
    <t>0358-4646396/4623379 TELEFAX</t>
  </si>
  <si>
    <t>02923-476000 TEL/FAX</t>
  </si>
  <si>
    <t>03462 - 436240</t>
  </si>
  <si>
    <t>03462-450604</t>
  </si>
  <si>
    <t>03462-450381/451313</t>
  </si>
  <si>
    <t>02358-443765</t>
  </si>
  <si>
    <t>03462-422581/427769</t>
  </si>
  <si>
    <t>03468-440990 TEL/FAX 03468-440015</t>
  </si>
  <si>
    <t>02293-451948/30486 F</t>
  </si>
  <si>
    <t>02293-440733</t>
  </si>
  <si>
    <t>02473-430326/423119</t>
  </si>
  <si>
    <t>0358-4622538</t>
  </si>
  <si>
    <t>03462-421898/421340</t>
  </si>
  <si>
    <t>0291-431999/4560741</t>
  </si>
  <si>
    <t>03582-492087 TEL./FAX</t>
  </si>
  <si>
    <t>03583 - 499184</t>
  </si>
  <si>
    <t>02922-465055 TEL/FAX</t>
  </si>
  <si>
    <t>03382-430969</t>
  </si>
  <si>
    <t>02317-423212 TEL/FAX 424275-4379 LOCUTOR</t>
  </si>
  <si>
    <t>02317-431318 TELEFAX</t>
  </si>
  <si>
    <t>03462-423383</t>
  </si>
  <si>
    <t>0223-4770786/3093FAX</t>
  </si>
  <si>
    <t>022-34770-393 -</t>
  </si>
  <si>
    <t>02284 420284/420455 (LUIS)</t>
  </si>
  <si>
    <t>5521</t>
  </si>
  <si>
    <t>LUNA FRANCISCO EMILIO</t>
  </si>
  <si>
    <t>1714</t>
  </si>
  <si>
    <t>AV.ESPAÐA 549</t>
  </si>
  <si>
    <t>5425</t>
  </si>
  <si>
    <t>RAWSON-VILLA KRAUS</t>
  </si>
  <si>
    <t>M &amp; M de MAN.MARTIN,MAR.MARTIN</t>
  </si>
  <si>
    <t>1453</t>
  </si>
  <si>
    <t>GODOY CRUZ 4356</t>
  </si>
  <si>
    <t>MAIORE JOSE S.,JOSE C.,SERGIO</t>
  </si>
  <si>
    <t>1833</t>
  </si>
  <si>
    <t>B. SUR MER 869</t>
  </si>
  <si>
    <t>5547</t>
  </si>
  <si>
    <t>VILLA HIPODROMO</t>
  </si>
  <si>
    <t>MALDONADO SERVICIOS Y REPUESTO</t>
  </si>
  <si>
    <t>1707</t>
  </si>
  <si>
    <t>CARRIL R.PEÐA Km.7 1/2</t>
  </si>
  <si>
    <t>MARRELLI VICENTE</t>
  </si>
  <si>
    <t>1327</t>
  </si>
  <si>
    <t>AV. ESPAÐA 267 (RAWSON)</t>
  </si>
  <si>
    <t>MARRELLI VICENTE S.R.L.</t>
  </si>
  <si>
    <t>1784</t>
  </si>
  <si>
    <t>AV.ESPAÐA 267 (RAWSON)</t>
  </si>
  <si>
    <t>MARTI ANTONIO</t>
  </si>
  <si>
    <t>1473</t>
  </si>
  <si>
    <t>W.NUÐEZ 1287</t>
  </si>
  <si>
    <t>MARTIN MARIO</t>
  </si>
  <si>
    <t>1324</t>
  </si>
  <si>
    <t>MARTIN REPUESTOS S.R.L.</t>
  </si>
  <si>
    <t>1775</t>
  </si>
  <si>
    <t>MARTINEZ JOSE DOMINGO</t>
  </si>
  <si>
    <t>2206</t>
  </si>
  <si>
    <t>RIO NEGRO 708</t>
  </si>
  <si>
    <t>5624</t>
  </si>
  <si>
    <t>REAL DEL PADRE</t>
  </si>
  <si>
    <t>MARTINEZ MIGUEL ANGEL</t>
  </si>
  <si>
    <t>2279</t>
  </si>
  <si>
    <t>AV. RAWSON 184 SUR</t>
  </si>
  <si>
    <t>MELQUI PABLO MIGUEL</t>
  </si>
  <si>
    <t>2495</t>
  </si>
  <si>
    <t>AV. RAWSON 158 SUR</t>
  </si>
  <si>
    <t>MENDOZA DIESEL de CASTELLANO A</t>
  </si>
  <si>
    <t>1829</t>
  </si>
  <si>
    <t>PEDRO PALACIOS 574</t>
  </si>
  <si>
    <t>MICHELETTI JUAN JOSE</t>
  </si>
  <si>
    <t>1334</t>
  </si>
  <si>
    <t>LINIERS 835</t>
  </si>
  <si>
    <t>MIRANDA GRISELDA KARINA</t>
  </si>
  <si>
    <t>2919</t>
  </si>
  <si>
    <t>1437</t>
  </si>
  <si>
    <t>1682</t>
  </si>
  <si>
    <t>1640</t>
  </si>
  <si>
    <t>Santa Fe</t>
  </si>
  <si>
    <t/>
  </si>
  <si>
    <t>Cordoba</t>
  </si>
  <si>
    <t>2451</t>
  </si>
  <si>
    <t>2592</t>
  </si>
  <si>
    <t>3000</t>
  </si>
  <si>
    <t>SANTA FE</t>
  </si>
  <si>
    <t>2173</t>
  </si>
  <si>
    <t>(no tiene)</t>
  </si>
  <si>
    <t>RODAMIENTOS SAN MARTIN S.R.L.</t>
  </si>
  <si>
    <t>2128</t>
  </si>
  <si>
    <t>SAN MARTIN</t>
  </si>
  <si>
    <t>5501</t>
  </si>
  <si>
    <t>GODOY CRUZ</t>
  </si>
  <si>
    <t>Mendoza</t>
  </si>
  <si>
    <t>2421</t>
  </si>
  <si>
    <t>San Luis</t>
  </si>
  <si>
    <t>2733</t>
  </si>
  <si>
    <t>BETJAN CLAUDIO</t>
  </si>
  <si>
    <t>2368</t>
  </si>
  <si>
    <t>SAN JUAN Y CORRIENTES</t>
  </si>
  <si>
    <t>3541</t>
  </si>
  <si>
    <t>Cnel.DU GRATY</t>
  </si>
  <si>
    <t>BETJAN SEGISMUNDO</t>
  </si>
  <si>
    <t>BETTIOL RAUL</t>
  </si>
  <si>
    <t>1903</t>
  </si>
  <si>
    <t>AV.SAN MARTIN 319</t>
  </si>
  <si>
    <t>BOERO BERNARDO MIGUEL E HIJOS</t>
  </si>
  <si>
    <t>1612</t>
  </si>
  <si>
    <t>3 DE FEBRERO 705</t>
  </si>
  <si>
    <t>3109</t>
  </si>
  <si>
    <t>VIALE</t>
  </si>
  <si>
    <t>BONANSEA MARCOS AGUSTIN</t>
  </si>
  <si>
    <t>2196</t>
  </si>
  <si>
    <t>RUTA 6 N  224</t>
  </si>
  <si>
    <t>5919</t>
  </si>
  <si>
    <t>DALMACIO VELEZ</t>
  </si>
  <si>
    <t>BONCAGNI GUSTAVO ARIEL</t>
  </si>
  <si>
    <t>PASO 274</t>
  </si>
  <si>
    <t>BONINA EDUARDO ALBERTO</t>
  </si>
  <si>
    <t>AV.CORDOBA 830</t>
  </si>
  <si>
    <t>BONO VICTOR</t>
  </si>
  <si>
    <t>1286</t>
  </si>
  <si>
    <t>J.B.ALBERDI S/N Rta.9</t>
  </si>
  <si>
    <t>5972</t>
  </si>
  <si>
    <t>BONSIGNORE RENE PEDRO</t>
  </si>
  <si>
    <t>2744</t>
  </si>
  <si>
    <t>JUAN B. ALBERDI 966</t>
  </si>
  <si>
    <t>BORTOLUSSI ANTONIO FERNANDO</t>
  </si>
  <si>
    <t>2742</t>
  </si>
  <si>
    <t>ALSINA 533</t>
  </si>
  <si>
    <t>record@dat13.com.ar</t>
  </si>
  <si>
    <t>BRUN JOAQUIN SANTOS</t>
  </si>
  <si>
    <t>2641</t>
  </si>
  <si>
    <t>AV. SABATTINI 2448</t>
  </si>
  <si>
    <t>BUNGE CEVAL S.A.</t>
  </si>
  <si>
    <t>5933</t>
  </si>
  <si>
    <t>TANCACHA</t>
  </si>
  <si>
    <t>impuestos@bungeceval.com</t>
  </si>
  <si>
    <t>BUSTAMANTE,PESCE Y PAULUS</t>
  </si>
  <si>
    <t>1912</t>
  </si>
  <si>
    <t>SARMIENTO 358</t>
  </si>
  <si>
    <t>CAMPODONICO HUGO ENRIQUE YOSCA</t>
  </si>
  <si>
    <t>1633</t>
  </si>
  <si>
    <t>AV. SAN LORENZO 247 OESTE</t>
  </si>
  <si>
    <t>CAMPRA S.A.I.C.A.F.</t>
  </si>
  <si>
    <t>1176</t>
  </si>
  <si>
    <t>TUCUMAN 214</t>
  </si>
  <si>
    <t>1853</t>
  </si>
  <si>
    <t>RUTA 9 Km.659</t>
  </si>
  <si>
    <t>SAN MARTIN Y E.RIOS</t>
  </si>
  <si>
    <t>CARRERAS RAMON Y GATTI V. S.H.</t>
  </si>
  <si>
    <t>HIPOLITO YRIGOYEN 1090</t>
  </si>
  <si>
    <t>5974</t>
  </si>
  <si>
    <t>LAGUNA LARGA</t>
  </si>
  <si>
    <t>CASA ALCIDES GERLACH S.R.L.</t>
  </si>
  <si>
    <t>AV. 9 DE JULIO 3880</t>
  </si>
  <si>
    <t>3228</t>
  </si>
  <si>
    <t>CHAJARI</t>
  </si>
  <si>
    <t>CASA FERNANDEZ SOCIEDAD DE HEC</t>
  </si>
  <si>
    <t>2564</t>
  </si>
  <si>
    <t>GRAL.DE LA QUINTANA 330</t>
  </si>
  <si>
    <t>CASA GONELLA DE RUBEN GONELLA</t>
  </si>
  <si>
    <t>1072</t>
  </si>
  <si>
    <t>BARTOLOME MITRE 544</t>
  </si>
  <si>
    <t>CASA WENDLER DE AURELIO WENDLR</t>
  </si>
  <si>
    <t>RIVADAVIA E H.IRIGOYEN</t>
  </si>
  <si>
    <t>CASAGRANDE HNOS. S.R.L.</t>
  </si>
  <si>
    <t>2552</t>
  </si>
  <si>
    <t>INDEPENDENCIA 2442</t>
  </si>
  <si>
    <t>CAVAGLIA MAURICIO</t>
  </si>
  <si>
    <t>2894</t>
  </si>
  <si>
    <t>AV.GRANT S/N</t>
  </si>
  <si>
    <t>CAVALLO ENRIQUE DANTE Y JOSE E</t>
  </si>
  <si>
    <t>2666</t>
  </si>
  <si>
    <t>RUTA 13 - KM. 35 5</t>
  </si>
  <si>
    <t>5963</t>
  </si>
  <si>
    <t>VILLA DEL ROSARIO</t>
  </si>
  <si>
    <t>FERRETERIA AGRICOLA Y VTA.DE I</t>
  </si>
  <si>
    <t>CAVALLO ENRIQUE,CAVALLO JOSE M</t>
  </si>
  <si>
    <t>2921</t>
  </si>
  <si>
    <t>BV.SOBREMONTE 1262</t>
  </si>
  <si>
    <t>CENTRO S.R.L.</t>
  </si>
  <si>
    <t>2163</t>
  </si>
  <si>
    <t>OBISPO TREJO 197</t>
  </si>
  <si>
    <t>CESCA Hnos.DE DANIEL Y VICTOR</t>
  </si>
  <si>
    <t>2321</t>
  </si>
  <si>
    <t>CALLE 9 esq.4</t>
  </si>
  <si>
    <t>CHACO RODAMIENTOS S.A.</t>
  </si>
  <si>
    <t>1125</t>
  </si>
  <si>
    <t>AV.25 DE MAYO 1825</t>
  </si>
  <si>
    <t>2937</t>
  </si>
  <si>
    <t>RUTA 9 km. 553</t>
  </si>
  <si>
    <t>CHIARAMELLO RODOLFO R.</t>
  </si>
  <si>
    <t>1522</t>
  </si>
  <si>
    <t>SARMIENTO 1226</t>
  </si>
  <si>
    <t>VERNA ALBERTO JOSE</t>
  </si>
  <si>
    <t>2082</t>
  </si>
  <si>
    <t>AV. CORDOBA Y BS.AS.</t>
  </si>
  <si>
    <t>VERZELLO RUBEN JOSE</t>
  </si>
  <si>
    <t>1243</t>
  </si>
  <si>
    <t>MITRE 3836</t>
  </si>
  <si>
    <t>VIALE NELSON RODOLFO</t>
  </si>
  <si>
    <t>1788</t>
  </si>
  <si>
    <t>AV.SAN MARTIN 165</t>
  </si>
  <si>
    <t>VIANO ROBERTO ANDRES</t>
  </si>
  <si>
    <t>2511</t>
  </si>
  <si>
    <t>AV. MULLALLY  ESQ. ITALIA</t>
  </si>
  <si>
    <t>6200</t>
  </si>
  <si>
    <t>REALICO</t>
  </si>
  <si>
    <t>(CEL. 02302-15601675)</t>
  </si>
  <si>
    <t>VILLACORTA HECTOR ROBERTO</t>
  </si>
  <si>
    <t>2004</t>
  </si>
  <si>
    <t>AV.UNZUE S/N</t>
  </si>
  <si>
    <t>VITALE JOSE LUIS</t>
  </si>
  <si>
    <t>2870</t>
  </si>
  <si>
    <t>RIVADAVIA 375</t>
  </si>
  <si>
    <t>WALSH DANIEL OSCAR</t>
  </si>
  <si>
    <t>2483</t>
  </si>
  <si>
    <t>RUTA 5 KM. 157 500</t>
  </si>
  <si>
    <t>YAÑEZ CARLOS ANDRES</t>
  </si>
  <si>
    <t>1906</t>
  </si>
  <si>
    <t>ALBERDI 133</t>
  </si>
  <si>
    <t>VIAMONTE</t>
  </si>
  <si>
    <t>YOMEL S.A.</t>
  </si>
  <si>
    <t>1892</t>
  </si>
  <si>
    <t>RUTA 65 Y AV. MITRE</t>
  </si>
  <si>
    <t>ZARATE ROQUE ANTONIO</t>
  </si>
  <si>
    <t>1867</t>
  </si>
  <si>
    <t>CALLE 56 E/8Y9</t>
  </si>
  <si>
    <t>2241</t>
  </si>
  <si>
    <t>ACCESO I. MALVINAS Y BOER</t>
  </si>
  <si>
    <t>2087</t>
  </si>
  <si>
    <t>ROQUE SAENZ PEÑA 1182</t>
  </si>
  <si>
    <t>BENZI MATIAS JAVIER</t>
  </si>
  <si>
    <t>3093</t>
  </si>
  <si>
    <t>JULIO A ROCA 61</t>
  </si>
  <si>
    <t>BENZIAGRO@ARNET.COM.AR</t>
  </si>
  <si>
    <t>BRAKE PARTS ARGENTINA S.A.</t>
  </si>
  <si>
    <t>3067</t>
  </si>
  <si>
    <t>RUTA PANAMERICANA KM 32 300 0</t>
  </si>
  <si>
    <t>CASAVECCHIA MAQUINARIAS S.R.L.</t>
  </si>
  <si>
    <t>3115</t>
  </si>
  <si>
    <t>AV.ITALIA 26</t>
  </si>
  <si>
    <t>5101</t>
  </si>
  <si>
    <t>COL TIROLESA</t>
  </si>
  <si>
    <t>RUTA PROV. 6</t>
  </si>
  <si>
    <t>Comau do Brasil Ind.e Com.LTDA</t>
  </si>
  <si>
    <t>Rodovia Fernao Dias Km. 429</t>
  </si>
  <si>
    <t>Betim</t>
  </si>
  <si>
    <t>Minas Gerais</t>
  </si>
  <si>
    <t>FAVOLE ELVIO ISIDORO</t>
  </si>
  <si>
    <t>3066</t>
  </si>
  <si>
    <t>CATAMARCA 1208 Esq. J.INGENIER</t>
  </si>
  <si>
    <t>administracion@francofabrilsa.com.ar</t>
  </si>
  <si>
    <t>FRISCHLING Y COLINAS S.H.</t>
  </si>
  <si>
    <t>3049</t>
  </si>
  <si>
    <t>Bv. España 576</t>
  </si>
  <si>
    <t>3135</t>
  </si>
  <si>
    <t>SAO PABLO</t>
  </si>
  <si>
    <t>KUTZ SANZ HUGO</t>
  </si>
  <si>
    <t>2693</t>
  </si>
  <si>
    <t>AV.BRASIL 313</t>
  </si>
  <si>
    <t>Santiago de Chile</t>
  </si>
  <si>
    <t>LE PARC S.A.</t>
  </si>
  <si>
    <t>3089</t>
  </si>
  <si>
    <t>RUTA 9 KM. 554</t>
  </si>
  <si>
    <t>MARIO TANZI S.A.</t>
  </si>
  <si>
    <t>3125</t>
  </si>
  <si>
    <t>AVENIDA DE MAYO 1650</t>
  </si>
  <si>
    <t>METALCAÑA GUATEMALA S.A.</t>
  </si>
  <si>
    <t>3157</t>
  </si>
  <si>
    <t>Bv.Los Próceres,18 Calle 21/21</t>
  </si>
  <si>
    <t>gua</t>
  </si>
  <si>
    <t>Guatemala</t>
  </si>
  <si>
    <t>METALURGICA GENOVESE S.A.</t>
  </si>
  <si>
    <t>Lote 25 - Parque Indusrial</t>
  </si>
  <si>
    <t>AV.Gral.B.O HIGGINS 4045</t>
  </si>
  <si>
    <t>Negocios y Serv. Agrop. S.R.L</t>
  </si>
  <si>
    <t>3057</t>
  </si>
  <si>
    <t>OBLAN S.A.</t>
  </si>
  <si>
    <t>3163</t>
  </si>
  <si>
    <t>SALAZAR JORGE GUSTAVO</t>
  </si>
  <si>
    <t>3095</t>
  </si>
  <si>
    <t>BELL VILLE 1753</t>
  </si>
  <si>
    <t>SALAZAR ROBERTO ANGEL</t>
  </si>
  <si>
    <t>Semameris Limitada</t>
  </si>
  <si>
    <t>3127</t>
  </si>
  <si>
    <t>Panamericana Sur  km.38</t>
  </si>
  <si>
    <t>Suministros Industriales</t>
  </si>
  <si>
    <t>3076</t>
  </si>
  <si>
    <t>14110 Business Ave.</t>
  </si>
  <si>
    <t>78045</t>
  </si>
  <si>
    <t>LAREDO</t>
  </si>
  <si>
    <t>TEXAS</t>
  </si>
  <si>
    <t>LOMA HERMOSA</t>
  </si>
  <si>
    <t>TRON LISANDRO J. y NANI C.</t>
  </si>
  <si>
    <t>3071</t>
  </si>
  <si>
    <t>LAPRIDA 125</t>
  </si>
  <si>
    <t>fertil@coyspu.com.ar</t>
  </si>
  <si>
    <t>3262</t>
  </si>
  <si>
    <t>CHELI JORGE AMARO</t>
  </si>
  <si>
    <t>2637</t>
  </si>
  <si>
    <t>ENTRE RIOS 370</t>
  </si>
  <si>
    <t>4512</t>
  </si>
  <si>
    <t>LIB. G. SAN MARTIN</t>
  </si>
  <si>
    <t>Jujuy</t>
  </si>
  <si>
    <t>COMERCIAL ORAN S.R.L.</t>
  </si>
  <si>
    <t>2270</t>
  </si>
  <si>
    <t>O'HIGGINS 52</t>
  </si>
  <si>
    <t>4530</t>
  </si>
  <si>
    <t>ORAN</t>
  </si>
  <si>
    <t>CORTEZ FEDERICO - EL PLATINO</t>
  </si>
  <si>
    <t>1786</t>
  </si>
  <si>
    <t>AV.J.B.ALBERDI 676</t>
  </si>
  <si>
    <t>4560</t>
  </si>
  <si>
    <t>TARTAGAL</t>
  </si>
  <si>
    <t>DEMPA SOCIEDAD ANONIMA</t>
  </si>
  <si>
    <t>2167</t>
  </si>
  <si>
    <t>24 DE SEPTIEMBRE 750</t>
  </si>
  <si>
    <t>DIESEL JUJUY S.R.L.</t>
  </si>
  <si>
    <t>2588</t>
  </si>
  <si>
    <t>URIONDO 445</t>
  </si>
  <si>
    <t>4600</t>
  </si>
  <si>
    <t>S. S. DE JUJUY</t>
  </si>
  <si>
    <t>FABRONI HNOS S.de H.</t>
  </si>
  <si>
    <t>2612</t>
  </si>
  <si>
    <t>RIVADAVIA 1556</t>
  </si>
  <si>
    <t>FEREZ CARLOS OMAR</t>
  </si>
  <si>
    <t>1745</t>
  </si>
  <si>
    <t>20 DE FEBRERO 490</t>
  </si>
  <si>
    <t>4190</t>
  </si>
  <si>
    <t>ROS. DE LA FRONTER</t>
  </si>
  <si>
    <t>FEREZ DANIEL TUFIK</t>
  </si>
  <si>
    <t>1839</t>
  </si>
  <si>
    <t>ALVARADO Y 20 DE FEBRERO</t>
  </si>
  <si>
    <t>K &amp; M S.A.C.I.F.I.A.</t>
  </si>
  <si>
    <t>2450</t>
  </si>
  <si>
    <t>RUTA 34 Y 50</t>
  </si>
  <si>
    <t>4534</t>
  </si>
  <si>
    <t>PICHANAL</t>
  </si>
  <si>
    <t>MARGOT FIORILLO DE BONDURI</t>
  </si>
  <si>
    <t>INDEPENDENCIA 2</t>
  </si>
  <si>
    <t>14568</t>
  </si>
  <si>
    <t>MATA SALTA</t>
  </si>
  <si>
    <t>1164</t>
  </si>
  <si>
    <t>C. PELLEGRINI 882</t>
  </si>
  <si>
    <t>MIGLIORINO CARMELO ADOLFO</t>
  </si>
  <si>
    <t>2174</t>
  </si>
  <si>
    <t>TENIENTE IBAÐEZ 457</t>
  </si>
  <si>
    <t>4430</t>
  </si>
  <si>
    <t>GRAL GUEMES</t>
  </si>
  <si>
    <t>MOLINA HNOS.S.A.</t>
  </si>
  <si>
    <t>1351</t>
  </si>
  <si>
    <t>PRESIDENTE J.ROCA 50</t>
  </si>
  <si>
    <t>4146</t>
  </si>
  <si>
    <t>CONCEPCION</t>
  </si>
  <si>
    <t>MORENO TOMAS Y CIA. SRL.</t>
  </si>
  <si>
    <t>1028</t>
  </si>
  <si>
    <t>MOVIMEC S.A.</t>
  </si>
  <si>
    <t>1449</t>
  </si>
  <si>
    <t>BOLIVAR 1424</t>
  </si>
  <si>
    <t>movimec@ciudad.com.ar</t>
  </si>
  <si>
    <t>PATRICELLI JORGE Y CAMARRA JOS</t>
  </si>
  <si>
    <t>1585</t>
  </si>
  <si>
    <t>20 DE FEBRERO Y E.VUITAZ</t>
  </si>
  <si>
    <t>AV. COLN 2888 - CENTRO</t>
  </si>
  <si>
    <t>2497</t>
  </si>
  <si>
    <t>25 DE MAYO 1051</t>
  </si>
  <si>
    <t>2434</t>
  </si>
  <si>
    <t>ARROYITO</t>
  </si>
  <si>
    <t>PLANTING S.A.</t>
  </si>
  <si>
    <t>2851</t>
  </si>
  <si>
    <t>RODAMIENTOS JUJUY S.R.L.</t>
  </si>
  <si>
    <t>2522</t>
  </si>
  <si>
    <t>LISANDRO DE LA TORRE 802</t>
  </si>
  <si>
    <t>RODAMIENTOS NOROESTE S.R.L.</t>
  </si>
  <si>
    <t>1127</t>
  </si>
  <si>
    <t>JUJUY 816         SALTA</t>
  </si>
  <si>
    <t>RODAR S.R.L.</t>
  </si>
  <si>
    <t>1147</t>
  </si>
  <si>
    <t>LA LAGUNA</t>
  </si>
  <si>
    <t>1136</t>
  </si>
  <si>
    <t>AV.DE MAYO 1650</t>
  </si>
  <si>
    <t>tanzi@idi.com.ar</t>
  </si>
  <si>
    <t>TARNOWSKI CARLOS NELSON</t>
  </si>
  <si>
    <t>1740</t>
  </si>
  <si>
    <t>SALTO LANUS 51</t>
  </si>
  <si>
    <t>TECNOROD RODAMIENTOS</t>
  </si>
  <si>
    <t>1462</t>
  </si>
  <si>
    <t>AV.VELEZ SARFIELD 6382</t>
  </si>
  <si>
    <t>1605</t>
  </si>
  <si>
    <t>CARAPACHAY</t>
  </si>
  <si>
    <t>TEIJETRO LORENZO RESTITUTO</t>
  </si>
  <si>
    <t>1652</t>
  </si>
  <si>
    <t>AV. URUGUAY 3272</t>
  </si>
  <si>
    <t>3300</t>
  </si>
  <si>
    <t>POSADAS</t>
  </si>
  <si>
    <t>TEUCRON de CUADRADO ANA ALICIA</t>
  </si>
  <si>
    <t>Bv.ALVEAR 101</t>
  </si>
  <si>
    <t>THERMO BUS S.R.L.</t>
  </si>
  <si>
    <t>2884</t>
  </si>
  <si>
    <t>TODO-REP (DE ELSA S.VICINTINI)</t>
  </si>
  <si>
    <t>1183</t>
  </si>
  <si>
    <t>BV.LOS ANDES 167 9no. F</t>
  </si>
  <si>
    <t>TONICH ADRIAN ROBERTO</t>
  </si>
  <si>
    <t>1757</t>
  </si>
  <si>
    <t>ALBERTI 776</t>
  </si>
  <si>
    <t>6725</t>
  </si>
  <si>
    <t>CARMEN DE ARECO</t>
  </si>
  <si>
    <t>TOSTADO REP.de LUIS A.MARTINEZ</t>
  </si>
  <si>
    <t>1812</t>
  </si>
  <si>
    <t>J.ROCA Y SILVESTRE BENIG</t>
  </si>
  <si>
    <t>3060</t>
  </si>
  <si>
    <t>TOSTADO</t>
  </si>
  <si>
    <t>TOYOTA-TSUSHO NTN(ARGENT) S.A.</t>
  </si>
  <si>
    <t>2443</t>
  </si>
  <si>
    <t>RUTA PANAMERICANA KM.29 4</t>
  </si>
  <si>
    <t>TRANSMISION S.A.</t>
  </si>
  <si>
    <t>1298</t>
  </si>
  <si>
    <t>JUAN B.JUSTO 3828</t>
  </si>
  <si>
    <t>TRANSMISIONES MECANICAS S.A.</t>
  </si>
  <si>
    <t>1520</t>
  </si>
  <si>
    <t>BRASIL 832</t>
  </si>
  <si>
    <t>1657</t>
  </si>
  <si>
    <t>TRANSPORTES METROPOLITANOS GRA</t>
  </si>
  <si>
    <t>2910</t>
  </si>
  <si>
    <t>SANTA FE AV.4636</t>
  </si>
  <si>
    <t>TROMBETTA PIGNI Y CIA.</t>
  </si>
  <si>
    <t>1426</t>
  </si>
  <si>
    <t>Bv CORDOBA 585</t>
  </si>
  <si>
    <t>5911</t>
  </si>
  <si>
    <t>LA PLAYOSA</t>
  </si>
  <si>
    <t>URBANI RICARDO LUIS</t>
  </si>
  <si>
    <t>1513</t>
  </si>
  <si>
    <t>P.SEPPEY ESQ.SAN LUIS</t>
  </si>
  <si>
    <t>URLI DANTE OSCAR</t>
  </si>
  <si>
    <t>2685</t>
  </si>
  <si>
    <t>MAESTROS ARGENTI 352</t>
  </si>
  <si>
    <t>VERGUILLA JUAN PABLO</t>
  </si>
  <si>
    <t>1280</t>
  </si>
  <si>
    <t>PASCUAL ROGATIS 2955-2 P.</t>
  </si>
  <si>
    <t>02954-455853</t>
  </si>
  <si>
    <t>0291-4557007/4557082</t>
  </si>
  <si>
    <t>02293-421959 DURAN 428497</t>
  </si>
  <si>
    <t>03584-420665</t>
  </si>
  <si>
    <t>02392-424141/431038</t>
  </si>
  <si>
    <t>02346-427222 TEL/FAX</t>
  </si>
  <si>
    <t>02936-42252/2891</t>
  </si>
  <si>
    <t>03462-429965</t>
  </si>
  <si>
    <t>03388-471355</t>
  </si>
  <si>
    <t>02473-430442</t>
  </si>
  <si>
    <t>02316-452700</t>
  </si>
  <si>
    <t>02473-421826</t>
  </si>
  <si>
    <t>02926-422821</t>
  </si>
  <si>
    <t>03468-490208</t>
  </si>
  <si>
    <t>03462-490135 TEL.FAX</t>
  </si>
  <si>
    <t>02983-428850/22270 F</t>
  </si>
  <si>
    <t>02355-15572241\15572251</t>
  </si>
  <si>
    <t>03462-423276 emp.425590 TEL/FAX part.</t>
  </si>
  <si>
    <t>02475-496093 TEL/FAX</t>
  </si>
  <si>
    <t>02954-426763</t>
  </si>
  <si>
    <t>02473-422380 FAX</t>
  </si>
  <si>
    <t>02474-423932</t>
  </si>
  <si>
    <t>03329-492329-492252-492171</t>
  </si>
  <si>
    <t>02473-430430 Y FAX</t>
  </si>
  <si>
    <t>02392-471047 TEL/FAX * 02392-15631128 *</t>
  </si>
  <si>
    <t>03462-422253</t>
  </si>
  <si>
    <t>02294-428698</t>
  </si>
  <si>
    <t>02317-427241</t>
  </si>
  <si>
    <t>02317-425652/423165 FAX</t>
  </si>
  <si>
    <t>0358-4646258 TEL/FAX 0358-4634379</t>
  </si>
  <si>
    <t>02933-432707</t>
  </si>
  <si>
    <t>02355-422689/430598F</t>
  </si>
  <si>
    <t>03584-491123</t>
  </si>
  <si>
    <t>02355-422571</t>
  </si>
  <si>
    <t>02302-482016 TEL/FAX</t>
  </si>
  <si>
    <t>02935 - 498051 / 498224</t>
  </si>
  <si>
    <t>03582-481080</t>
  </si>
  <si>
    <t>03583-420304</t>
  </si>
  <si>
    <t>02954-427474 TEL./FAX</t>
  </si>
  <si>
    <t>03462-15660513</t>
  </si>
  <si>
    <t>02394 - 480060 CEL:15520116</t>
  </si>
  <si>
    <t>02954-453733 TEL/FAX</t>
  </si>
  <si>
    <t>03462-480112</t>
  </si>
  <si>
    <t>02281-431892/423178 FAX</t>
  </si>
  <si>
    <t>02317-430530/430529</t>
  </si>
  <si>
    <t>02356-420124</t>
  </si>
  <si>
    <t>03382-429000/421100 FAX</t>
  </si>
  <si>
    <t>03462-426396 FAX</t>
  </si>
  <si>
    <t>02352-427488</t>
  </si>
  <si>
    <t>03382-427520</t>
  </si>
  <si>
    <t>02317-424488</t>
  </si>
  <si>
    <t>02334-452342</t>
  </si>
  <si>
    <t>03582-420837</t>
  </si>
  <si>
    <t>03583-499032</t>
  </si>
  <si>
    <t>02924-420124/421114 TELEFAX</t>
  </si>
  <si>
    <t>02273-442504/443434</t>
  </si>
  <si>
    <t>02281-424693</t>
  </si>
  <si>
    <t>02923-476003 TEL/FAX</t>
  </si>
  <si>
    <t>03584-420886 TELEFAX</t>
  </si>
  <si>
    <t>03582-420521 FAX</t>
  </si>
  <si>
    <t>03584*420370</t>
  </si>
  <si>
    <t>02392-425619</t>
  </si>
  <si>
    <t>02392-430952</t>
  </si>
  <si>
    <t>TE.FAX 02396-498098</t>
  </si>
  <si>
    <t>03583-497056 TELEFAX</t>
  </si>
  <si>
    <t>03464-461308 TEL/FAX</t>
  </si>
  <si>
    <t>02302-432958</t>
  </si>
  <si>
    <t>0583-97053</t>
  </si>
  <si>
    <t>0358-4625080</t>
  </si>
  <si>
    <t>03583-497262</t>
  </si>
  <si>
    <t>02953-498189</t>
  </si>
  <si>
    <t>PASAJE ASUNCION 5581</t>
  </si>
  <si>
    <t>DISTRIBUIDORA DEMAR S.R.L.</t>
  </si>
  <si>
    <t>1275</t>
  </si>
  <si>
    <t>IRIONDO 1063</t>
  </si>
  <si>
    <t>DOMIZI RODAMIENTOS S.R.L.</t>
  </si>
  <si>
    <t>1742</t>
  </si>
  <si>
    <t>AV.J.B.JUSTO 5726</t>
  </si>
  <si>
    <t>7600</t>
  </si>
  <si>
    <t>MAR DEL PLATA</t>
  </si>
  <si>
    <t>ELPIDIO GONZALEZ 215</t>
  </si>
  <si>
    <t>2830</t>
  </si>
  <si>
    <t>RUTA 9 km. 501</t>
  </si>
  <si>
    <t>E.R.A.de  PEREYRA JOSE MARIA</t>
  </si>
  <si>
    <t>1793</t>
  </si>
  <si>
    <t>ALVEAR 650</t>
  </si>
  <si>
    <t>ECOTEC S.A.</t>
  </si>
  <si>
    <t>2877</t>
  </si>
  <si>
    <t>CHILE 253</t>
  </si>
  <si>
    <t>EL EMPORIO DEL REPUESTO S.R.L.</t>
  </si>
  <si>
    <t>1645</t>
  </si>
  <si>
    <t>RUTA 12 Y ARCO</t>
  </si>
  <si>
    <t>3334</t>
  </si>
  <si>
    <t>PUERTO RICO</t>
  </si>
  <si>
    <t>EL PAISANO S.R.L.</t>
  </si>
  <si>
    <t>2448</t>
  </si>
  <si>
    <t>BELGRANO 387</t>
  </si>
  <si>
    <t>EL ROMANO S.A.</t>
  </si>
  <si>
    <t>1559</t>
  </si>
  <si>
    <t>MORENO 1414</t>
  </si>
  <si>
    <t>ELECTRODOMESTICOS Z.G. SRL.</t>
  </si>
  <si>
    <t>1330</t>
  </si>
  <si>
    <t>BOLIVIA 157</t>
  </si>
  <si>
    <t>ELVIRA ALEJANDRO MARCELO</t>
  </si>
  <si>
    <t>2785</t>
  </si>
  <si>
    <t>JUJUY 563</t>
  </si>
  <si>
    <t>EMILIO J.TAIS e HIJO</t>
  </si>
  <si>
    <t>OCTAVIO PINTO 2373</t>
  </si>
  <si>
    <t>EQUIPOS Y CONTRUCCIONES SRL</t>
  </si>
  <si>
    <t>2195</t>
  </si>
  <si>
    <t>SALTA 278</t>
  </si>
  <si>
    <t>ESIMEX S.R.L.</t>
  </si>
  <si>
    <t>2197</t>
  </si>
  <si>
    <t>AV. OLMOS 111 - 1  PISO</t>
  </si>
  <si>
    <t>esimex@si.cordoba.com.ar</t>
  </si>
  <si>
    <t>ESTABLEC. SANTA MARIA S.A.</t>
  </si>
  <si>
    <t>1930</t>
  </si>
  <si>
    <t>EXPRESO RIVADAVIA S.R.L.</t>
  </si>
  <si>
    <t>2256</t>
  </si>
  <si>
    <t>DIAGONAL L. DE LA TORRE</t>
  </si>
  <si>
    <t>EXPRESO SAN JOSE S.R.L.</t>
  </si>
  <si>
    <t>2582</t>
  </si>
  <si>
    <t>SAN JUAN 1661</t>
  </si>
  <si>
    <t>F.G.H. CONCARAN S.A.</t>
  </si>
  <si>
    <t>1465</t>
  </si>
  <si>
    <t>Av.FUERZA AEREA 1590</t>
  </si>
  <si>
    <t>5770</t>
  </si>
  <si>
    <t>CONCARAN</t>
  </si>
  <si>
    <t>F.M.C. (FABRICA DE MAQ.CORDOBA</t>
  </si>
  <si>
    <t>1246</t>
  </si>
  <si>
    <t>FABRICA DE EQUIPOS AGRARIOS SA</t>
  </si>
  <si>
    <t>2249</t>
  </si>
  <si>
    <t>Avda.9 DE JULIO 1603</t>
  </si>
  <si>
    <t>FARRUGGIA JOSE CLAUDIO DOMINA</t>
  </si>
  <si>
    <t>2965</t>
  </si>
  <si>
    <t>CASTELLANOS 2565</t>
  </si>
  <si>
    <t>FELTA SUR S.A.</t>
  </si>
  <si>
    <t>2939</t>
  </si>
  <si>
    <t>PARQUE INDUSTRIAL - B. CENTRAL</t>
  </si>
  <si>
    <t>8318</t>
  </si>
  <si>
    <t>PLAZA HUINCUL</t>
  </si>
  <si>
    <t>FERMANI OMAR</t>
  </si>
  <si>
    <t>1674</t>
  </si>
  <si>
    <t>AV.O'HIGGINS 3118</t>
  </si>
  <si>
    <t>FERNANDEZ ADOLFO Y CIA S.C.</t>
  </si>
  <si>
    <t>2227</t>
  </si>
  <si>
    <t>VILLA DEL PARQUE 3450</t>
  </si>
  <si>
    <t>FERRAGOM S.R.L.</t>
  </si>
  <si>
    <t>1639</t>
  </si>
  <si>
    <t>AV.SAN MARTIN 283</t>
  </si>
  <si>
    <t>8307</t>
  </si>
  <si>
    <t>CATRIEL</t>
  </si>
  <si>
    <t>FERRERAS NORMA Y FERRERAS ANA</t>
  </si>
  <si>
    <t>1146</t>
  </si>
  <si>
    <t>RIOJA Y CHILE</t>
  </si>
  <si>
    <t>FERRET.COSTANTINO(de JUANA A.)</t>
  </si>
  <si>
    <t>2315</t>
  </si>
  <si>
    <t>FERRETERIA FIRMA/IRMA I.DUEÑAS</t>
  </si>
  <si>
    <t>1795</t>
  </si>
  <si>
    <t>fjb@arnet.com.ar</t>
  </si>
  <si>
    <t>FERRETERIA LINARES S.R.L.</t>
  </si>
  <si>
    <t>2484</t>
  </si>
  <si>
    <t>RAMON FRANCO 173</t>
  </si>
  <si>
    <t>FERROMER de MACAGNO WALTER D.</t>
  </si>
  <si>
    <t>1496</t>
  </si>
  <si>
    <t>JUNIN 248</t>
  </si>
  <si>
    <t>FERRUCCI MERCEDEZ Y SERGIO</t>
  </si>
  <si>
    <t>2694</t>
  </si>
  <si>
    <t>Pte.PERON 81</t>
  </si>
  <si>
    <t>FINCAR S.R.L.</t>
  </si>
  <si>
    <t>1412</t>
  </si>
  <si>
    <t>LA RIOJA 1201</t>
  </si>
  <si>
    <t>FORESE REPUESTOS</t>
  </si>
  <si>
    <t>1026</t>
  </si>
  <si>
    <t>RIVADAVIA 548</t>
  </si>
  <si>
    <t>CAÑUELAS</t>
  </si>
  <si>
    <t>FRAMER DE FRANCISCO DIMMER</t>
  </si>
  <si>
    <t>1755</t>
  </si>
  <si>
    <t>DEAN FUNES 981</t>
  </si>
  <si>
    <t>1603</t>
  </si>
  <si>
    <t>FRINO E HIJOS de CARLOS FRINO</t>
  </si>
  <si>
    <t>1984</t>
  </si>
  <si>
    <t>AV.BELGRANO 225</t>
  </si>
  <si>
    <t>1092</t>
  </si>
  <si>
    <t>6120</t>
  </si>
  <si>
    <t>1997</t>
  </si>
  <si>
    <t>1204</t>
  </si>
  <si>
    <t>3120</t>
  </si>
  <si>
    <t>1209</t>
  </si>
  <si>
    <t>RUTA PROV. 3 S/N</t>
  </si>
  <si>
    <t>FECONDO SA</t>
  </si>
  <si>
    <t>3251</t>
  </si>
  <si>
    <t>AGUERO 1872</t>
  </si>
  <si>
    <t>1199</t>
  </si>
  <si>
    <t>1990</t>
  </si>
  <si>
    <t>1207</t>
  </si>
  <si>
    <t>1991</t>
  </si>
  <si>
    <t>1120</t>
  </si>
  <si>
    <t>1998</t>
  </si>
  <si>
    <t>1996</t>
  </si>
  <si>
    <t>1994</t>
  </si>
  <si>
    <t>1993</t>
  </si>
  <si>
    <t>1999</t>
  </si>
  <si>
    <t>1200</t>
  </si>
  <si>
    <t>1992</t>
  </si>
  <si>
    <t>1206</t>
  </si>
  <si>
    <t>info@az-rodamientos.com.ar</t>
  </si>
  <si>
    <t>1208</t>
  </si>
  <si>
    <t>RUFINETTI RINO MARIO</t>
  </si>
  <si>
    <t>3252</t>
  </si>
  <si>
    <t>LA PAMPA 56</t>
  </si>
  <si>
    <t>COMAU ARGENTINA S.A.</t>
  </si>
  <si>
    <t>3253</t>
  </si>
  <si>
    <t>RUTA 9 - KM.695</t>
  </si>
  <si>
    <t>PIACENZA Y CIA. S.R.L.</t>
  </si>
  <si>
    <t>1157</t>
  </si>
  <si>
    <t>CALLE 24 N* 739</t>
  </si>
  <si>
    <t>BRASIL 326</t>
  </si>
  <si>
    <t>GAGO JORGE DANIEL</t>
  </si>
  <si>
    <t>2665</t>
  </si>
  <si>
    <t>FORMOSA 425</t>
  </si>
  <si>
    <t>GANDIA JUAN A.</t>
  </si>
  <si>
    <t>1595</t>
  </si>
  <si>
    <t>AVELLANEDA 356</t>
  </si>
  <si>
    <t>GIACOMAZZI VICENTE EMILIO</t>
  </si>
  <si>
    <t>1363</t>
  </si>
  <si>
    <t>LIBERTAD 280</t>
  </si>
  <si>
    <t>GIMENEZ JOSE ESPOSITO S.A.</t>
  </si>
  <si>
    <t>1596</t>
  </si>
  <si>
    <t>ALEM 489</t>
  </si>
  <si>
    <t>GIOVANINI ESTEBAN</t>
  </si>
  <si>
    <t>1696</t>
  </si>
  <si>
    <t>SARMIENTO 302</t>
  </si>
  <si>
    <t>GIZZEA, PACHECO Y COPPARONI</t>
  </si>
  <si>
    <t>2015</t>
  </si>
  <si>
    <t>AV. OZAMIS 454</t>
  </si>
  <si>
    <t>5515</t>
  </si>
  <si>
    <t>MAIPU</t>
  </si>
  <si>
    <t>GONZALEZ MIGUEL -RODAM.CENTRO-</t>
  </si>
  <si>
    <t>2439</t>
  </si>
  <si>
    <t>ROQUE SAENZ PEÐA 153</t>
  </si>
  <si>
    <t>GRAN PRIX - GRACIEL S.R.L.</t>
  </si>
  <si>
    <t>1785</t>
  </si>
  <si>
    <t>AV. BENAVIDEZ 95 OESTE</t>
  </si>
  <si>
    <t>GRILLO JUAN ALBERTO</t>
  </si>
  <si>
    <t>1558</t>
  </si>
  <si>
    <t>CHACABUCO 1240</t>
  </si>
  <si>
    <t>GUARDIA HUGO MANUEL</t>
  </si>
  <si>
    <t>2280</t>
  </si>
  <si>
    <t>AV.RAWSON 119 SUR</t>
  </si>
  <si>
    <t>GULINO GUSTAVO CEFERINO</t>
  </si>
  <si>
    <t>2768</t>
  </si>
  <si>
    <t>BRANSEHD 847</t>
  </si>
  <si>
    <t>GULLE HNOS.Y CIA.SRL.</t>
  </si>
  <si>
    <t>1591</t>
  </si>
  <si>
    <t>JOSE F.MORENO 1447</t>
  </si>
  <si>
    <t>INTERDIESEL S.A.</t>
  </si>
  <si>
    <t>EJERCITO DE LOS ANDES 438</t>
  </si>
  <si>
    <t>ISOARDI SILVIA NOEMI</t>
  </si>
  <si>
    <t>2328</t>
  </si>
  <si>
    <t>JUAN JUFRE 2849</t>
  </si>
  <si>
    <t>J.C.L. SOCIEDAD ANONIMA</t>
  </si>
  <si>
    <t>2284</t>
  </si>
  <si>
    <t>02346-15557431/491125/492372</t>
  </si>
  <si>
    <t>0358 - 4625080</t>
  </si>
  <si>
    <t>02983-422027/424441/433441</t>
  </si>
  <si>
    <t>02346-432820</t>
  </si>
  <si>
    <t>02317-431312/422236/423873*0800-333509</t>
  </si>
  <si>
    <t>03385-426395</t>
  </si>
  <si>
    <t>03385-428368</t>
  </si>
  <si>
    <t>02392-15513842</t>
  </si>
  <si>
    <t>02392-15510902 *TELULAR*</t>
  </si>
  <si>
    <t>02317-422276</t>
  </si>
  <si>
    <t>02293-422598 / 444091</t>
  </si>
  <si>
    <t>03468-495780 - 495301 (particular)</t>
  </si>
  <si>
    <t>02293-428862/445250</t>
  </si>
  <si>
    <t>02227-492519/491388 FAX</t>
  </si>
  <si>
    <t>02983-423151/25742 F</t>
  </si>
  <si>
    <t>02352-429845 FAX</t>
  </si>
  <si>
    <t>02346-420216 TEL/FAX</t>
  </si>
  <si>
    <t>02923-472242</t>
  </si>
  <si>
    <t>02345-462525 TEL/FAX 466656</t>
  </si>
  <si>
    <t>03462-436751</t>
  </si>
  <si>
    <t>02334-452794 TEL/FAX</t>
  </si>
  <si>
    <t>03385-429251</t>
  </si>
  <si>
    <t>03385-427401</t>
  </si>
  <si>
    <t>02473-423133 - 423026 - 431042</t>
  </si>
  <si>
    <t>02983-431454/425432</t>
  </si>
  <si>
    <t>02241-422309</t>
  </si>
  <si>
    <t>03462-492127</t>
  </si>
  <si>
    <t>02352-451273</t>
  </si>
  <si>
    <t>02392-425427</t>
  </si>
  <si>
    <t>02284-420602 / 444747</t>
  </si>
  <si>
    <t>03462-420718/421418</t>
  </si>
  <si>
    <t>03382-470279 * PART. 03382-15680128 CTI</t>
  </si>
  <si>
    <t>03583-497058</t>
  </si>
  <si>
    <t>02922-462449 / 463529 / 463856 / 462555</t>
  </si>
  <si>
    <t>03462-426097</t>
  </si>
  <si>
    <t>03462-422837</t>
  </si>
  <si>
    <t>02284-441720/21/426829</t>
  </si>
  <si>
    <t>02929-480630</t>
  </si>
  <si>
    <t>02281-422021/27554 P</t>
  </si>
  <si>
    <t>02473-422618</t>
  </si>
  <si>
    <t>02346-491108/491008 FAX</t>
  </si>
  <si>
    <t>03462-450589</t>
  </si>
  <si>
    <t>03460-496162</t>
  </si>
  <si>
    <t>03462-450120/496/332</t>
  </si>
  <si>
    <t>02273-442214/2215</t>
  </si>
  <si>
    <t>02926-430487/15570255 CEL.</t>
  </si>
  <si>
    <t>0358-4645248</t>
  </si>
  <si>
    <t>02929-493092 CASA CENTRAL (BONIFACIO)</t>
  </si>
  <si>
    <t>02244-452555 TEL/FAX</t>
  </si>
  <si>
    <t>02473-421312</t>
  </si>
  <si>
    <t>02983-15465864</t>
  </si>
  <si>
    <t>02392-420221 TEL/FAX * 02392-15622691 *</t>
  </si>
  <si>
    <t>03463-420433</t>
  </si>
  <si>
    <t>03465-497446</t>
  </si>
  <si>
    <t>0291-429834/FAX:437239</t>
  </si>
  <si>
    <t>02344-453548</t>
  </si>
  <si>
    <t>02293-491284</t>
  </si>
  <si>
    <t>0358-4621480</t>
  </si>
  <si>
    <t>03385-480290</t>
  </si>
  <si>
    <t>02293-429261</t>
  </si>
  <si>
    <t>03585-420231</t>
  </si>
  <si>
    <t>0358-4645552/4646025</t>
  </si>
  <si>
    <t>02284-441014/424573 FAX</t>
  </si>
  <si>
    <t>03388-471475</t>
  </si>
  <si>
    <t>02284-421965 / FAX: 423918</t>
  </si>
  <si>
    <t>02293-451387-CEL.SR.RIBAS 02293-15502686</t>
  </si>
  <si>
    <t>02983 - 429130</t>
  </si>
  <si>
    <t>02953 - 452190</t>
  </si>
  <si>
    <t>03382-426051 TEL/FAX</t>
  </si>
  <si>
    <t>0358-4700321</t>
  </si>
  <si>
    <t>0358-4621376</t>
  </si>
  <si>
    <t>02293-422598 FAX</t>
  </si>
  <si>
    <t>02346-391042</t>
  </si>
  <si>
    <t>02983-429065/429607 FAX</t>
  </si>
  <si>
    <t>0291-4539673</t>
  </si>
  <si>
    <t>02954 - 415208</t>
  </si>
  <si>
    <t>2347</t>
  </si>
  <si>
    <t>LONCARICH RODOLFO</t>
  </si>
  <si>
    <t>5500</t>
  </si>
  <si>
    <t>MENDOZA</t>
  </si>
  <si>
    <t>5700</t>
  </si>
  <si>
    <t>SAN LUIS</t>
  </si>
  <si>
    <t>SENDAS RESPUESTOS S.R.L EN FOR</t>
  </si>
  <si>
    <t>2984</t>
  </si>
  <si>
    <t>PESCADORES 879</t>
  </si>
  <si>
    <t>A.C.E.P.L.A. Srl.</t>
  </si>
  <si>
    <t>1173</t>
  </si>
  <si>
    <t>RUTA 9 Km 396</t>
  </si>
  <si>
    <t>2508</t>
  </si>
  <si>
    <t>AMSTRONG</t>
  </si>
  <si>
    <t>BECCHIO CARLOS DANTE</t>
  </si>
  <si>
    <t>ABATI S.A.</t>
  </si>
  <si>
    <t>2602</t>
  </si>
  <si>
    <t>RUTA 8 - ESQ. MURATORE</t>
  </si>
  <si>
    <t>2700</t>
  </si>
  <si>
    <t>PERGAMINO</t>
  </si>
  <si>
    <t>Buenos Aires</t>
  </si>
  <si>
    <t>ACHILLI Y DI BATISTA S.R.L.</t>
  </si>
  <si>
    <t>2573</t>
  </si>
  <si>
    <t>BV. SANGUINETTI 1111</t>
  </si>
  <si>
    <t>avd@steelcdg.com.ar</t>
  </si>
  <si>
    <t>ACOFREN S.R.L.</t>
  </si>
  <si>
    <t>1738</t>
  </si>
  <si>
    <t>27 DE FEBRERO 298</t>
  </si>
  <si>
    <t>2000</t>
  </si>
  <si>
    <t>ROSARIO</t>
  </si>
  <si>
    <t>1451</t>
  </si>
  <si>
    <t>2505</t>
  </si>
  <si>
    <t>LAS PAREJAS</t>
  </si>
  <si>
    <t>AGRO COMERCIAL SUARDI S de H</t>
  </si>
  <si>
    <t>1130</t>
  </si>
  <si>
    <t>CORDOBA 343</t>
  </si>
  <si>
    <t>2349</t>
  </si>
  <si>
    <t>SUARDI</t>
  </si>
  <si>
    <t>AGRO INDUSTRIAL SAN VICENTE</t>
  </si>
  <si>
    <t>2322</t>
  </si>
  <si>
    <t>ANDRES BERNARDIN 198</t>
  </si>
  <si>
    <t>2447</t>
  </si>
  <si>
    <t>SAN VICENTE</t>
  </si>
  <si>
    <t>AGRO MARCIANESI DE SILVANA MAR</t>
  </si>
  <si>
    <t>2765</t>
  </si>
  <si>
    <t>ROLDAN 1842</t>
  </si>
  <si>
    <t>AGRO PLA S.R.L.</t>
  </si>
  <si>
    <t>2129</t>
  </si>
  <si>
    <t>SARMIENTO 835</t>
  </si>
  <si>
    <t>2520</t>
  </si>
  <si>
    <t>LAS ROSAS</t>
  </si>
  <si>
    <t>TEDDY Y CARLOS CURTI S.H.</t>
  </si>
  <si>
    <t>2570</t>
  </si>
  <si>
    <t>ROTONDA RUTAS 8 Y 33</t>
  </si>
  <si>
    <t>tycmaq@waycom.com.ar</t>
  </si>
  <si>
    <t>TERAN ROBERTO FELIX</t>
  </si>
  <si>
    <t>SALTA 630</t>
  </si>
  <si>
    <t>THOMAS DAVID GERARDO</t>
  </si>
  <si>
    <t>2840</t>
  </si>
  <si>
    <t>SAN MARTIN 461</t>
  </si>
  <si>
    <t>TIN FAUSTO</t>
  </si>
  <si>
    <t>2041</t>
  </si>
  <si>
    <t>PELEGRINO 3970</t>
  </si>
  <si>
    <t>TODO CAMPO de ADRIANA  PEIRANO</t>
  </si>
  <si>
    <t>1880</t>
  </si>
  <si>
    <t>RUTA 8  Km. 303</t>
  </si>
  <si>
    <t>HUGUES</t>
  </si>
  <si>
    <t>TODO CAMPO S.R.L.</t>
  </si>
  <si>
    <t>tafmesrl@ciudad.com.ar, tafmesrl@yahoo.com.ar</t>
  </si>
  <si>
    <t>TAFOR S.R.L.</t>
  </si>
  <si>
    <t>03401-480817 TEL ** FAX 03401-480278 **</t>
  </si>
  <si>
    <t>0358-4960934</t>
  </si>
  <si>
    <t>4950555 TEL. * FAX. 4950028</t>
  </si>
  <si>
    <t>03385-492044</t>
  </si>
  <si>
    <t>02585-491338</t>
  </si>
  <si>
    <t>03564-428310</t>
  </si>
  <si>
    <t>03576-421715</t>
  </si>
  <si>
    <t>0351-4723388</t>
  </si>
  <si>
    <t>0351-4739663</t>
  </si>
  <si>
    <t>0351-4788265</t>
  </si>
  <si>
    <t>0351-4663761</t>
  </si>
  <si>
    <t>0351-4650839</t>
  </si>
  <si>
    <t>0351-156523128</t>
  </si>
  <si>
    <t>0351 4235152</t>
  </si>
  <si>
    <t>0351 4565998</t>
  </si>
  <si>
    <t>0351-4515450 TEL/FAX</t>
  </si>
  <si>
    <t>03541-422542/431059 TELEFAX</t>
  </si>
  <si>
    <t>0351-4921414/4921522/4921121 TELEFAX</t>
  </si>
  <si>
    <t>0351 4253535/ FAX 0800-4440026</t>
  </si>
  <si>
    <t>0351-4560741 TEL. 0351-455641 FAX.</t>
  </si>
  <si>
    <t>0351-4744703 / 4718886 (MAYORISTA)</t>
  </si>
  <si>
    <t>0351-4515141/ 4524819</t>
  </si>
  <si>
    <t>0351-4750950 (Líneas Rotativas) TEL/FAX</t>
  </si>
  <si>
    <t>0351-4808699</t>
  </si>
  <si>
    <t>0351-4569537 TEL/FAX</t>
  </si>
  <si>
    <t>0351-4808093</t>
  </si>
  <si>
    <t>0351-4409550/51/52 TELEFAX</t>
  </si>
  <si>
    <t>0351-4247300</t>
  </si>
  <si>
    <t>0351-4216999</t>
  </si>
  <si>
    <t>0351-4804215</t>
  </si>
  <si>
    <t>0351-4230300</t>
  </si>
  <si>
    <t>0351-4558373</t>
  </si>
  <si>
    <t>0351-4763115</t>
  </si>
  <si>
    <t>0351-4742519 / 4717630</t>
  </si>
  <si>
    <t>0351-4612459 TEL/FAX</t>
  </si>
  <si>
    <t>0351-4530503/4521763 TELEFAX</t>
  </si>
  <si>
    <t>0351-4212845</t>
  </si>
  <si>
    <t>0351-4575280 TELEFAX</t>
  </si>
  <si>
    <t>0351-4917614/FAX:4918434</t>
  </si>
  <si>
    <t>0351 44747474 / 4894128 FAX</t>
  </si>
  <si>
    <t>0351-4821729 TEL/FAX</t>
  </si>
  <si>
    <t>0351-4654885</t>
  </si>
  <si>
    <t>0351-4214074</t>
  </si>
  <si>
    <t>0351-4895997</t>
  </si>
  <si>
    <t>03541-423440/422539</t>
  </si>
  <si>
    <t>0351-4232577/4252278 TELEFAX</t>
  </si>
  <si>
    <t>0351 - 4801854 TEL/4802422 FAX</t>
  </si>
  <si>
    <t>0351-4976345</t>
  </si>
  <si>
    <t>011-48073012 * 011- 63276699</t>
  </si>
  <si>
    <t>0351 4524295</t>
  </si>
  <si>
    <t>0351-4782985</t>
  </si>
  <si>
    <t>0351- 4719605</t>
  </si>
  <si>
    <t>0351-4723406 TEL/F</t>
  </si>
  <si>
    <t>0351-4232284 TEL./FAX</t>
  </si>
  <si>
    <t>0351-4561620/4561685 TEL/FAX</t>
  </si>
  <si>
    <t>0351-4808710</t>
  </si>
  <si>
    <t>Ruta 85 km. 190</t>
  </si>
  <si>
    <t>O351 4515176/4515047 FAX</t>
  </si>
  <si>
    <t>0351-4732601 / 4740489</t>
  </si>
  <si>
    <t>0351-4996375</t>
  </si>
  <si>
    <t>0351-4961272/1399/1945 FAX</t>
  </si>
  <si>
    <t>0351-4561004 TEL/FAX</t>
  </si>
  <si>
    <t>03548-423419</t>
  </si>
  <si>
    <t>03731-421752-FAX 420523</t>
  </si>
  <si>
    <t>03732-421663-PT23017</t>
  </si>
  <si>
    <t>03472 - 426787</t>
  </si>
  <si>
    <t>03731 - 420425</t>
  </si>
  <si>
    <t>03534-426208/429191 FAX</t>
  </si>
  <si>
    <t>4534912-4531013</t>
  </si>
  <si>
    <t>0343-4951457 TEL/FAX</t>
  </si>
  <si>
    <t>03572-460660</t>
  </si>
  <si>
    <t>0343-4940094</t>
  </si>
  <si>
    <t>TEL.FAX 03731-420898</t>
  </si>
  <si>
    <t>03735-498449</t>
  </si>
  <si>
    <t>0343-4920079/FAX 4920045</t>
  </si>
  <si>
    <t>4889300/065-FAX PART</t>
  </si>
  <si>
    <t>03572-466282</t>
  </si>
  <si>
    <t>03572-470384</t>
  </si>
  <si>
    <t>03572-471165</t>
  </si>
  <si>
    <t>03571-460125/03571-460495 FAX</t>
  </si>
  <si>
    <t>0345-4215810/7523 FAX</t>
  </si>
  <si>
    <t>4950632-FAX</t>
  </si>
  <si>
    <t>03572-480576 TEL/FAX</t>
  </si>
  <si>
    <t>03456-421219 FAX</t>
  </si>
  <si>
    <t>0343-4951309</t>
  </si>
  <si>
    <t>03472-470477</t>
  </si>
  <si>
    <t>03573-422230 TELEFAX</t>
  </si>
  <si>
    <t>03573-422230</t>
  </si>
  <si>
    <t>03722-464090/464091 FAX</t>
  </si>
  <si>
    <t>4538056</t>
  </si>
  <si>
    <t>03735-421358</t>
  </si>
  <si>
    <t>03735 - 420489</t>
  </si>
  <si>
    <t>03435-480075</t>
  </si>
  <si>
    <t>O3564-425200/FAX 03564-427607</t>
  </si>
  <si>
    <t>0353-4534662 TEL/FAX 4529222</t>
  </si>
  <si>
    <t>03572-15691187</t>
  </si>
  <si>
    <t>0351 4977070/1897</t>
  </si>
  <si>
    <t>4960557-013 TEL./FAX</t>
  </si>
  <si>
    <t>4523946 / 4613126</t>
  </si>
  <si>
    <t>011 -4918-3944</t>
  </si>
  <si>
    <t>03572-480331</t>
  </si>
  <si>
    <t>03731-15621788</t>
  </si>
  <si>
    <t>4910055</t>
  </si>
  <si>
    <t>0358-4950562--4950908</t>
  </si>
  <si>
    <t>03572-466314 - 462643</t>
  </si>
  <si>
    <t>03572-471418</t>
  </si>
  <si>
    <t>4970113</t>
  </si>
  <si>
    <t>03436-421736 F.422933</t>
  </si>
  <si>
    <t>SARGENTO CABRAL 108</t>
  </si>
  <si>
    <t>NUEVAS MAQUINARIAS S.A.</t>
  </si>
  <si>
    <t>2720</t>
  </si>
  <si>
    <t>AREA INDUSTRIAL - LOTE 5</t>
  </si>
  <si>
    <t>acepla@elsitio.com</t>
  </si>
  <si>
    <t>OMAR E. PEREYRA</t>
  </si>
  <si>
    <t>2555</t>
  </si>
  <si>
    <t>RUEDA 1538</t>
  </si>
  <si>
    <t>ORAZI CARLOS</t>
  </si>
  <si>
    <t>1718</t>
  </si>
  <si>
    <t>PRAT DANIEL LUIS</t>
  </si>
  <si>
    <t>2455</t>
  </si>
  <si>
    <t>BV. RONDEAU 715</t>
  </si>
  <si>
    <t>PRINGLES FCO.Y PERINETI M.S.H.</t>
  </si>
  <si>
    <t>1534</t>
  </si>
  <si>
    <t>J.A.ROCA 142</t>
  </si>
  <si>
    <t>1895</t>
  </si>
  <si>
    <t>AV. ARGENTINA 246/372</t>
  </si>
  <si>
    <t>QUIQ INTENACIONAL S.A.</t>
  </si>
  <si>
    <t>2875</t>
  </si>
  <si>
    <t>PATTLE Y ORDOÑEZ 2764 "A"</t>
  </si>
  <si>
    <t>RAMELLO OMAR PLACIDO</t>
  </si>
  <si>
    <t>2493</t>
  </si>
  <si>
    <t>03564-424683/421788</t>
  </si>
  <si>
    <t>03564 - 450095</t>
  </si>
  <si>
    <t>4830045/4830230</t>
  </si>
  <si>
    <t>03546-497989</t>
  </si>
  <si>
    <t>03564-422348 TEL/FAX</t>
  </si>
  <si>
    <t>03564-426140 / FAX: 421009</t>
  </si>
  <si>
    <t>4960778</t>
  </si>
  <si>
    <t>03533-420556</t>
  </si>
  <si>
    <t>4612463</t>
  </si>
  <si>
    <t>03532-420004</t>
  </si>
  <si>
    <t>03564-422631</t>
  </si>
  <si>
    <t>0358-4700971 - 4646650</t>
  </si>
  <si>
    <t>02336-442605 * TEL./FAX 02336-442163 *</t>
  </si>
  <si>
    <t>03564-425801/424059 TEL/FAX</t>
  </si>
  <si>
    <t>0358 - 156545586</t>
  </si>
  <si>
    <t>03549-422023/422486</t>
  </si>
  <si>
    <t>03564-426140/421009 FAX</t>
  </si>
  <si>
    <t>03564-439000/427132FAX</t>
  </si>
  <si>
    <t>4883647</t>
  </si>
  <si>
    <t>0351-4611208</t>
  </si>
  <si>
    <t>4830065/4830950</t>
  </si>
  <si>
    <t>4899029 - FAX 4899068 - MARCIA-</t>
  </si>
  <si>
    <t>03571-422648</t>
  </si>
  <si>
    <t>03525-420527 TEL./DOMICILIO PARTICULAR</t>
  </si>
  <si>
    <t>03525-422596</t>
  </si>
  <si>
    <t>0358-4930133</t>
  </si>
  <si>
    <t>03533-420771</t>
  </si>
  <si>
    <t>03401-420374</t>
  </si>
  <si>
    <t>03573-481232*15692334</t>
  </si>
  <si>
    <t>03571-423262 TELEFAX</t>
  </si>
  <si>
    <t>0358-4932005</t>
  </si>
  <si>
    <t>0358 - 4914290</t>
  </si>
  <si>
    <t>03564-426849</t>
  </si>
  <si>
    <t>03533-420675/420058</t>
  </si>
  <si>
    <t>0358 - 4932267</t>
  </si>
  <si>
    <t>0358 - 4931196 / 4930017</t>
  </si>
  <si>
    <t>03549-423290/421156 TELEFAX</t>
  </si>
  <si>
    <t>0358 - 4647699 / 4644526</t>
  </si>
  <si>
    <t>03572-466407</t>
  </si>
  <si>
    <t>02331 - 462991</t>
  </si>
  <si>
    <t>03564-424673 TEL/FAX</t>
  </si>
  <si>
    <t>0358-4960123</t>
  </si>
  <si>
    <t>03571-427387</t>
  </si>
  <si>
    <t>03564-422748</t>
  </si>
  <si>
    <t>03404-420164</t>
  </si>
  <si>
    <t>0358 - 4940259</t>
  </si>
  <si>
    <t>03533-421363/420275 FAX</t>
  </si>
  <si>
    <t>4960557-013</t>
  </si>
  <si>
    <t>03562 424555</t>
  </si>
  <si>
    <t>4960133/FAX 4960259</t>
  </si>
  <si>
    <t>03521-420595 FAX</t>
  </si>
  <si>
    <t>03564-420046</t>
  </si>
  <si>
    <t>03525 - 401490</t>
  </si>
  <si>
    <t xml:space="preserve">   -03401-4223-79</t>
  </si>
  <si>
    <t>03571-485227</t>
  </si>
  <si>
    <t>03533-420275</t>
  </si>
  <si>
    <t>0358-4961167</t>
  </si>
  <si>
    <t>0358 - 4932173</t>
  </si>
  <si>
    <t>03564-432225</t>
  </si>
  <si>
    <t>0351-4870166</t>
  </si>
  <si>
    <t>03571-412937</t>
  </si>
  <si>
    <t>0351-4256824/4245410</t>
  </si>
  <si>
    <t>0358-4646091</t>
  </si>
  <si>
    <t>03564-432662</t>
  </si>
  <si>
    <t>03564-424795/420259/058</t>
  </si>
  <si>
    <t>03496-421949/420657</t>
  </si>
  <si>
    <t>03496-424646 TEL/FAX</t>
  </si>
  <si>
    <t>0351-4257793</t>
  </si>
  <si>
    <t>03406 - 471796</t>
  </si>
  <si>
    <t>03564-450219 TEL./PART. 03564-450189</t>
  </si>
  <si>
    <t>03533-421125</t>
  </si>
  <si>
    <t>03564-429508 FAX 03564-426909</t>
  </si>
  <si>
    <t>03564-423969</t>
  </si>
  <si>
    <t>03571-496031 TEL/FAX</t>
  </si>
  <si>
    <t>03571-493921 * 0351-155959078</t>
  </si>
  <si>
    <t>03571-471153</t>
  </si>
  <si>
    <t>03533-420027</t>
  </si>
  <si>
    <t>4960331 COM. - 4960792 PART.</t>
  </si>
  <si>
    <t>0358 - 4885026</t>
  </si>
  <si>
    <t>0358-4950697/TELEFAX</t>
  </si>
  <si>
    <t>03385-480290/480677</t>
  </si>
  <si>
    <t>03571-498241</t>
  </si>
  <si>
    <t>03533-496193</t>
  </si>
  <si>
    <t>03564 421052 FAX</t>
  </si>
  <si>
    <t>03571-425076</t>
  </si>
  <si>
    <t>4913232 - FAX 4913303</t>
  </si>
  <si>
    <t>03533-420959</t>
  </si>
  <si>
    <t>0342-4601189</t>
  </si>
  <si>
    <t>03496-420386</t>
  </si>
  <si>
    <t>03525-420731 - 423030</t>
  </si>
  <si>
    <t>03564-471526/PART:471483</t>
  </si>
  <si>
    <t>03571-410861</t>
  </si>
  <si>
    <t>03525 - 421611</t>
  </si>
  <si>
    <t>0351-4751029</t>
  </si>
  <si>
    <t>03385-426161 / 426061</t>
  </si>
  <si>
    <t>0342-4553298 TEL./FAX 0342-4522874</t>
  </si>
  <si>
    <t>0358-4649528</t>
  </si>
  <si>
    <t>03533-422061 TELEFAX</t>
  </si>
  <si>
    <t>0343-4242470 TELEFAX</t>
  </si>
  <si>
    <t>03564-425113/424296</t>
  </si>
  <si>
    <t>0353 - 4900422</t>
  </si>
  <si>
    <t>0358-4890442</t>
  </si>
  <si>
    <t>03564-423917</t>
  </si>
  <si>
    <t>03385-495431</t>
  </si>
  <si>
    <t>0358-154-112-847</t>
  </si>
  <si>
    <t>03571-422309</t>
  </si>
  <si>
    <t>03571-471143</t>
  </si>
  <si>
    <t>03581-4931253</t>
  </si>
  <si>
    <t>0358-4931153 / 4931198</t>
  </si>
  <si>
    <t>03406-480689</t>
  </si>
  <si>
    <t>03564-423979/425920</t>
  </si>
  <si>
    <t>03564-430025</t>
  </si>
  <si>
    <t>0358-154224545</t>
  </si>
  <si>
    <t>03571-426001</t>
  </si>
  <si>
    <t>03385-495014</t>
  </si>
  <si>
    <t>0353-4960140/4962256 TEL/FAX</t>
  </si>
  <si>
    <t>0358-4940580/4940266</t>
  </si>
  <si>
    <t>0358-4980205</t>
  </si>
  <si>
    <t>0358-4930610</t>
  </si>
  <si>
    <t>03564-428738/432222 TELEFAX</t>
  </si>
  <si>
    <t>03521-420804</t>
  </si>
  <si>
    <t>0342-4744827/6665</t>
  </si>
  <si>
    <t>0343-4260322 TEL/FAX * 0343-156207531 *</t>
  </si>
  <si>
    <t>0358-4634966</t>
  </si>
  <si>
    <t>0358-4931153</t>
  </si>
  <si>
    <t>03385 495315-495784</t>
  </si>
  <si>
    <t>03564-428643</t>
  </si>
  <si>
    <t>03571-424574</t>
  </si>
  <si>
    <t>0358-4950848</t>
  </si>
  <si>
    <t>03533-496559</t>
  </si>
  <si>
    <t>0358-4622342</t>
  </si>
  <si>
    <t>03564 422953</t>
  </si>
  <si>
    <t>03564-422291</t>
  </si>
  <si>
    <t>03385-498951</t>
  </si>
  <si>
    <t>0358-4930670 - 4931284</t>
  </si>
  <si>
    <t>0358-4883418</t>
  </si>
  <si>
    <t>0343-4314816 TEL/FAX 0343-4230671</t>
  </si>
  <si>
    <t>0342-431772</t>
  </si>
  <si>
    <t>ALFARODAMIENTOS@INFOVIA.COM.AR</t>
  </si>
  <si>
    <t>2966</t>
  </si>
  <si>
    <t>LUCIO V MANSILLA 28</t>
  </si>
  <si>
    <t>1642</t>
  </si>
  <si>
    <t>2747</t>
  </si>
  <si>
    <t>URQUIZA 477</t>
  </si>
  <si>
    <t>TODO RULEMAN</t>
  </si>
  <si>
    <t>1194</t>
  </si>
  <si>
    <t>AV.DEL VALLE 3036</t>
  </si>
  <si>
    <t>TODOCAMPO S.R.L.</t>
  </si>
  <si>
    <t>2033</t>
  </si>
  <si>
    <t>SARMIENTO Y MORENO</t>
  </si>
  <si>
    <t>5848</t>
  </si>
  <si>
    <t>LAS ACEQUIAS</t>
  </si>
  <si>
    <t>TORASSA DANIEL</t>
  </si>
  <si>
    <t>2312</t>
  </si>
  <si>
    <t>ALEM 980</t>
  </si>
  <si>
    <t>3555</t>
  </si>
  <si>
    <t>ROMANG</t>
  </si>
  <si>
    <t>2199</t>
  </si>
  <si>
    <t>AV.SAN MARTIN 1031 C.C155</t>
  </si>
  <si>
    <t>TRACTOR SUR S.DE H.</t>
  </si>
  <si>
    <t>1260</t>
  </si>
  <si>
    <t>SAN JUAN 12</t>
  </si>
  <si>
    <t>UNIROD de J.FERNANDEZ</t>
  </si>
  <si>
    <t>1857</t>
  </si>
  <si>
    <t>LARREA 2878</t>
  </si>
  <si>
    <t>URUS PERLA ETHEL L. DE</t>
  </si>
  <si>
    <t>2010</t>
  </si>
  <si>
    <t>RIVADAVIA Y PEREYRA</t>
  </si>
  <si>
    <t>USANDIZAGA JUAN SEBASTIAN</t>
  </si>
  <si>
    <t>COLON 1616</t>
  </si>
  <si>
    <t>VASSALLO NOLBERTO ANGEL</t>
  </si>
  <si>
    <t>1739</t>
  </si>
  <si>
    <t>ITALIA 343</t>
  </si>
  <si>
    <t>VELASCO HECTOR ALBERTO</t>
  </si>
  <si>
    <t>2143</t>
  </si>
  <si>
    <t>CALLE N  1 - 940 OESTE</t>
  </si>
  <si>
    <t>VELAZCO HUGO LUCIANO</t>
  </si>
  <si>
    <t>2935</t>
  </si>
  <si>
    <t>CALLE 47  N°860</t>
  </si>
  <si>
    <t>VENIER JORGE ROBERTO</t>
  </si>
  <si>
    <t>2083</t>
  </si>
  <si>
    <t>AV. ITUZAINGO 2452</t>
  </si>
  <si>
    <t>VERDASCO HUGO RUBEN</t>
  </si>
  <si>
    <t>2668</t>
  </si>
  <si>
    <t>DR. ARTURO ILLIA 55</t>
  </si>
  <si>
    <t>02302-431414</t>
  </si>
  <si>
    <t>03462-423793/425052 FAX</t>
  </si>
  <si>
    <t>02345-463512</t>
  </si>
  <si>
    <t>02284-426566 TEL * FAX 429333</t>
  </si>
  <si>
    <t>03462- 449242- 440114 -440539</t>
  </si>
  <si>
    <t>03468-495532</t>
  </si>
  <si>
    <t>02394-420374</t>
  </si>
  <si>
    <t>03468-440360</t>
  </si>
  <si>
    <t>03460-496197</t>
  </si>
  <si>
    <t>02924-420083 TEL/FAX 420683</t>
  </si>
  <si>
    <t>03462-424564</t>
  </si>
  <si>
    <t>02284-446447  * CTI:02284-156657242</t>
  </si>
  <si>
    <t>0223-4770786 / FAX 4773093</t>
  </si>
  <si>
    <t>02358-443741 TEL/FAX*02345-15653085 CEL.</t>
  </si>
  <si>
    <t>02293-435414 / 435064</t>
  </si>
  <si>
    <t>02346-421183</t>
  </si>
  <si>
    <t>02317-431484 / 425503 TELEFAX</t>
  </si>
  <si>
    <t>03462-424025/420888</t>
  </si>
  <si>
    <t>03462-426710</t>
  </si>
  <si>
    <t>03462-424349</t>
  </si>
  <si>
    <t>03388-471106 TEL/FAX</t>
  </si>
  <si>
    <t>02355-431763/421446 F</t>
  </si>
  <si>
    <t>03382-494088/100 FAX</t>
  </si>
  <si>
    <t>4920208</t>
  </si>
  <si>
    <t>02356-420059/ FAX</t>
  </si>
  <si>
    <t>02284-422692</t>
  </si>
  <si>
    <t>0462-424017</t>
  </si>
  <si>
    <t>03468-440595/440523 TELEFAX</t>
  </si>
  <si>
    <t>03462-422072/424482</t>
  </si>
  <si>
    <t>02352-427803</t>
  </si>
  <si>
    <t>02983-420167 /425682</t>
  </si>
  <si>
    <t>02333-442386</t>
  </si>
  <si>
    <t>03585-421098</t>
  </si>
  <si>
    <t>SANCHEZ ARTURO SALVADOR</t>
  </si>
  <si>
    <t>1599</t>
  </si>
  <si>
    <t>8370</t>
  </si>
  <si>
    <t>SAN MARTIN D L AND</t>
  </si>
  <si>
    <t>SANCHEZ OLGA YOLANDA PEREYRA D</t>
  </si>
  <si>
    <t>1905</t>
  </si>
  <si>
    <t>JOSE LUIS PERANTA 645</t>
  </si>
  <si>
    <t>5284</t>
  </si>
  <si>
    <t>VILLA DE SOTO</t>
  </si>
  <si>
    <t>SEVERINO COEGO-SOFAMA S.A.</t>
  </si>
  <si>
    <t>1197</t>
  </si>
  <si>
    <t>RUTA PROVINCIAL N░ 94</t>
  </si>
  <si>
    <t>6009</t>
  </si>
  <si>
    <t>TEODELINA</t>
  </si>
  <si>
    <t>SIGFRIDO Y RALF SINGER S.A.</t>
  </si>
  <si>
    <t>1124</t>
  </si>
  <si>
    <t>SANTA FE 340</t>
  </si>
  <si>
    <t>SOCOMER LTDA.</t>
  </si>
  <si>
    <t>SOINCO S.A.C.I.</t>
  </si>
  <si>
    <t>1111</t>
  </si>
  <si>
    <t>Av.H.IRIGOYEN 433</t>
  </si>
  <si>
    <t>SOLARI MIRTA INES</t>
  </si>
  <si>
    <t>2905</t>
  </si>
  <si>
    <t>AVDA.TAVELLA 1518</t>
  </si>
  <si>
    <t>3200</t>
  </si>
  <si>
    <t>CONCORDIA</t>
  </si>
  <si>
    <t>SOLONEZEN JORGE RUBEN</t>
  </si>
  <si>
    <t>RUTA N  1 Y AV.9 DE JULIO</t>
  </si>
  <si>
    <t>SOSA HECTOR RICARDO</t>
  </si>
  <si>
    <t>2892</t>
  </si>
  <si>
    <t>SOUTH AMERICAN AXLES S.A.</t>
  </si>
  <si>
    <t>2819</t>
  </si>
  <si>
    <t>LAMBARE 1350</t>
  </si>
  <si>
    <t>1706</t>
  </si>
  <si>
    <t>HAEDO</t>
  </si>
  <si>
    <t>SUC.CONTRERAS DOMINGO RE</t>
  </si>
  <si>
    <t>1284</t>
  </si>
  <si>
    <t>ALBERDI Y STGO.DEL ESTERO</t>
  </si>
  <si>
    <t>SUMI SRL</t>
  </si>
  <si>
    <t>1508</t>
  </si>
  <si>
    <t>MORELLO 20(CALLE 81 2618)</t>
  </si>
  <si>
    <t>SAN ANDRES</t>
  </si>
  <si>
    <t>SUPERSITE SRL.(ALBONICO Y CIA)</t>
  </si>
  <si>
    <t>1070</t>
  </si>
  <si>
    <t>CHILE 536</t>
  </si>
  <si>
    <t>SUR MAQUINARIAS</t>
  </si>
  <si>
    <t>1276</t>
  </si>
  <si>
    <t>CALLE 9 ░ 1094</t>
  </si>
  <si>
    <t>TALLONE ESTEBAN PABLO</t>
  </si>
  <si>
    <t>2812</t>
  </si>
  <si>
    <t>MISIONES 275</t>
  </si>
  <si>
    <t>5901</t>
  </si>
  <si>
    <t>3058</t>
  </si>
  <si>
    <t>gdeheza@agd.com.ar</t>
  </si>
  <si>
    <t>lasrosas@pla.com.ar</t>
  </si>
  <si>
    <t>compras@agrometal.com</t>
  </si>
  <si>
    <t>03534-424-990 / Fax 427-036</t>
  </si>
  <si>
    <t xml:space="preserve">rosario@rodaservice.com.ar ;  rodaservice@hotmail.com_x000D_
</t>
  </si>
  <si>
    <t>ventas@apache.com.ar</t>
  </si>
  <si>
    <t>BEARINGS INTERNACIONAL</t>
  </si>
  <si>
    <t>3289</t>
  </si>
  <si>
    <t>Calle 10 de Agosto No. 9</t>
  </si>
  <si>
    <t>stacr</t>
  </si>
  <si>
    <t>Santa Cruz</t>
  </si>
  <si>
    <t>info@bearings-i.com</t>
  </si>
  <si>
    <t>Tel. Fax (+591-3)3373658</t>
  </si>
  <si>
    <t>BV. ALVEAR 33</t>
  </si>
  <si>
    <t xml:space="preserve">benagro@hotmail.com_x000D_
</t>
  </si>
  <si>
    <t>(0353) 452-6492</t>
  </si>
  <si>
    <t>BRUN ARGENTINA S R L</t>
  </si>
  <si>
    <t>3292</t>
  </si>
  <si>
    <t>VALENTIN VERGARA 2780</t>
  </si>
  <si>
    <t>VICENTE LOPEZ</t>
  </si>
  <si>
    <t xml:space="preserve">brunargentina@yahoo.com.ar_x000D_
</t>
  </si>
  <si>
    <t>011-4791-9536</t>
  </si>
  <si>
    <t>ventas@buco.com.ar</t>
  </si>
  <si>
    <t>CRISTINA DEL CARMEN GONDALEZ C</t>
  </si>
  <si>
    <t>3285</t>
  </si>
  <si>
    <t>AVDA. CUATRO ORIENTE 565</t>
  </si>
  <si>
    <t>PteAl</t>
  </si>
  <si>
    <t>PUENTE ALTO</t>
  </si>
  <si>
    <t>iperez@ri-repuestosindustriales.cl</t>
  </si>
  <si>
    <t>56-02-8728581 - 56-02-8493719</t>
  </si>
  <si>
    <t>ventasdowel@dowel.com.ar</t>
  </si>
  <si>
    <t>info@electromontajesbadia.com.ar</t>
  </si>
  <si>
    <t>0299-4413112</t>
  </si>
  <si>
    <t>no tienen correo electrónico.</t>
  </si>
  <si>
    <t>info@famaco.com.ar</t>
  </si>
  <si>
    <t>011-15590169</t>
  </si>
  <si>
    <t>0351-410-3595 410-3316 /3512</t>
  </si>
  <si>
    <t>FORTUNA INDUSTRIAL SA</t>
  </si>
  <si>
    <t>3282</t>
  </si>
  <si>
    <t>MARCOS PAZ 5337</t>
  </si>
  <si>
    <t>0341-4567051</t>
  </si>
  <si>
    <t>contacto@geralsrl.com.ar</t>
  </si>
  <si>
    <t>0341-4562-695</t>
  </si>
  <si>
    <t>info@industriacdg.com.ar</t>
  </si>
  <si>
    <t>compras@gtsdobrasil.com.br</t>
  </si>
  <si>
    <t>00-049-3251-7100 /</t>
  </si>
  <si>
    <t xml:space="preserve">PayroBernardoG@JohnDeere.com ; Armandodamian@JohnDeere.com_x000D_
</t>
  </si>
  <si>
    <t>INDUSTRIAS MONTECOR S.R.L</t>
  </si>
  <si>
    <t>3281</t>
  </si>
  <si>
    <t>RUTA PROV. N° 6 KM 201,50</t>
  </si>
  <si>
    <t>03467-470386(FABRICA) 470245 TEL FAX</t>
  </si>
  <si>
    <t>sembrar@bertini.com.ar</t>
  </si>
  <si>
    <t>santosgracielec@johndeere.com</t>
  </si>
  <si>
    <t>03472-458180 CEL:15551845</t>
  </si>
  <si>
    <t>luismaluk@hotmail.com</t>
  </si>
  <si>
    <t>MEIER Y FISCHER SRL</t>
  </si>
  <si>
    <t>3287</t>
  </si>
  <si>
    <t>LOTE 8 Manzana "P" Parque Industrial</t>
  </si>
  <si>
    <t>0299-4413826 al 29</t>
  </si>
  <si>
    <t xml:space="preserve">_x000D_
</t>
  </si>
  <si>
    <t>administracion@alcal.com.ar</t>
  </si>
  <si>
    <t>info@pla.com.ar</t>
  </si>
  <si>
    <t>3284</t>
  </si>
  <si>
    <t>CALLE 9 Nº 1620 - OESTE</t>
  </si>
  <si>
    <t>0387-4310810 (TUCUMAN 0381-4311952)</t>
  </si>
  <si>
    <t xml:space="preserve">bruzzone@argentina.com_x000D_
</t>
  </si>
  <si>
    <t>SIRI ALEJANDRO ESTEBAN</t>
  </si>
  <si>
    <t>SARMIENTO 616</t>
  </si>
  <si>
    <t>alejandrosiri@argentina.com</t>
  </si>
  <si>
    <t xml:space="preserve">carlos@stara.com.br _x000D_
_x000D_
_x000D_
_x000D_
 _x000D_
</t>
  </si>
  <si>
    <t>00555-433322-800</t>
  </si>
  <si>
    <t>0055-47325529-10</t>
  </si>
  <si>
    <t>agricola_luro@hotmail.com</t>
  </si>
  <si>
    <t>0223-4783524</t>
  </si>
  <si>
    <t xml:space="preserve">agrocronos@agrocronos.com.ar _x000D_
</t>
  </si>
  <si>
    <t>03462-420888</t>
  </si>
  <si>
    <t>repuestos@agrodesouza.com.ar</t>
  </si>
  <si>
    <t>0358-4420144</t>
  </si>
  <si>
    <t xml:space="preserve">agrodetalle@steel.com.ar_x000D_
</t>
  </si>
  <si>
    <t>pablo@jpc-agropartes.com.ar</t>
  </si>
  <si>
    <t>03572-466314</t>
  </si>
  <si>
    <t>hlabriola@agrolabriola.com.ar_x000D_
casalabriola@ssdenet.com.ar</t>
  </si>
  <si>
    <t>AVENIDA GARCIA SALINAS 2326</t>
  </si>
  <si>
    <t>02922-464254 FAX</t>
  </si>
  <si>
    <t>hugobeltramo_59@hotmail.com</t>
  </si>
  <si>
    <t>(03584) 49-2004</t>
  </si>
  <si>
    <t xml:space="preserve">betanzosmaquinarias@hotmail.com_x000D_
</t>
  </si>
  <si>
    <t>02954-439449 STA. ROSA</t>
  </si>
  <si>
    <t>no tiene correo electrónico.</t>
  </si>
  <si>
    <t>facencar@hotmail.com</t>
  </si>
  <si>
    <t>RIVADAVIA Y PELUFFO 102</t>
  </si>
  <si>
    <t>robertofernandez2007@hotmail.com</t>
  </si>
  <si>
    <t>casagonella@yahoo.com.ar</t>
  </si>
  <si>
    <t>centromaquinarias@hotmail.com</t>
  </si>
  <si>
    <t>03572-455300 / CEL 03572-15578198</t>
  </si>
  <si>
    <t>nando@s8.coopnet.com.ar</t>
  </si>
  <si>
    <t>02923-472611/473918 Fax * Part. 472547</t>
  </si>
  <si>
    <t>respuestos@combes.com.ar</t>
  </si>
  <si>
    <t>denher_sh@hotmail.com</t>
  </si>
  <si>
    <t>lilianads@delcampillocoop.com.ar</t>
  </si>
  <si>
    <t>no tiene</t>
  </si>
  <si>
    <t>02355-493042 / 15473996</t>
  </si>
  <si>
    <t>info@anibalbarbero.com.ar</t>
  </si>
  <si>
    <t>0358-4646321 (Int. 13-17-22)</t>
  </si>
  <si>
    <t>SAN MARTIN 835</t>
  </si>
  <si>
    <t>elgartdistribuidora@fibertel.com.ar</t>
  </si>
  <si>
    <t>escobarraimundo@yahoo.com.ar</t>
  </si>
  <si>
    <t>compras@etmo.com.ar</t>
  </si>
  <si>
    <t>B. MITRE 751</t>
  </si>
  <si>
    <t>(03385) 426812 / 03385-15590169 Pablo</t>
  </si>
  <si>
    <t>repuestos@fertimaq.com.ar</t>
  </si>
  <si>
    <t>azonni@ceyalcoop.com.ar</t>
  </si>
  <si>
    <t>integralgoma@hotmail.com</t>
  </si>
  <si>
    <t>pa@germania.com.ar</t>
  </si>
  <si>
    <t>horaciomartin@rufinonet.com.ar</t>
  </si>
  <si>
    <t>agroelpucho@gmail.com</t>
  </si>
  <si>
    <t>casavelazquez@delcampillocoop.com.ar</t>
  </si>
  <si>
    <t>lacasadelascorreas@riotel.com.ar</t>
  </si>
  <si>
    <t>LA CASA DE LAS COSECHADORAS SR</t>
  </si>
  <si>
    <t>3298</t>
  </si>
  <si>
    <t>CANAVESIO Y RUTA 7 SN</t>
  </si>
  <si>
    <t>LCC@LCCJUNIN.COM.AR</t>
  </si>
  <si>
    <t>02302-432958 / 432948 FAX</t>
  </si>
  <si>
    <t>02924-492120 / 02923-15651007</t>
  </si>
  <si>
    <t>agroindustrialsrl@gmail.com</t>
  </si>
  <si>
    <t>03572 -480 -131 - 480789 - 480936</t>
  </si>
  <si>
    <t>agricola_lc@amaria.com.ar</t>
  </si>
  <si>
    <t>02394-430063 / 02392-15402517</t>
  </si>
  <si>
    <t>fsg@sangregorio.com.ar</t>
  </si>
  <si>
    <t>0223-4770393/4770786 -  0223-155217804</t>
  </si>
  <si>
    <t>navarro@d-link.net</t>
  </si>
  <si>
    <t>nievas@coopnet.com.ar</t>
  </si>
  <si>
    <t>4961061</t>
  </si>
  <si>
    <t>metalurgicarp_serrano@hotmail.com</t>
  </si>
  <si>
    <t>piacenzaycia@yahoo.com.ar</t>
  </si>
  <si>
    <t>no tiene correo electronico.</t>
  </si>
  <si>
    <t>mabaguirre@hotmail.com</t>
  </si>
  <si>
    <t>03585-491486 Mabel / Jorge.</t>
  </si>
  <si>
    <t>alberdim@speedy.com.ar</t>
  </si>
  <si>
    <t>ricardokreis@speedy.com.ar</t>
  </si>
  <si>
    <t>amriestra@hotmail.com</t>
  </si>
  <si>
    <t>Roque Saenz Peña 1375</t>
  </si>
  <si>
    <t>rodagom@cpnet.com.ar</t>
  </si>
  <si>
    <t xml:space="preserve">rodasur_srl@hotmail.com_x000D_
</t>
  </si>
  <si>
    <t xml:space="preserve">rulemanesavenida@hotmail.com_x000D_
</t>
  </si>
  <si>
    <t xml:space="preserve">metalurgica-sr@wis.com.ar_x000D_
</t>
  </si>
  <si>
    <t>JUAN B. ALBERDI 937</t>
  </si>
  <si>
    <t xml:space="preserve">sanzsrl@etruria.net.ar_x000D_
</t>
  </si>
  <si>
    <t>servicampo6270@gmail.com</t>
  </si>
  <si>
    <t>0353-4847555</t>
  </si>
  <si>
    <t xml:space="preserve">imegel@dat13.com.ar_x000D_
</t>
  </si>
  <si>
    <t>sucplopez@hotmail.com</t>
  </si>
  <si>
    <t xml:space="preserve">boschettos@jnfnet.com.ar_x000D_
</t>
  </si>
  <si>
    <t>tamborini@intercatrilu.com.ar</t>
  </si>
  <si>
    <t xml:space="preserve">info@tecnomills.com.ar _x000D_
</t>
  </si>
  <si>
    <t>compras@allochis.com</t>
  </si>
  <si>
    <t>02353-498298/ 498473</t>
  </si>
  <si>
    <t xml:space="preserve">ferreteriavaudagna@yahoo.com.ar_x000D_
</t>
  </si>
  <si>
    <t xml:space="preserve">rodamientoscolon@hotmail.com_x000D_
</t>
  </si>
  <si>
    <t>amackhuin@ceyalcoop.com.ar</t>
  </si>
  <si>
    <t>0353-4968385 / ARIEL VERRA 155690135</t>
  </si>
  <si>
    <t>011-4209--8200 / 011-42086564</t>
  </si>
  <si>
    <t>011-4768-3095 / 4767-2403</t>
  </si>
  <si>
    <t xml:space="preserve">victorm@autopartesmaicop.com.ar_x000D_
_x000D_
</t>
  </si>
  <si>
    <t>011-15 4992 2521  NEXTEL 54 605 366</t>
  </si>
  <si>
    <t>rodamientos@borimport.com</t>
  </si>
  <si>
    <t>CHIRIANO WALTER JAVIER</t>
  </si>
  <si>
    <t>3297</t>
  </si>
  <si>
    <t>AV CROVARA 2968</t>
  </si>
  <si>
    <t>011-46524400</t>
  </si>
  <si>
    <t>fabrirod@fabrirod.com.ar</t>
  </si>
  <si>
    <t>011-4759-3752 / 011-5290-7531</t>
  </si>
  <si>
    <t>no tiene correo eletrónico.</t>
  </si>
  <si>
    <t>011-1566359858</t>
  </si>
  <si>
    <t>011-4769-7928</t>
  </si>
  <si>
    <t>gearvel@gearvel.com.ar</t>
  </si>
  <si>
    <t>011-43028963 * 011-43028637</t>
  </si>
  <si>
    <t>INTEGRAL RODAMIENTOS SRL</t>
  </si>
  <si>
    <t>3296</t>
  </si>
  <si>
    <t>AV 9 DE JULIO 5441 (ENTRE CUBA Y MONTEVIDEO</t>
  </si>
  <si>
    <t>011-47381616</t>
  </si>
  <si>
    <t>movicenter@hotmail.com</t>
  </si>
  <si>
    <t>octaviobruni@gmail.com</t>
  </si>
  <si>
    <t>OFFIDANI MONICA ESTER</t>
  </si>
  <si>
    <t>info@rodamientosgaona.com.ar</t>
  </si>
  <si>
    <t xml:space="preserve">romarodamientos@hotmail.com_x000D_
</t>
  </si>
  <si>
    <t>ROSSI RODAMIENTOS S.R.L</t>
  </si>
  <si>
    <t xml:space="preserve">rulemanesramosmejias@hotmail.com_x000D_
</t>
  </si>
  <si>
    <t>maxi_lp4009@hotmail.com</t>
  </si>
  <si>
    <t>STEYR BEARINGS GROUP SA</t>
  </si>
  <si>
    <t>3290</t>
  </si>
  <si>
    <t>TRELLES MANUEL R. 2181</t>
  </si>
  <si>
    <t>011-49031754</t>
  </si>
  <si>
    <t xml:space="preserve">universalauto@fibertel.com.ar_x000D_
</t>
  </si>
  <si>
    <t>pal.checo@hotmail.com</t>
  </si>
  <si>
    <t>info@mymrepuestos.com.ar</t>
  </si>
  <si>
    <t>rodamientossanmartin@yahoo.com.ar</t>
  </si>
  <si>
    <t xml:space="preserve">fernandosandez@hotmail.com_x000D_
</t>
  </si>
  <si>
    <t xml:space="preserve">transportesanz@yahoo.com.ar_x000D_
</t>
  </si>
  <si>
    <t>AGRI FOOD S.A.</t>
  </si>
  <si>
    <t>Parque Industrial Roberto Grosso</t>
  </si>
  <si>
    <t>1117</t>
  </si>
  <si>
    <t>MRIBOTTA@INSAMANI.COM.AR</t>
  </si>
  <si>
    <t>0358-49307100-154900605</t>
  </si>
  <si>
    <t>vivialleman@hotmail.com</t>
  </si>
  <si>
    <t>154188128 Daniel Prosetto (esposo)</t>
  </si>
  <si>
    <t>apezteguiahnos@coyspu.com.ar</t>
  </si>
  <si>
    <t>03471-454171</t>
  </si>
  <si>
    <t>casabarbero@ucachanet.com.ar</t>
  </si>
  <si>
    <t>info@industriabartro.com.ar</t>
  </si>
  <si>
    <t>0358-155075431 / 155075435 * 154232544</t>
  </si>
  <si>
    <t>maniconfiteria@baselicahnos.com.ar</t>
  </si>
  <si>
    <t>03406-443107</t>
  </si>
  <si>
    <t>eysmab@coopvgg.com.ar</t>
  </si>
  <si>
    <t>BERTOGLIO GERMAN ANTONIO</t>
  </si>
  <si>
    <t>SANTA FE 1040</t>
  </si>
  <si>
    <t>seb@copespnet.com.ar</t>
  </si>
  <si>
    <t>brazfuerte@lq.com.ar</t>
  </si>
  <si>
    <t>03471-490113 / 463346</t>
  </si>
  <si>
    <t>no tiene dirección de correo electrónico.</t>
  </si>
  <si>
    <t>03534-493446 - 493204</t>
  </si>
  <si>
    <t>03533-496-559</t>
  </si>
  <si>
    <t>4930-337</t>
  </si>
  <si>
    <t>compras@crucianelli.com.ar</t>
  </si>
  <si>
    <t>carolinacussa@hotmail.com</t>
  </si>
  <si>
    <t>admin@elfierro-storti.com.ar</t>
  </si>
  <si>
    <t>03472-428647/ 422093</t>
  </si>
  <si>
    <t>ferreteria13@yahoo.com.ar</t>
  </si>
  <si>
    <t>yaremagustavo@hotmail.com</t>
  </si>
  <si>
    <t>metalurgicaacosta@argentina.com</t>
  </si>
  <si>
    <t>geiscal@cgdweb.com.ar</t>
  </si>
  <si>
    <t>rodamientosuruguay@gmail.com</t>
  </si>
  <si>
    <t>03491-15586230</t>
  </si>
  <si>
    <t>HUGO ANDRES ARESE</t>
  </si>
  <si>
    <t>armetal_arese@hotmail.com</t>
  </si>
  <si>
    <t>0358 -154 -290691</t>
  </si>
  <si>
    <t>IGOILLO SANTIAGO FERNANDO</t>
  </si>
  <si>
    <t>3286</t>
  </si>
  <si>
    <t>SAN MARTIN 260</t>
  </si>
  <si>
    <t>BOUQUET</t>
  </si>
  <si>
    <t>03471-496326 casa /496393</t>
  </si>
  <si>
    <t>mariajose@industriascolombo.com.ar</t>
  </si>
  <si>
    <t xml:space="preserve">sales@insamani.com.ar_x000D_
</t>
  </si>
  <si>
    <t>maratamaquinarias@ucachanet.com.ar</t>
  </si>
  <si>
    <t>hugomarcon@hotmail.com</t>
  </si>
  <si>
    <t>mattalonidanilo@hotmail.com</t>
  </si>
  <si>
    <t>mameinaehijos@nodosud.com.ar</t>
  </si>
  <si>
    <t>METALURGICA REPIZO SRL</t>
  </si>
  <si>
    <t>3288</t>
  </si>
  <si>
    <t>PARQUE INDUSTRAIL 180</t>
  </si>
  <si>
    <t>MREPIZOSRL@HOTMAIL.COM</t>
  </si>
  <si>
    <t>0358457202</t>
  </si>
  <si>
    <t xml:space="preserve">herrafil@p022491205.arnetbiz.com.ar_x000D_
</t>
  </si>
  <si>
    <t>03547-421985  03547-422961 PABLO</t>
  </si>
  <si>
    <t>03464-470809 - 15499841</t>
  </si>
  <si>
    <t>nbaudomolinos@coopsaca.com.ar</t>
  </si>
  <si>
    <t>tiene el negocio cerrado por el momento.</t>
  </si>
  <si>
    <t>ferreterianovaira@telcoopam.com.ar</t>
  </si>
  <si>
    <t>orazirodamientos@arnetbiz.com.ar</t>
  </si>
  <si>
    <t>no existe el negocio</t>
  </si>
  <si>
    <t>info@pmgacela.com.ar</t>
  </si>
  <si>
    <t>olpimar@cescom.net.ar</t>
  </si>
  <si>
    <t>contestador automatico</t>
  </si>
  <si>
    <t>03401-421078</t>
  </si>
  <si>
    <t>adrianracca25@hotmail.com</t>
  </si>
  <si>
    <t>romanreynolds@hotmail.com</t>
  </si>
  <si>
    <t>eduardorivoira@arnet.com.ar</t>
  </si>
  <si>
    <t>03564-1566-3002</t>
  </si>
  <si>
    <t>0341-435-1216</t>
  </si>
  <si>
    <t xml:space="preserve">ferreteriaagrocasa@yahoo.com.ar_x000D_
</t>
  </si>
  <si>
    <t>03564-481075</t>
  </si>
  <si>
    <t>rinorufinetti@hotmail.com</t>
  </si>
  <si>
    <t>0358-156541716</t>
  </si>
  <si>
    <t>pmh@hotmail.com</t>
  </si>
  <si>
    <t>agroindustria001@yahoo.com.ar</t>
  </si>
  <si>
    <t xml:space="preserve">viano@coopmorteros.com.ar_x000D_
</t>
  </si>
  <si>
    <t>metalurgicadutto@hotmail.com</t>
  </si>
  <si>
    <t xml:space="preserve">tamborelli_goma2000@hotmail.com_x000D_
</t>
  </si>
  <si>
    <t>TORRES AGUSTIN ALBERTO</t>
  </si>
  <si>
    <t>3299</t>
  </si>
  <si>
    <t>HIPOLITO YRIGOYEN 245</t>
  </si>
  <si>
    <t>3294</t>
  </si>
  <si>
    <t>J.B. ALBERDI 918</t>
  </si>
  <si>
    <t>rofe@argentina.com.ar</t>
  </si>
  <si>
    <t>ngz_@hotmail.com</t>
  </si>
  <si>
    <t>3293</t>
  </si>
  <si>
    <t>RUTA NAC. 158</t>
  </si>
  <si>
    <t>0358-4883404</t>
  </si>
  <si>
    <t>ricardo.lopez@fiatautoargentina.com.ar</t>
  </si>
  <si>
    <t>0351-4103323</t>
  </si>
  <si>
    <t>dmcbombas@arnet.com.ar</t>
  </si>
  <si>
    <t>DON RICARDO SOCIEDAD ANONIMA</t>
  </si>
  <si>
    <t>3295</t>
  </si>
  <si>
    <t>JUAN MANUEL DE R 1271</t>
  </si>
  <si>
    <t>DON ROBERTO AGROPECUARIA S.A.</t>
  </si>
  <si>
    <t>3291</t>
  </si>
  <si>
    <t>JUAN MANUEL DE ROSAS 1271</t>
  </si>
  <si>
    <t>JUAN@COPCA.COM.AR</t>
  </si>
  <si>
    <t>03467-401196</t>
  </si>
  <si>
    <t>torneriaferrato@hotmail.com</t>
  </si>
  <si>
    <t>agro.materfer@gmail.com</t>
  </si>
  <si>
    <t>fraiz@telcel.net.ve</t>
  </si>
  <si>
    <t>compras@micronsa.com.ar</t>
  </si>
  <si>
    <t>jfigueroa@motomec.com.ar</t>
  </si>
  <si>
    <t>011-4769-0500/0044</t>
  </si>
  <si>
    <t>0297-4468013</t>
  </si>
  <si>
    <t>fernandoriffero@hotmail.com</t>
  </si>
  <si>
    <t>industriasromagnoli@arnet.com.ar</t>
  </si>
  <si>
    <t>rycmaquinarias@gmail.com</t>
  </si>
  <si>
    <t>453-8056 - 154025699 GUILLERMO</t>
  </si>
  <si>
    <t>0351-4750109 / 4864218/4219</t>
  </si>
  <si>
    <t>0341-4710136</t>
  </si>
  <si>
    <t>9422238/9411629 FAX</t>
  </si>
  <si>
    <t>03722-425680/438033</t>
  </si>
  <si>
    <t>0341-4620855 / (354)-518445</t>
  </si>
  <si>
    <t>03462-421910 FAX/15663937/O3462 15577312</t>
  </si>
  <si>
    <t>011 4842-3401 / 4417-5934</t>
  </si>
  <si>
    <t>0351-4559226 TEL/FAX</t>
  </si>
  <si>
    <t>03564-496120</t>
  </si>
  <si>
    <t>4533546</t>
  </si>
  <si>
    <t>03476-490094/490066 FAX</t>
  </si>
  <si>
    <t>03464 492237</t>
  </si>
  <si>
    <t>03467-470357</t>
  </si>
  <si>
    <t>03463-497007/497035</t>
  </si>
  <si>
    <t>03471-471027</t>
  </si>
  <si>
    <t>0381-4229940</t>
  </si>
  <si>
    <t>0297-4469581/881 FAX:046</t>
  </si>
  <si>
    <t>03329-425515</t>
  </si>
  <si>
    <t>02392-430966</t>
  </si>
  <si>
    <t>0341-4563601</t>
  </si>
  <si>
    <t>03462-423793/052FAX</t>
  </si>
  <si>
    <t>0341-4584800</t>
  </si>
  <si>
    <t>03404-481936 TEL/FAX</t>
  </si>
  <si>
    <t>03751-480187 F.480737</t>
  </si>
  <si>
    <t>0056-2-7760777/8</t>
  </si>
  <si>
    <t>03717-432622 PARTICUL.</t>
  </si>
  <si>
    <t>4533119 - 4534176</t>
  </si>
  <si>
    <t>02477-423040/426635</t>
  </si>
  <si>
    <t>(0341) 4650-222/333 TEL*FAX</t>
  </si>
  <si>
    <t>0351-4258108</t>
  </si>
  <si>
    <t>03471-422648 FAX</t>
  </si>
  <si>
    <t>0351 4230041/4223199 FAX</t>
  </si>
  <si>
    <t>011 46120495/46110777/6240</t>
  </si>
  <si>
    <t>0341-4823260</t>
  </si>
  <si>
    <t>03472-483100/483697</t>
  </si>
  <si>
    <t>02342-422928</t>
  </si>
  <si>
    <t>1435</t>
  </si>
  <si>
    <t>EMILIO LAMARCA 3850</t>
  </si>
  <si>
    <t>LAFFATIGUE MARTIN</t>
  </si>
  <si>
    <t>PASAJE MONROE 2895</t>
  </si>
  <si>
    <t>RIVADAVIA 469</t>
  </si>
  <si>
    <t>6205</t>
  </si>
  <si>
    <t>ING LUIGGI</t>
  </si>
  <si>
    <t>LAUMAN RUBEN O.</t>
  </si>
  <si>
    <t>1166</t>
  </si>
  <si>
    <t>PRADO 712</t>
  </si>
  <si>
    <t>4700</t>
  </si>
  <si>
    <t>S.F.V. CATAMARCA</t>
  </si>
  <si>
    <t>Catamarca</t>
  </si>
  <si>
    <t>1010</t>
  </si>
  <si>
    <t>SAN JOSE 1135 2  C</t>
  </si>
  <si>
    <t>LICARI S.A.</t>
  </si>
  <si>
    <t>2766</t>
  </si>
  <si>
    <t>BV. FIGUEROA ALCORTA</t>
  </si>
  <si>
    <t>licari@southlink.com.ar</t>
  </si>
  <si>
    <t>LIMA DISTRIBUIDORA S.A.</t>
  </si>
  <si>
    <t>1054</t>
  </si>
  <si>
    <t>RAIMUNDO MONTENEGRO 2750</t>
  </si>
  <si>
    <t>LINARES METALURGICA</t>
  </si>
  <si>
    <t>1025</t>
  </si>
  <si>
    <t>BV. LOS GRANADEROS 2739</t>
  </si>
  <si>
    <t>1373</t>
  </si>
  <si>
    <t>DR. JULIO A. LEMOS 3027</t>
  </si>
  <si>
    <t>LOPEZ NALDO</t>
  </si>
  <si>
    <t>1403</t>
  </si>
  <si>
    <t>LORENZATI RUETSCH Y CIA. S.A.</t>
  </si>
  <si>
    <t>2676</t>
  </si>
  <si>
    <t>ENTRE RIOS 108</t>
  </si>
  <si>
    <t>5927</t>
  </si>
  <si>
    <t>TICINO</t>
  </si>
  <si>
    <t>LUCIANI MIGUEL Y LUIS</t>
  </si>
  <si>
    <t>2514</t>
  </si>
  <si>
    <t>MITRE 348</t>
  </si>
  <si>
    <t>LUCIANI OMAR VICTOR</t>
  </si>
  <si>
    <t>1076</t>
  </si>
  <si>
    <t>LUIS BRUNELLI Y CIA. SRL</t>
  </si>
  <si>
    <t>I.O.ZOBBOLI 812</t>
  </si>
  <si>
    <t>rodamientos@brunelli.com.ar</t>
  </si>
  <si>
    <t>SANTA CRUZ 94</t>
  </si>
  <si>
    <t>6301</t>
  </si>
  <si>
    <t>MIGUEL RIGLOS</t>
  </si>
  <si>
    <t>LUIS PLANAS REP-FUENTES ALICIA</t>
  </si>
  <si>
    <t>1261</t>
  </si>
  <si>
    <t>Av.Pte.J.D.PERON 1198</t>
  </si>
  <si>
    <t>LUIS S. FERRO S.A.</t>
  </si>
  <si>
    <t>LUNA RAUL OMAR</t>
  </si>
  <si>
    <t>1216</t>
  </si>
  <si>
    <t>BELGRANO 797</t>
  </si>
  <si>
    <t>MACCARI OMAR MARCELO</t>
  </si>
  <si>
    <t>BV.ILIA Y BELGRANO</t>
  </si>
  <si>
    <t>MAGGI CARLOS Y MAGGI RUBEN</t>
  </si>
  <si>
    <t>1452</t>
  </si>
  <si>
    <t>PERIODISTAS ARG.745</t>
  </si>
  <si>
    <t>MAIPU EXCLUSIVOS S.A.</t>
  </si>
  <si>
    <t>2373</t>
  </si>
  <si>
    <t>AV.COLON 4065</t>
  </si>
  <si>
    <t>MAIZCO S.A.</t>
  </si>
  <si>
    <t>1019</t>
  </si>
  <si>
    <t>INTEN. MELQUIOT Y MENDOZA</t>
  </si>
  <si>
    <t>2624</t>
  </si>
  <si>
    <t>ARIAS</t>
  </si>
  <si>
    <t>MALANO TERESITA DE</t>
  </si>
  <si>
    <t>2730</t>
  </si>
  <si>
    <t>RUL.SAN PEDRITO/VICTOR FREIRER</t>
  </si>
  <si>
    <t>1547</t>
  </si>
  <si>
    <t>SAN PEDRITO 753</t>
  </si>
  <si>
    <t>MALAVIA 239</t>
  </si>
  <si>
    <t>1109</t>
  </si>
  <si>
    <t>ASUNCION 2600</t>
  </si>
  <si>
    <t>RULDEL S.R.L.</t>
  </si>
  <si>
    <t>2798</t>
  </si>
  <si>
    <t>AVENIDA ITALIA 1225</t>
  </si>
  <si>
    <t>TIGRE</t>
  </si>
  <si>
    <t>1780</t>
  </si>
  <si>
    <t>ISIDRO CASANOVA</t>
  </si>
  <si>
    <t>RULEMANES ALOGA S.R.L.</t>
  </si>
  <si>
    <t>1680</t>
  </si>
  <si>
    <t>REMEDIOS DE ESCALADA 3005</t>
  </si>
  <si>
    <t>1500</t>
  </si>
  <si>
    <t>RULEMANES CENTENERA/N.PICCARDO</t>
  </si>
  <si>
    <t>1471</t>
  </si>
  <si>
    <t>DEL BARCO CENTENERA 3441</t>
  </si>
  <si>
    <t>RULEMANES COL de S.V.Larsen</t>
  </si>
  <si>
    <t>DIAGONAL 74 N  1981</t>
  </si>
  <si>
    <t>011 4769-4809 /011 47699019 FAX</t>
  </si>
  <si>
    <t>011-40115800 INT-208</t>
  </si>
  <si>
    <t>03472-458033</t>
  </si>
  <si>
    <t>03471-491536 TEL. / PART. 491583</t>
  </si>
  <si>
    <t>4525811</t>
  </si>
  <si>
    <t>03465-423641/423642</t>
  </si>
  <si>
    <t>0351 155132390/0351-4871152 F.</t>
  </si>
  <si>
    <t>03462-423219/421446</t>
  </si>
  <si>
    <t>03534-428348</t>
  </si>
  <si>
    <t>03471-471477</t>
  </si>
  <si>
    <t>0351-4575351 -</t>
  </si>
  <si>
    <t>03492-431073 TEL/FAX</t>
  </si>
  <si>
    <t>03492-440001/440002</t>
  </si>
  <si>
    <t>02352-430688-PART.426207</t>
  </si>
  <si>
    <t>0351-4641366/4644058 FAX</t>
  </si>
  <si>
    <t>0341-4380163/4376584</t>
  </si>
  <si>
    <t>03751-420298/421846</t>
  </si>
  <si>
    <t>03722-462900/463963- FAX 0800-444-62800</t>
  </si>
  <si>
    <t>03471-461179</t>
  </si>
  <si>
    <t>03471 461179</t>
  </si>
  <si>
    <t>03471-461823 NEGOCIO /PART.461127</t>
  </si>
  <si>
    <t>0353-4537088 TEL./FAX</t>
  </si>
  <si>
    <t>0341 4961230</t>
  </si>
  <si>
    <t>4950555/FAX 4950028</t>
  </si>
  <si>
    <t>03471-461216</t>
  </si>
  <si>
    <t>02317-425905/426507/432362</t>
  </si>
  <si>
    <t>03583-481603</t>
  </si>
  <si>
    <t>0358-4632116/8359FAX</t>
  </si>
  <si>
    <t>02346-423155/58/420166</t>
  </si>
  <si>
    <t>03385-426433 TEL/FAX</t>
  </si>
  <si>
    <t>03584-422522</t>
  </si>
  <si>
    <t>02926-431657 / 431658</t>
  </si>
  <si>
    <t>RULEMAR S.A.C.I.F.I.A.</t>
  </si>
  <si>
    <t>1023</t>
  </si>
  <si>
    <t>MAIPU 95</t>
  </si>
  <si>
    <t>1367</t>
  </si>
  <si>
    <t>SALERNO PEDRO EDUARDO</t>
  </si>
  <si>
    <t>2872</t>
  </si>
  <si>
    <t>AV.CROVARA 666</t>
  </si>
  <si>
    <t>VILLA MADERO</t>
  </si>
  <si>
    <t>1643</t>
  </si>
  <si>
    <t>CALLE 29 A N  2949</t>
  </si>
  <si>
    <t>1349</t>
  </si>
  <si>
    <t>LAS HERAS 440</t>
  </si>
  <si>
    <t>1730</t>
  </si>
  <si>
    <t>JORGE SAPENE 458</t>
  </si>
  <si>
    <t>2893</t>
  </si>
  <si>
    <t>J. M. DE ROSAS 10849</t>
  </si>
  <si>
    <t>LAFERRERE</t>
  </si>
  <si>
    <t>1062</t>
  </si>
  <si>
    <t>DIAGONAL 77 (entre 8 Y 9)</t>
  </si>
  <si>
    <t>TALLERES NAHUEL SRLde A.GARCIA</t>
  </si>
  <si>
    <t>1537</t>
  </si>
  <si>
    <t>MAIPU 3543</t>
  </si>
  <si>
    <t>1103</t>
  </si>
  <si>
    <t>1519</t>
  </si>
  <si>
    <t>BOEDO 1905</t>
  </si>
  <si>
    <t>1239</t>
  </si>
  <si>
    <t>TRANSMISIONES CAPE S.R.L.</t>
  </si>
  <si>
    <t>1719</t>
  </si>
  <si>
    <t>INDEPENDENCIA 1886</t>
  </si>
  <si>
    <t>TRANSMISIONES IND.ALFA</t>
  </si>
  <si>
    <t>1716</t>
  </si>
  <si>
    <t>AV.PERON 2811</t>
  </si>
  <si>
    <t>TRIONFETTI NELO VICTOR</t>
  </si>
  <si>
    <t>2976</t>
  </si>
  <si>
    <t>SAN JUAN 1611</t>
  </si>
  <si>
    <t>1033</t>
  </si>
  <si>
    <t>AV. COBO 1099</t>
  </si>
  <si>
    <t>vizeu@sjlsoft.com.ar</t>
  </si>
  <si>
    <t>W. TRANSMISIONES S.R.L.</t>
  </si>
  <si>
    <t>2538</t>
  </si>
  <si>
    <t>AV.RIVADAVIA 3639 PISI 12 A</t>
  </si>
  <si>
    <t>wtrans@ciudad.com.ar</t>
  </si>
  <si>
    <t>1555</t>
  </si>
  <si>
    <t>BOLIVAR 869 2  PISO</t>
  </si>
  <si>
    <t>WALZLAGER S.A.</t>
  </si>
  <si>
    <t>1151</t>
  </si>
  <si>
    <t>CHACABUCO 1382</t>
  </si>
  <si>
    <t>ZANICHELLI JOSE</t>
  </si>
  <si>
    <t>1574</t>
  </si>
  <si>
    <t>FABIAN ONZARI 235</t>
  </si>
  <si>
    <t>WILDE</t>
  </si>
  <si>
    <t>NELSON FANTINO</t>
  </si>
  <si>
    <t>BUSSO MARCELO D.</t>
  </si>
  <si>
    <t>2180</t>
  </si>
  <si>
    <t>URQUIZA 1331 7 A</t>
  </si>
  <si>
    <t>BUSTINZA GOMAS</t>
  </si>
  <si>
    <t>2850</t>
  </si>
  <si>
    <t>SAN MARTIN 390</t>
  </si>
  <si>
    <t>2501</t>
  </si>
  <si>
    <t>BUSTINZA</t>
  </si>
  <si>
    <t>CADE S.DE H.</t>
  </si>
  <si>
    <t>1748</t>
  </si>
  <si>
    <t>BELGRANO 655</t>
  </si>
  <si>
    <t>CAPPONI S.A.</t>
  </si>
  <si>
    <t>2294</t>
  </si>
  <si>
    <t>AVENIDA 21 N  853</t>
  </si>
  <si>
    <t>2964</t>
  </si>
  <si>
    <t>RIVADAVIA 541</t>
  </si>
  <si>
    <t>CARDOSO SERGIO FERNANDO</t>
  </si>
  <si>
    <t>1834</t>
  </si>
  <si>
    <t>LISANDRO DE LA TORRE 2043</t>
  </si>
  <si>
    <t>CARENA AMILCAR CESAR</t>
  </si>
  <si>
    <t>2496</t>
  </si>
  <si>
    <t>RIVADAVIA 345</t>
  </si>
  <si>
    <t>2067</t>
  </si>
  <si>
    <t>RIVADAVIA 775</t>
  </si>
  <si>
    <t>2527</t>
  </si>
  <si>
    <t>MARIA SUSANA</t>
  </si>
  <si>
    <t>CARLOS J.BELLINI E HIJOS</t>
  </si>
  <si>
    <t>1969</t>
  </si>
  <si>
    <t>MORENO 599</t>
  </si>
  <si>
    <t>3013</t>
  </si>
  <si>
    <t>SAN CARLOS CENTRO</t>
  </si>
  <si>
    <t>CARON EDUARDO HECTOR</t>
  </si>
  <si>
    <t>STARA S/A-IND. IMPL. AGRICOLAS</t>
  </si>
  <si>
    <t>3209</t>
  </si>
  <si>
    <t>ÑAO</t>
  </si>
  <si>
    <t>ÑAO ME TOQUE</t>
  </si>
  <si>
    <t>Rio Grande do Sul</t>
  </si>
  <si>
    <t>zzFRATTINI OSCAR HECTOR</t>
  </si>
  <si>
    <t>FABRIROD SRL</t>
  </si>
  <si>
    <t>3218</t>
  </si>
  <si>
    <t>PERU 3780</t>
  </si>
  <si>
    <t>BIANCHI ORESTE</t>
  </si>
  <si>
    <t>3214</t>
  </si>
  <si>
    <t>J.M. ESTRADA 691</t>
  </si>
  <si>
    <t>BRASFORTE SRL</t>
  </si>
  <si>
    <t>3217</t>
  </si>
  <si>
    <t>PIO CHIODI 627</t>
  </si>
  <si>
    <t>CENTRO MAQUINARIAS S.R.L.</t>
  </si>
  <si>
    <t>3212</t>
  </si>
  <si>
    <t>SAN MARTIN 1349</t>
  </si>
  <si>
    <t>FARIAS MARCELO ANDRES</t>
  </si>
  <si>
    <t>3210</t>
  </si>
  <si>
    <t>RIOJA 887</t>
  </si>
  <si>
    <t xml:space="preserve">   -     -0358-4932907 0358 155607182</t>
  </si>
  <si>
    <t>HELGUERA LEONARDO JAVIER</t>
  </si>
  <si>
    <t>3213</t>
  </si>
  <si>
    <t>ESTABLECIMIENTOS M ONCATIVO SA</t>
  </si>
  <si>
    <t>3208</t>
  </si>
  <si>
    <t>BARTOLOME MITRE 749</t>
  </si>
  <si>
    <t>G3 S.R.L.</t>
  </si>
  <si>
    <t>3216</t>
  </si>
  <si>
    <t>BV. 27 DE FEBRERO Nº 5840</t>
  </si>
  <si>
    <t>ESTAMPERIAG3SRL@GMAIL.COM</t>
  </si>
  <si>
    <t>3215</t>
  </si>
  <si>
    <t>MERCEDARIOS 2050</t>
  </si>
  <si>
    <t>453-4662 -    -</t>
  </si>
  <si>
    <t>NEOTEK S.R.L</t>
  </si>
  <si>
    <t>3211</t>
  </si>
  <si>
    <t>AV HIPOLITO YRIGOYEN 1974</t>
  </si>
  <si>
    <t>VERONICA.SIDES@NEOTEK.COM.AR</t>
  </si>
  <si>
    <t>TRANSPORT S A</t>
  </si>
  <si>
    <t>3219</t>
  </si>
  <si>
    <t>PTE. PERON Y PARAGUAY</t>
  </si>
  <si>
    <t>TRANSPORT@ARNET.COM.AR</t>
  </si>
  <si>
    <t xml:space="preserve">   -     -    -0353-4534203</t>
  </si>
  <si>
    <t>0343-4920985 TEL/FAX *156207187*</t>
  </si>
  <si>
    <t>4533555</t>
  </si>
  <si>
    <t>0351-4229081</t>
  </si>
  <si>
    <t>03572-466145</t>
  </si>
  <si>
    <t>03447-470888/471028 TEL.FAX</t>
  </si>
  <si>
    <t>0353-4900414 / 154144608</t>
  </si>
  <si>
    <t>0299-4965655- 011-4343-9370=MATIAS BERTO</t>
  </si>
  <si>
    <t>03534-426359</t>
  </si>
  <si>
    <t>0343-4951700/FAX 4951781</t>
  </si>
  <si>
    <t>0343-4920269 TEL/FAX * 0343-156213857 *</t>
  </si>
  <si>
    <t>03445-481135 F.481101</t>
  </si>
  <si>
    <t>03447-480464 TEL/FAX</t>
  </si>
  <si>
    <t>03573-493092</t>
  </si>
  <si>
    <t>03442-429553</t>
  </si>
  <si>
    <t>4522849</t>
  </si>
  <si>
    <t>03731-420959</t>
  </si>
  <si>
    <t>0353-4532410</t>
  </si>
  <si>
    <t>03572-480131/480789/480936 WALTER CUELLO</t>
  </si>
  <si>
    <t>03572-480131/480789</t>
  </si>
  <si>
    <t>03465-497577 - 45661763</t>
  </si>
  <si>
    <t>0343-4902101/4901238 TELEFAX</t>
  </si>
  <si>
    <t>03472-426777 TEL.</t>
  </si>
  <si>
    <t>03533-492115-492351 PART.</t>
  </si>
  <si>
    <t>03572-421730-422707-FAX</t>
  </si>
  <si>
    <t>03572-480177-480784</t>
  </si>
  <si>
    <t>0358-4950562/908 FAX</t>
  </si>
  <si>
    <t>03446-480145 TEL/FAX 03446 480357-480922</t>
  </si>
  <si>
    <t>03735-420755</t>
  </si>
  <si>
    <t>03444-423003</t>
  </si>
  <si>
    <t>03497-488232 TELEFAX</t>
  </si>
  <si>
    <t>03464-495321 / 495148</t>
  </si>
  <si>
    <t>03732-421062 FAX</t>
  </si>
  <si>
    <t>03492-431636/420271/FAX</t>
  </si>
  <si>
    <t>03534-428551 / 15681929</t>
  </si>
  <si>
    <t>03532-420210</t>
  </si>
  <si>
    <t>03722-464033-041-058</t>
  </si>
  <si>
    <t>03572 - 462200 (Oncativo)</t>
  </si>
  <si>
    <t>GERBAUDO JUAN CARLOS</t>
  </si>
  <si>
    <t>3306</t>
  </si>
  <si>
    <t>CARRANZA 965</t>
  </si>
  <si>
    <t>jcg_neumatica@yahoo.com.ar</t>
  </si>
  <si>
    <t>4912394</t>
  </si>
  <si>
    <t>3302</t>
  </si>
  <si>
    <t>JOSE C PAZ 4840</t>
  </si>
  <si>
    <t>011-47528962</t>
  </si>
  <si>
    <t>AGRICOLA ELVIO RICHETTA S.A.</t>
  </si>
  <si>
    <t>3304</t>
  </si>
  <si>
    <t>DISTRICEN S.R.L.</t>
  </si>
  <si>
    <t>3305</t>
  </si>
  <si>
    <t>BV. GUZMAN 735/</t>
  </si>
  <si>
    <t>districensrl@arnet.com.ar</t>
  </si>
  <si>
    <t>LA PENNA DIEGO ROBERTO</t>
  </si>
  <si>
    <t>3303</t>
  </si>
  <si>
    <t>LAVALLE 440</t>
  </si>
  <si>
    <t>03534-431038</t>
  </si>
  <si>
    <t>3269</t>
  </si>
  <si>
    <t>5882</t>
  </si>
  <si>
    <t>CHUCUL</t>
  </si>
  <si>
    <t>3274</t>
  </si>
  <si>
    <t>3280</t>
  </si>
  <si>
    <t>3277</t>
  </si>
  <si>
    <t>0351-4727305 FAX:4240218</t>
  </si>
  <si>
    <t>0341-4847383</t>
  </si>
  <si>
    <t>03468-481554</t>
  </si>
  <si>
    <t>0261-4296480 FAX/0261 156503359</t>
  </si>
  <si>
    <t>4877005 - Arroyo Cabral-Tito B 154082894</t>
  </si>
  <si>
    <t>03468-494071 TEL/FAX</t>
  </si>
  <si>
    <t>03467-461635</t>
  </si>
  <si>
    <t>03492-433037/434442/434443</t>
  </si>
  <si>
    <t>03822-434230</t>
  </si>
  <si>
    <t>0341 4560588</t>
  </si>
  <si>
    <t>03544-420696</t>
  </si>
  <si>
    <t>0341-4585538/FAX 4561995</t>
  </si>
  <si>
    <t>03472-424849</t>
  </si>
  <si>
    <t>0351-4808720</t>
  </si>
  <si>
    <t>03468-440330/47 FAX: 440082</t>
  </si>
  <si>
    <t>03534-494070</t>
  </si>
  <si>
    <t>0341-4408938</t>
  </si>
  <si>
    <t>03491-420600 FAX/TEL</t>
  </si>
  <si>
    <t>011 4601-3428/46025316</t>
  </si>
  <si>
    <t>03471-471378</t>
  </si>
  <si>
    <t>0381-4227401</t>
  </si>
  <si>
    <t>03464-422142</t>
  </si>
  <si>
    <t>0261-4205156 / 0261-156578731 CELULAR</t>
  </si>
  <si>
    <t>0358 4930565--154113685</t>
  </si>
  <si>
    <t>03471-461443</t>
  </si>
  <si>
    <t>03471-462566 / 462537 * 03471-15514219 *</t>
  </si>
  <si>
    <t>03471-461806/461443 FAX</t>
  </si>
  <si>
    <t>03465-423640/424713/14 TELEFAX</t>
  </si>
  <si>
    <t>02477-425539/429927 FAX</t>
  </si>
  <si>
    <t>02652-425693</t>
  </si>
  <si>
    <t>0351-4650780</t>
  </si>
  <si>
    <t>02474-423933</t>
  </si>
  <si>
    <t>03471-471081/471698</t>
  </si>
  <si>
    <t>03491-420280</t>
  </si>
  <si>
    <t>03471-471419</t>
  </si>
  <si>
    <t>03401-448376</t>
  </si>
  <si>
    <t>0341-4306614/4387076 TELEFAX</t>
  </si>
  <si>
    <t>0351-4760006/4767329</t>
  </si>
  <si>
    <t>03464-15523421HIJO/ 03464-470986</t>
  </si>
  <si>
    <t>03825-42628</t>
  </si>
  <si>
    <t>0341-4381093 TEL. / 4303016 FAX</t>
  </si>
  <si>
    <t>0341-4815224</t>
  </si>
  <si>
    <t>03401-448459 / 448474</t>
  </si>
  <si>
    <t>03471-471209 TELEFAX / 03471-15673367</t>
  </si>
  <si>
    <t>+(502)2478-4504</t>
  </si>
  <si>
    <t>03472-425894/26966/24250/27373*26103 FAX</t>
  </si>
  <si>
    <t>0223-4642392 / 3936</t>
  </si>
  <si>
    <t>03471-461190/461452 FAX</t>
  </si>
  <si>
    <t>03482-421705 - 421761 - 422995</t>
  </si>
  <si>
    <t>03471-471272</t>
  </si>
  <si>
    <t>03471-471402/471168</t>
  </si>
  <si>
    <t>03471-461376</t>
  </si>
  <si>
    <t>0291-4557772</t>
  </si>
  <si>
    <t>0351-4728442</t>
  </si>
  <si>
    <t>4524983</t>
  </si>
  <si>
    <t>0534 - 25754</t>
  </si>
  <si>
    <t>011-4256 9145 cel 1569047306</t>
  </si>
  <si>
    <t>0351-4288550/552 FAX - PART. 155080446 -</t>
  </si>
  <si>
    <t>0341-4823914/4811682</t>
  </si>
  <si>
    <t>03471-470007</t>
  </si>
  <si>
    <t>034O4-496157/496226</t>
  </si>
  <si>
    <t>03468-471647 FAX:471663</t>
  </si>
  <si>
    <t>0351-4641366/0811/4058</t>
  </si>
  <si>
    <t>03471-461529 TELEFONO PARTICULAR (MADRE)</t>
  </si>
  <si>
    <t>03471-471547-470542 TELEFAX</t>
  </si>
  <si>
    <t>0353-4528760</t>
  </si>
  <si>
    <t>03467-470791</t>
  </si>
  <si>
    <t>011 46661660/8085</t>
  </si>
  <si>
    <t>0299-4422587/4480388</t>
  </si>
  <si>
    <t>03544-420360 FAX</t>
  </si>
  <si>
    <t>03483-470567 TELEFAX</t>
  </si>
  <si>
    <t>TEL. 03404-482091 / FAX. 03404-480645</t>
  </si>
  <si>
    <t>03465-424350/423341</t>
  </si>
  <si>
    <t>0351-4724656</t>
  </si>
  <si>
    <t>03465 423080</t>
  </si>
  <si>
    <t>0341-4300414/4370647</t>
  </si>
  <si>
    <t>02657-432225/421901 ALBE</t>
  </si>
  <si>
    <t>03758-423207 TEL.FAX</t>
  </si>
  <si>
    <t>02329-481433</t>
  </si>
  <si>
    <t>02477-432330</t>
  </si>
  <si>
    <t>0341-4829094/4812014F</t>
  </si>
  <si>
    <t>03722-463393/394/395</t>
  </si>
  <si>
    <t>0341 4118235-FAX 4812014</t>
  </si>
  <si>
    <t>0299-4430077 4435404 FAX</t>
  </si>
  <si>
    <t>0381-4300761</t>
  </si>
  <si>
    <t>011 4216-0748/4216-0749 FAX</t>
  </si>
  <si>
    <t>011 42009305/06/42545037 FAX</t>
  </si>
  <si>
    <t>011 4983-1612/4983-1606 FAX</t>
  </si>
  <si>
    <t>0341 466800 GUIL/4311018 LU</t>
  </si>
  <si>
    <t>0341-4812633</t>
  </si>
  <si>
    <t>02302-434361/424503</t>
  </si>
  <si>
    <t>0341 4404218/4403790/4404395</t>
  </si>
  <si>
    <t>0341-4812633 - 4829757</t>
  </si>
  <si>
    <t>0341-4371752</t>
  </si>
  <si>
    <t>03574-480465</t>
  </si>
  <si>
    <t>0351-4226593/FAX 4231676</t>
  </si>
  <si>
    <t>011 4942-1840/8514/5809 FAX</t>
  </si>
  <si>
    <t>011-3790-3575/4448</t>
  </si>
  <si>
    <t>02657 420642</t>
  </si>
  <si>
    <t>0351-4742244</t>
  </si>
  <si>
    <t>011 43311427</t>
  </si>
  <si>
    <t>0351-4255106</t>
  </si>
  <si>
    <t>0299-4422233 FAX 4425575</t>
  </si>
  <si>
    <t>03471-422529/30-422316</t>
  </si>
  <si>
    <t>0341-4921580/4922581 F.</t>
  </si>
  <si>
    <t>03471 - 490144</t>
  </si>
  <si>
    <t>03534-15598805</t>
  </si>
  <si>
    <t>03464-422441</t>
  </si>
  <si>
    <t>ALAMO S.R.L.</t>
  </si>
  <si>
    <t>3312</t>
  </si>
  <si>
    <t>0353-4531694</t>
  </si>
  <si>
    <t>administracion@barbuysa.com.ar</t>
  </si>
  <si>
    <t>Los Cipreses 207 B° Mutual YPF</t>
  </si>
  <si>
    <t>camissrl@hotmail.com</t>
  </si>
  <si>
    <t>0299-4963999</t>
  </si>
  <si>
    <t>EL METALURGICO S.R.L.</t>
  </si>
  <si>
    <t>3320</t>
  </si>
  <si>
    <t>INTENDENTE LOINAS 288</t>
  </si>
  <si>
    <t>pmeyer@arnetbiz.com.ar</t>
  </si>
  <si>
    <t>03472-428389 / 426013 / 425704</t>
  </si>
  <si>
    <t>ESCUELA JOSE ORLANDO</t>
  </si>
  <si>
    <t>GUAYAQUIL 258</t>
  </si>
  <si>
    <t>0264-154070470</t>
  </si>
  <si>
    <t>atvendedores@btatools.com.ar</t>
  </si>
  <si>
    <t>03534-427677 (Int. 116)</t>
  </si>
  <si>
    <t>INDUSTRIA MECANICA USINAFER LT</t>
  </si>
  <si>
    <t>cormetalsa@arnet.com.ar</t>
  </si>
  <si>
    <t>4610900 - INT. 113 ANDREA 0800-555-0148.</t>
  </si>
  <si>
    <t>MEDICI LUCAS DAVID</t>
  </si>
  <si>
    <t>3313</t>
  </si>
  <si>
    <t>ALFONSO CORONEL 1259</t>
  </si>
  <si>
    <t>lucas_medici@live.com.ar</t>
  </si>
  <si>
    <t>03583-421428 / 15485420</t>
  </si>
  <si>
    <t>03472-481279 / 483177 HECTOR</t>
  </si>
  <si>
    <t>3319</t>
  </si>
  <si>
    <t>ACC. DR. CARLE 875</t>
  </si>
  <si>
    <t>02266 -422256</t>
  </si>
  <si>
    <t>AVENIDA EDISON 1422, ENTRE PESTALOZZI y EMILIO ZOLA</t>
  </si>
  <si>
    <t xml:space="preserve">rodamientos_luro@hotmail.com_x000D_
</t>
  </si>
  <si>
    <t>PAPONNET NESTOR ROBERTO</t>
  </si>
  <si>
    <t>3316</t>
  </si>
  <si>
    <t>SAINT REMY Nº 633</t>
  </si>
  <si>
    <t>mundotractores@hotmail.com</t>
  </si>
  <si>
    <t>0358-4651100 FAX 4630496</t>
  </si>
  <si>
    <t>SUCESION CIGNOLI EUGENIO E.</t>
  </si>
  <si>
    <t>distribuidoradelvallemdz@speedy.com.ar</t>
  </si>
  <si>
    <t>ALVAREZ LUCAS EDUARDO</t>
  </si>
  <si>
    <t>3314</t>
  </si>
  <si>
    <t>LAS HERAS 1273</t>
  </si>
  <si>
    <t>0358-154181767</t>
  </si>
  <si>
    <t>BATTISTELI DANIEL ANGEL</t>
  </si>
  <si>
    <t>0358-155830952 Daniel.</t>
  </si>
  <si>
    <t>CINGOLANI GERMAN Y GUILLERMO</t>
  </si>
  <si>
    <t>3321</t>
  </si>
  <si>
    <t>RUTA 6 Nº 508</t>
  </si>
  <si>
    <t>0358-155489107 Paula / 0358-154387458 J</t>
  </si>
  <si>
    <t>administracion@ri-pe.com.ar</t>
  </si>
  <si>
    <t>CALLE 5 Nº 2076</t>
  </si>
  <si>
    <t>3318</t>
  </si>
  <si>
    <t>25 DE MAYO 390</t>
  </si>
  <si>
    <t>ZARA EDUARDO RAUL Y ZARA RENE</t>
  </si>
  <si>
    <t>3323</t>
  </si>
  <si>
    <t>SAN MARTIN 201</t>
  </si>
  <si>
    <t>CARENA FRANCO SEBASTIAN</t>
  </si>
  <si>
    <t>3317</t>
  </si>
  <si>
    <t>FSCOLEOHIDRAULICA@YAHOO.COM.AR</t>
  </si>
  <si>
    <t>albertochill@vivecom.com.ar</t>
  </si>
  <si>
    <t>EL NOGAL S.A.</t>
  </si>
  <si>
    <t>3322</t>
  </si>
  <si>
    <t>Bº SAN LORENZO 38</t>
  </si>
  <si>
    <t>0345-4251856</t>
  </si>
  <si>
    <t>FRAS-LE ARGENTINA S.A.</t>
  </si>
  <si>
    <t>3311</t>
  </si>
  <si>
    <t>CALLE 109 (EX 1º DE AGOSTO ) Nº 2755</t>
  </si>
  <si>
    <t>jorge.cwiluk@fras-le.com</t>
  </si>
  <si>
    <t>fgvagliengo@gmail.com</t>
  </si>
  <si>
    <t>INTENDENTE URQUIA 149</t>
  </si>
  <si>
    <t xml:space="preserve">info@aldobenito.com.ar._x000D_
</t>
  </si>
  <si>
    <t>ALTA ROTACIÓN SRL</t>
  </si>
  <si>
    <t>3388</t>
  </si>
  <si>
    <t>AVENIDA O´HIGGINS 4049</t>
  </si>
  <si>
    <t>administracion@altarotacion.com.ar</t>
  </si>
  <si>
    <t>0351-4647096-153009900</t>
  </si>
  <si>
    <t>ARNAUDI MARIA VERONICA</t>
  </si>
  <si>
    <t>3337</t>
  </si>
  <si>
    <t>H BARBERIS Y LAGO CORRENTOSO 0</t>
  </si>
  <si>
    <t>154063174 (MARCELO) 154063172</t>
  </si>
  <si>
    <t>BALLESTEROS MIGUEL ANGEL</t>
  </si>
  <si>
    <t>FERNANDO BONFIGLIOLI 211</t>
  </si>
  <si>
    <t>ESPAÑA 511</t>
  </si>
  <si>
    <t>BUFALO S.A.</t>
  </si>
  <si>
    <t>3385</t>
  </si>
  <si>
    <t>Calle 10  Nº490</t>
  </si>
  <si>
    <t>03471-471069</t>
  </si>
  <si>
    <t>03537-424031/32/33 -  ESTER-424273</t>
  </si>
  <si>
    <t>braccorodolfo@infovia.com.ar</t>
  </si>
  <si>
    <t>CRISTANTE HNOS. S.A.</t>
  </si>
  <si>
    <t>3353</t>
  </si>
  <si>
    <t>VIAMONTE 965</t>
  </si>
  <si>
    <t>diaro@hotmail.com.ar</t>
  </si>
  <si>
    <t>Dir. gral de fabricaciones mil</t>
  </si>
  <si>
    <t>3356</t>
  </si>
  <si>
    <t>AV. SAVIO S/ N</t>
  </si>
  <si>
    <t>4521848 FAX (INT. 201)</t>
  </si>
  <si>
    <t>03534-422700 * 0800-888-7676</t>
  </si>
  <si>
    <t>EST METALURGICO IRMA S.R.L.</t>
  </si>
  <si>
    <t>HIPOLITO IRIGOYEN 946</t>
  </si>
  <si>
    <t>03471-495084</t>
  </si>
  <si>
    <t>ESTUDIO TECNICO INDUSTRIAL SRL</t>
  </si>
  <si>
    <t>CANADA Y VENEZUELA 0</t>
  </si>
  <si>
    <t>administracion@etisrl.com.ar</t>
  </si>
  <si>
    <t>4533425/4530933/4537052</t>
  </si>
  <si>
    <t>0341-4571199 - INT. 105 MARIEL</t>
  </si>
  <si>
    <t>atencionproveedores.argentina@fiatservices.com</t>
  </si>
  <si>
    <t>GUINEO ADOLFO CEFERINO</t>
  </si>
  <si>
    <t>..</t>
  </si>
  <si>
    <t>HANG HERMANOS S.A.</t>
  </si>
  <si>
    <t>abottoli@silosilsa.com.ar</t>
  </si>
  <si>
    <t>INDUSTRIAS GENERAL LÓPEZ S.A</t>
  </si>
  <si>
    <t>3377</t>
  </si>
  <si>
    <t>RUTA 8 Y ETEROVICH</t>
  </si>
  <si>
    <t>03462-426396/ 461596/ 437765</t>
  </si>
  <si>
    <t>02317-423303</t>
  </si>
  <si>
    <t>distmlys@coyspu.com.ar_x000D_
consultas_mlys@hormail.com</t>
  </si>
  <si>
    <t>0341-4615075 - 4616108 - 4631731</t>
  </si>
  <si>
    <t>MOLFINO HNOS SA</t>
  </si>
  <si>
    <t>3331</t>
  </si>
  <si>
    <t>Av. Libertad S/N</t>
  </si>
  <si>
    <t>5936</t>
  </si>
  <si>
    <t>TIO PUJIO</t>
  </si>
  <si>
    <t>Tel: 0353 4881842 / Fax: 0353 4881858</t>
  </si>
  <si>
    <t>AVDA. CHILE 1480</t>
  </si>
  <si>
    <t>martin_arcanoe@arnetbiz.com.ar</t>
  </si>
  <si>
    <t>0387-4262606</t>
  </si>
  <si>
    <t>Papeleno S.R.L</t>
  </si>
  <si>
    <t>3375</t>
  </si>
  <si>
    <t>FITIPALDI 99</t>
  </si>
  <si>
    <t>03385-421489</t>
  </si>
  <si>
    <t>PETROLERA DEL SUQUIA SRL</t>
  </si>
  <si>
    <t>SANTA FE 699 ESQ. RUCCI</t>
  </si>
  <si>
    <t>3383</t>
  </si>
  <si>
    <t>Ruta nacional 158 Km 230 1/2</t>
  </si>
  <si>
    <t>info@prodeman.com.ar</t>
  </si>
  <si>
    <t>0358-493-0670</t>
  </si>
  <si>
    <t>REMONDA CASTRO Y CIA. SAC.</t>
  </si>
  <si>
    <t>3369</t>
  </si>
  <si>
    <t>AV. SANTA FE 2112</t>
  </si>
  <si>
    <t>remondacastro@arnetbiz.com.ar/ www.remondacastro.com.ar</t>
  </si>
  <si>
    <t>03492-422685-422998</t>
  </si>
  <si>
    <t>lubricantes@rodabicba.com.ar</t>
  </si>
  <si>
    <t>3329</t>
  </si>
  <si>
    <t>Cordoba 112</t>
  </si>
  <si>
    <t>03571-470098</t>
  </si>
  <si>
    <t>rulemanesdalman@hotmail.com</t>
  </si>
  <si>
    <t>raul@crucianellisa.com.ar/ fany@crucianelli.com</t>
  </si>
  <si>
    <t>3382</t>
  </si>
  <si>
    <t>RINCON 2081</t>
  </si>
  <si>
    <t>info@valottomet.com.ar_x000D_
admin@valottomet.com.ar_x000D_
valottomet@</t>
  </si>
  <si>
    <t>0351-4516475 / 4522358</t>
  </si>
  <si>
    <t>VRS S.R.L.</t>
  </si>
  <si>
    <t>NICANOR CARRANZA 4064</t>
  </si>
  <si>
    <t>0249-4406928  y 0249-4406959</t>
  </si>
  <si>
    <t xml:space="preserve">agromaqsh@gmail.com_x000D_
</t>
  </si>
  <si>
    <t>AGRO PARTS S.A.</t>
  </si>
  <si>
    <t>AGROTEC S.R.L</t>
  </si>
  <si>
    <t>3363</t>
  </si>
  <si>
    <t>03572-480576</t>
  </si>
  <si>
    <t>BELLINI M. CRISTINA, CANSECO J</t>
  </si>
  <si>
    <t>03385 - 427256 / 03385-15522738</t>
  </si>
  <si>
    <t>CANAVESE SEBASTIAN ALEXIS</t>
  </si>
  <si>
    <t>3361</t>
  </si>
  <si>
    <t>GRAL. DEHEZA 173</t>
  </si>
  <si>
    <t>sebacana1@hotmail.com</t>
  </si>
  <si>
    <t>03572-15585409</t>
  </si>
  <si>
    <t>CUCCHIARINI JUAN PABLO</t>
  </si>
  <si>
    <t>3325</t>
  </si>
  <si>
    <t>Bª FONAVI CASA 16</t>
  </si>
  <si>
    <t>6330</t>
  </si>
  <si>
    <t>CATRILO</t>
  </si>
  <si>
    <t>02954-15367136</t>
  </si>
  <si>
    <t>ventas@rodamientosdelbo.com.ar/ info@rodamientosdelbo.com.ar</t>
  </si>
  <si>
    <t>3365</t>
  </si>
  <si>
    <t>PIO X Y LINIERS</t>
  </si>
  <si>
    <t>lacasadelascorreas@riotel.com.ar?</t>
  </si>
  <si>
    <t>03571-410861 - Ex Casa de las correas</t>
  </si>
  <si>
    <t>03388-493317 (casa de flía.)</t>
  </si>
  <si>
    <t>02284 -15654840</t>
  </si>
  <si>
    <t>03583-421071/ 484071</t>
  </si>
  <si>
    <t>03462-449743 TEL.</t>
  </si>
  <si>
    <t>jgabarini@imcestari.com</t>
  </si>
  <si>
    <t>KEVALRAF S.R.L</t>
  </si>
  <si>
    <t>3342</t>
  </si>
  <si>
    <t>LIBERTAD</t>
  </si>
  <si>
    <t>8160</t>
  </si>
  <si>
    <t>TORNQUIST</t>
  </si>
  <si>
    <t>molineropulter2@hotmail.com</t>
  </si>
  <si>
    <t>0291-4941051</t>
  </si>
  <si>
    <t>MACKENNA RURAL S.R.L. (EN FOR)</t>
  </si>
  <si>
    <t>rulemanesfpazdera@yahoo.com.ar</t>
  </si>
  <si>
    <t>03585-421827- 15499700-15404005</t>
  </si>
  <si>
    <t>MIATELLO MAXIMILIANO OMAR</t>
  </si>
  <si>
    <t>3374</t>
  </si>
  <si>
    <t>Avda. Garcia Salinas 1101</t>
  </si>
  <si>
    <t>02392-423468/ 15525278</t>
  </si>
  <si>
    <t>03468-440447 - 03468-15523890 (Cristian)</t>
  </si>
  <si>
    <t>buloneralarural@hotmail.com</t>
  </si>
  <si>
    <t>NANDO SOCIEDAD DE HECHO</t>
  </si>
  <si>
    <t>3352</t>
  </si>
  <si>
    <t>AV. MITRE 831</t>
  </si>
  <si>
    <t>02923-472611-FAX. 473918 PART. 472547</t>
  </si>
  <si>
    <t>02983-422393-420417</t>
  </si>
  <si>
    <t xml:space="preserve">ozanotti@coop-her.com.ar_x000D_
</t>
  </si>
  <si>
    <t>PLANETAGRO S.A.</t>
  </si>
  <si>
    <t>QUEVEDO SILVIO ALEJANDRO C.</t>
  </si>
  <si>
    <t>3391</t>
  </si>
  <si>
    <t>LA PLATA 376</t>
  </si>
  <si>
    <t>REALICO AGROSOLUCIONES S.R.L</t>
  </si>
  <si>
    <t>RUTA 35 Y 188</t>
  </si>
  <si>
    <t>PIO X N  312</t>
  </si>
  <si>
    <t>03571-420820 - 410999 TEL/FAX</t>
  </si>
  <si>
    <t>H. IRIGOYEN Y FRAY LUIS BELTRAN</t>
  </si>
  <si>
    <t>STUTZ ALICIA BEATRIZ</t>
  </si>
  <si>
    <t>3324</t>
  </si>
  <si>
    <t>ZAPIOLA</t>
  </si>
  <si>
    <t>02261-498146 Tel./Fax</t>
  </si>
  <si>
    <t>TARDINI JUAN CARLOS</t>
  </si>
  <si>
    <t>3381</t>
  </si>
  <si>
    <t>CORRIENTES 1577</t>
  </si>
  <si>
    <t>03465-421696</t>
  </si>
  <si>
    <t>TARDITI HUGO FELIX</t>
  </si>
  <si>
    <t>3368</t>
  </si>
  <si>
    <t>info@tarditi.com.ar/ administracion@tarditi.com.ar</t>
  </si>
  <si>
    <t>0358-4620092</t>
  </si>
  <si>
    <t xml:space="preserve">repuestos@viejotalahernando.com.ar_x000D_
</t>
  </si>
  <si>
    <t>DALMAN ALBERTO BERNARDINO</t>
  </si>
  <si>
    <t>3343</t>
  </si>
  <si>
    <t>AV. BELGRANO 2048</t>
  </si>
  <si>
    <t>011 49421840 -0114942 5809</t>
  </si>
  <si>
    <t>AV. COBO 769</t>
  </si>
  <si>
    <t>ventas@matrixrodamientos.com.ar</t>
  </si>
  <si>
    <t>011-43084039-49429194 - 1554133008</t>
  </si>
  <si>
    <t>PALUMBO MATIAS EZEQUIEL</t>
  </si>
  <si>
    <t>3332</t>
  </si>
  <si>
    <t>CABILDO 447</t>
  </si>
  <si>
    <t>011-46000074</t>
  </si>
  <si>
    <t>platensebearing@speedy.com.ar</t>
  </si>
  <si>
    <t>011-4362-8932 / 011-42437117</t>
  </si>
  <si>
    <t>QUARLERI HECTOR OSVALDO</t>
  </si>
  <si>
    <t>3358</t>
  </si>
  <si>
    <t>CHIVILCOY 2474</t>
  </si>
  <si>
    <t>011-45678085/ 45682701</t>
  </si>
  <si>
    <t>FACTURAR A CUENTA Nº 2649 PICCARDO DIEGO</t>
  </si>
  <si>
    <t>RIVADAVIA 12478</t>
  </si>
  <si>
    <t>011-4653-0976</t>
  </si>
  <si>
    <t xml:space="preserve">info@rulemanesoscar.com.ar;luis.milutinovic@rulemanesoscar_x000D_
</t>
  </si>
  <si>
    <t>SIMAL MAXIMILIANO EZEQUIEL</t>
  </si>
  <si>
    <t>3346</t>
  </si>
  <si>
    <t>JUAN M. DE ROSAS 10849</t>
  </si>
  <si>
    <t>SPRETZ HECTOR FABIAN</t>
  </si>
  <si>
    <t>3372</t>
  </si>
  <si>
    <t>CALLE 29 A Nº 771</t>
  </si>
  <si>
    <t>011-4391-0698/ 1085</t>
  </si>
  <si>
    <t>VICENTE LONGO E HIJOS S.R.L</t>
  </si>
  <si>
    <t>3362</t>
  </si>
  <si>
    <t>BIZET 3153</t>
  </si>
  <si>
    <t>info@marcla.com.ar</t>
  </si>
  <si>
    <t>011-4665-6372</t>
  </si>
  <si>
    <t>FERNANDO TERROBA S.A</t>
  </si>
  <si>
    <t>3357</t>
  </si>
  <si>
    <t>AV. MITRE 1446</t>
  </si>
  <si>
    <t>02627-427613</t>
  </si>
  <si>
    <t>RODAMIENTOS COSTANERA S.A.</t>
  </si>
  <si>
    <t>rodamientoscostanerasa@gmail.com</t>
  </si>
  <si>
    <t>0261-4317-284 -CEL-156153427</t>
  </si>
  <si>
    <t>ACOPLADOS RURALES S.A.</t>
  </si>
  <si>
    <t>03471-440145-440190</t>
  </si>
  <si>
    <t>0358-4915201 - 154118043</t>
  </si>
  <si>
    <t>BARTOLOME M. CESERE</t>
  </si>
  <si>
    <t>3330</t>
  </si>
  <si>
    <t>decagro@yahoo.com.ar</t>
  </si>
  <si>
    <t>jbessone@redwolf.com.ar</t>
  </si>
  <si>
    <t>4894025 TELEFAX - 154241907</t>
  </si>
  <si>
    <t xml:space="preserve">agrocor_tancacha@hotmail.com - walterdellacasa@hotmail.com_x000D_
</t>
  </si>
  <si>
    <t>CARBONARI REPUESTOS S.R.L</t>
  </si>
  <si>
    <t>CARRERAS JUANA INES</t>
  </si>
  <si>
    <t>3355</t>
  </si>
  <si>
    <t>RUTA 8 KM 608</t>
  </si>
  <si>
    <t>0358-4621330/ 4632122</t>
  </si>
  <si>
    <t>CASA NINO</t>
  </si>
  <si>
    <t>3347</t>
  </si>
  <si>
    <t>BV. M. CELMAN 761</t>
  </si>
  <si>
    <t>casanino@sicomnet.com.ar</t>
  </si>
  <si>
    <t>03471-494072</t>
  </si>
  <si>
    <t>cavalloehijo@covinter.com.ar; giselavega666@hotmail.com</t>
  </si>
  <si>
    <t>ecingolani@nodosud.com.ar</t>
  </si>
  <si>
    <t>-     -    -0358-4980205</t>
  </si>
  <si>
    <t>COOP AGRIC GAN LEONES LIMITADA</t>
  </si>
  <si>
    <t>3339</t>
  </si>
  <si>
    <t>AVENIDA DEL LIBERTADOR 947</t>
  </si>
  <si>
    <t>03472-481108</t>
  </si>
  <si>
    <t>COOP. AGRICOLA GANADERA DE M.B</t>
  </si>
  <si>
    <t>3376</t>
  </si>
  <si>
    <t>RIVADAVIA 199</t>
  </si>
  <si>
    <t>03467-15498851 - 470125</t>
  </si>
  <si>
    <t>CORAGLIO JOSE LUIS</t>
  </si>
  <si>
    <t>3364</t>
  </si>
  <si>
    <t>LOTE 44 AREA INDUSTRIAL</t>
  </si>
  <si>
    <t>josecoraglio@arnet.com.ar</t>
  </si>
  <si>
    <t>03471-15520908</t>
  </si>
  <si>
    <t>CYS AGRO S.R.L.</t>
  </si>
  <si>
    <t>-     -    -0358-4621480</t>
  </si>
  <si>
    <t>FER-MEC S.A</t>
  </si>
  <si>
    <t>3370</t>
  </si>
  <si>
    <t>hugo-ferreyra@hotmail.com</t>
  </si>
  <si>
    <t>03533-422061</t>
  </si>
  <si>
    <t>agrotrinidad@vtcc.com.ar</t>
  </si>
  <si>
    <t>JOFRE MARIEL ADRIANA</t>
  </si>
  <si>
    <t>3349</t>
  </si>
  <si>
    <t>JUAN B. BUSTOS 287</t>
  </si>
  <si>
    <t>0358-4883514</t>
  </si>
  <si>
    <t>gustavo.gjuarez@hotmail.com</t>
  </si>
  <si>
    <t>ferreteriaagrocasa@yahoo.com.ar</t>
  </si>
  <si>
    <t>MANDRILE JOSE LUIS</t>
  </si>
  <si>
    <t>3348</t>
  </si>
  <si>
    <t>ESPAÑA 598</t>
  </si>
  <si>
    <t>josemandrile@cgdweb.com.ar</t>
  </si>
  <si>
    <t>MARCIANESI Y BORGARELLO SRL</t>
  </si>
  <si>
    <t>3371</t>
  </si>
  <si>
    <t>DR. FISCHER 428</t>
  </si>
  <si>
    <t>ferreteria-myb@arnet.com.ar</t>
  </si>
  <si>
    <t>03471-461497/ 460399/ 490430</t>
  </si>
  <si>
    <t>MATTALONI HERMES M. Y LEROI M.</t>
  </si>
  <si>
    <t>3351</t>
  </si>
  <si>
    <t>MEINARDI JOSE RAMON</t>
  </si>
  <si>
    <t>3378</t>
  </si>
  <si>
    <t>CHACABUCO 781</t>
  </si>
  <si>
    <t>METALURGICA J.C CAVALLERO SRL</t>
  </si>
  <si>
    <t>3359</t>
  </si>
  <si>
    <t>INT. LOINAS 456</t>
  </si>
  <si>
    <t>cavallerojuancarlos@coyspu.com.ar</t>
  </si>
  <si>
    <t>NASI ALFREDO ANGEL</t>
  </si>
  <si>
    <t>3340</t>
  </si>
  <si>
    <t>TUCUMAN 650</t>
  </si>
  <si>
    <t>0358-154021125</t>
  </si>
  <si>
    <t>NCH NANI</t>
  </si>
  <si>
    <t>3354</t>
  </si>
  <si>
    <t>03472-457982 - CEL 15522940</t>
  </si>
  <si>
    <t>PONZIO MARIANO RAUL</t>
  </si>
  <si>
    <t>RACCA ADRIAN EDUARDO</t>
  </si>
  <si>
    <t>3367</t>
  </si>
  <si>
    <t>ADRIANRACCA25@HOTMAIL.COM</t>
  </si>
  <si>
    <t xml:space="preserve">gerencia@agricolaerichetta.com.ar_x000D_
</t>
  </si>
  <si>
    <t>RISATTI SERGIO JESUS</t>
  </si>
  <si>
    <t>3341</t>
  </si>
  <si>
    <t>AV. BELGRANO</t>
  </si>
  <si>
    <t>elcaciquechucul@hotmail.com</t>
  </si>
  <si>
    <t>Calle PONTIN 296</t>
  </si>
  <si>
    <t xml:space="preserve">jorgesalazar@celar.com.ar_x000D_
</t>
  </si>
  <si>
    <t>SCAPIN HUGO ANGEL</t>
  </si>
  <si>
    <t>3336</t>
  </si>
  <si>
    <t>ALMIRANTE BROWN 34</t>
  </si>
  <si>
    <t>03467-471140</t>
  </si>
  <si>
    <t>SCARAFIA LUCIANO RAFAEL</t>
  </si>
  <si>
    <t>3344</t>
  </si>
  <si>
    <t>BV. ARGENTINO S/ N</t>
  </si>
  <si>
    <t>0353-4877446</t>
  </si>
  <si>
    <t>SCARAFIOCA EVANGELINA SOLEDAD</t>
  </si>
  <si>
    <t>3338</t>
  </si>
  <si>
    <t>RUTA 3 S/N</t>
  </si>
  <si>
    <t>marianocarrera@carpell.com</t>
  </si>
  <si>
    <t>03401-485133</t>
  </si>
  <si>
    <t>03471-462-566 /   462-537 / 03471-460013</t>
  </si>
  <si>
    <t>SOLER MARIA FABIOLA</t>
  </si>
  <si>
    <t>3379</t>
  </si>
  <si>
    <t>CAJAMARCA 2208</t>
  </si>
  <si>
    <t>TABORDA EDGARDO OMAR</t>
  </si>
  <si>
    <t>3366</t>
  </si>
  <si>
    <t>27 DE FEBRERO 3364</t>
  </si>
  <si>
    <t>0341-4310609-5254141</t>
  </si>
  <si>
    <t xml:space="preserve">testarepuestos@pratnet.com.ar_x000D_
</t>
  </si>
  <si>
    <t>03573-423805 - 412166 (particular)</t>
  </si>
  <si>
    <t>VASCONSUELO MANUEL ANDRES</t>
  </si>
  <si>
    <t>3327</t>
  </si>
  <si>
    <t>SANTA PAULA 18</t>
  </si>
  <si>
    <t>0358-4883288</t>
  </si>
  <si>
    <t>WALCRIVIC S.R.L</t>
  </si>
  <si>
    <t>3328</t>
  </si>
  <si>
    <t>DOMINGO CARLISI &amp; CIA S.R.L</t>
  </si>
  <si>
    <t>3326</t>
  </si>
  <si>
    <t>MORENO 627</t>
  </si>
  <si>
    <t>03731-420666 / 420158</t>
  </si>
  <si>
    <t>0351-4970490 - FAX 0351-4955055</t>
  </si>
  <si>
    <t>MIGUEL ANGEL PELAEZ</t>
  </si>
  <si>
    <t>3333</t>
  </si>
  <si>
    <t>CONCEJAL ALONSO 592</t>
  </si>
  <si>
    <t>miguel.pelaez@inforest.com.ar</t>
  </si>
  <si>
    <t>03547-430529 / 03547-15454790</t>
  </si>
  <si>
    <t>info@raccolta.com.ar/ schiappe@nodosud.com.ar</t>
  </si>
  <si>
    <t>ZURRO LUCIANO ANDRES</t>
  </si>
  <si>
    <t>3373</t>
  </si>
  <si>
    <t>JOSE INGENIEROS 384</t>
  </si>
  <si>
    <t>anabergesio@gmail.com</t>
  </si>
  <si>
    <t>0351-155160763</t>
  </si>
  <si>
    <t>ARODAMIENTOS S.A</t>
  </si>
  <si>
    <t>3387</t>
  </si>
  <si>
    <t>Luna 231</t>
  </si>
  <si>
    <t>011-49416670</t>
  </si>
  <si>
    <t>BAIRES RODAMIENTOS S.A</t>
  </si>
  <si>
    <t>3386</t>
  </si>
  <si>
    <t>DR RAMON CARRILLO Nº6</t>
  </si>
  <si>
    <t>gerencia@bairesrodamientos.com.ar</t>
  </si>
  <si>
    <t>011-4304-7267/9362/8431</t>
  </si>
  <si>
    <t>BRINGAS DANTE CESAR</t>
  </si>
  <si>
    <t>3390</t>
  </si>
  <si>
    <t>0358-154016675 Ariel Manelli</t>
  </si>
  <si>
    <t>RODAPAL S.R.L</t>
  </si>
  <si>
    <t>3389</t>
  </si>
  <si>
    <t>ENRIQUE SANTAMARINA 596</t>
  </si>
  <si>
    <t>4290-4705/ 6102</t>
  </si>
  <si>
    <t>atoscanini@silosilsa.com.ar -  ilsa@silosilsa.com</t>
  </si>
  <si>
    <t>MAS PAN SRL</t>
  </si>
  <si>
    <t>3404</t>
  </si>
  <si>
    <t>AV. ITALIA 165</t>
  </si>
  <si>
    <t>info@maspan.com.ar</t>
  </si>
  <si>
    <t>03537-426303/ 422956</t>
  </si>
  <si>
    <t>MOTORES Y BOMBA RODRIGUEZ SRL</t>
  </si>
  <si>
    <t>3399</t>
  </si>
  <si>
    <t>MONTEAGUDO 385</t>
  </si>
  <si>
    <t>011-47533266-1554073399</t>
  </si>
  <si>
    <t>NUCLEOELECTRICA ARGENTINA SA</t>
  </si>
  <si>
    <t>3403</t>
  </si>
  <si>
    <t>ARRIBEÑOS 3619 PISO:13</t>
  </si>
  <si>
    <t>03537- 460424    /  461215</t>
  </si>
  <si>
    <t>REMOLQUES PV S.R.L</t>
  </si>
  <si>
    <t>3413</t>
  </si>
  <si>
    <t>Martin de Guemes 117 (area industrial)</t>
  </si>
  <si>
    <t>compras@impagro.com.ar</t>
  </si>
  <si>
    <t>03471 471402</t>
  </si>
  <si>
    <t>TRANSPORTE MARCHETTO S.A</t>
  </si>
  <si>
    <t>3401</t>
  </si>
  <si>
    <t>AV J D PERON ESQ ANTOFALLA 0</t>
  </si>
  <si>
    <t>VERION I.C.S.A</t>
  </si>
  <si>
    <t>3398</t>
  </si>
  <si>
    <t>INT. CAMPOS (CALLE 89) 1617</t>
  </si>
  <si>
    <t>011-4754-0044</t>
  </si>
  <si>
    <t>3394</t>
  </si>
  <si>
    <t>ARIAS LUCIA ELENA</t>
  </si>
  <si>
    <t>3406</t>
  </si>
  <si>
    <t>SARMIENTO 458</t>
  </si>
  <si>
    <t>5833</t>
  </si>
  <si>
    <t>ACHIRAS</t>
  </si>
  <si>
    <t>03582-495420</t>
  </si>
  <si>
    <t>rodacar@argentina.com</t>
  </si>
  <si>
    <t>0249 4429261</t>
  </si>
  <si>
    <t>jpcucchiarini@intercatrilo.com.ar</t>
  </si>
  <si>
    <t>3397</t>
  </si>
  <si>
    <t>Dean Funes 1036.</t>
  </si>
  <si>
    <t>03572-457297</t>
  </si>
  <si>
    <t>MARTINEZ ARIEL NORBERTO</t>
  </si>
  <si>
    <t>3409</t>
  </si>
  <si>
    <t>CORDOBA Y FRAY L BELTRAN 0</t>
  </si>
  <si>
    <t>02336-494278</t>
  </si>
  <si>
    <t>0249-4436883 - 4443435</t>
  </si>
  <si>
    <t>0249-4422598/444091-0223-4703080 M.PLATA</t>
  </si>
  <si>
    <t>rulcolon@speedy.com.ar</t>
  </si>
  <si>
    <t>aliciastutz@ceysa.com.ar</t>
  </si>
  <si>
    <t>CARTASEGNA GUSTAVO DARIO J</t>
  </si>
  <si>
    <t>3408</t>
  </si>
  <si>
    <t>PIO COLLIVADINO 684</t>
  </si>
  <si>
    <t>011-42646837</t>
  </si>
  <si>
    <t>GRIECO AMERICO ANTONIO</t>
  </si>
  <si>
    <t>3402</t>
  </si>
  <si>
    <t>CRESPO 3083</t>
  </si>
  <si>
    <t>americo@agrieco.com.ar</t>
  </si>
  <si>
    <t>011-4918-5537-4918-1201</t>
  </si>
  <si>
    <t>NG RODAMIENTOS S.R.L</t>
  </si>
  <si>
    <t>3393</t>
  </si>
  <si>
    <t>HORNOS  GRAL 1110</t>
  </si>
  <si>
    <t>ngrodamientos@hotmail.com</t>
  </si>
  <si>
    <t>011-42015217/ 8116</t>
  </si>
  <si>
    <t>03564-450219/ 451314</t>
  </si>
  <si>
    <t>0358-4932938</t>
  </si>
  <si>
    <t>MARIO MARTINI</t>
  </si>
  <si>
    <t>CARLOS BOERI 315</t>
  </si>
  <si>
    <t>MENNA DANIEL ALBERTO</t>
  </si>
  <si>
    <t>3392</t>
  </si>
  <si>
    <t>SAN LUIS 1347</t>
  </si>
  <si>
    <t>03462-15653982/ 03465-421326</t>
  </si>
  <si>
    <t>fernandoaguirre.ventas@yahoo.com.ar</t>
  </si>
  <si>
    <t>PEREYRA FABIAN OSVALDO</t>
  </si>
  <si>
    <t>3412</t>
  </si>
  <si>
    <t>CAFERATA 2925</t>
  </si>
  <si>
    <t>Rodacam [rodacam@arnetbiz.com.ar]</t>
  </si>
  <si>
    <t>EDGARDOP00@HOTMAIL.COM/ info@efagro.com.ar</t>
  </si>
  <si>
    <t>03534-15595794 - Edgardo</t>
  </si>
  <si>
    <t>25 DE MAYO 125</t>
  </si>
  <si>
    <t>ingmanelli@gmail.com</t>
  </si>
  <si>
    <t>CIA. ENTRERRIANA DE ROD. S.A</t>
  </si>
  <si>
    <t>3407</t>
  </si>
  <si>
    <t>ALMAFUERTE 201</t>
  </si>
  <si>
    <t>gaston.valentinuz@rodacom.com.ar</t>
  </si>
  <si>
    <t>0343-4341115</t>
  </si>
  <si>
    <t>EFEMECE S A</t>
  </si>
  <si>
    <t>3396</t>
  </si>
  <si>
    <t>CALLE 109 (NUESTRA SEÑORA DEL ROSARIO) 840</t>
  </si>
  <si>
    <t>EFEMECE@EFEMECE.COM.AR</t>
  </si>
  <si>
    <t>011-4757-1826 / 47125627</t>
  </si>
  <si>
    <t>0388-4225586/430899/FAX</t>
  </si>
  <si>
    <t>RODAMIENTOS SALTO SH</t>
  </si>
  <si>
    <t>3405</t>
  </si>
  <si>
    <t>HIPOLITO IRIGOYEN 534</t>
  </si>
  <si>
    <t>02474-424206/ 423693</t>
  </si>
  <si>
    <t>RODES S.A.</t>
  </si>
  <si>
    <t>3411</t>
  </si>
  <si>
    <t>MEDINA 1765</t>
  </si>
  <si>
    <t>zvlrodes@ar.inter.net</t>
  </si>
  <si>
    <t>011-4636-1327</t>
  </si>
  <si>
    <t>RULEMAN PATAGONIA SRL</t>
  </si>
  <si>
    <t>3410</t>
  </si>
  <si>
    <t>ALVEAR 674</t>
  </si>
  <si>
    <t>ventas@rulemanpatagonia.com.ar</t>
  </si>
  <si>
    <t>0297-4445353</t>
  </si>
  <si>
    <t>Importadora Café do Brasil S.A</t>
  </si>
  <si>
    <t>3435</t>
  </si>
  <si>
    <t>MONSEÑOR PABLO CABRERA 2256</t>
  </si>
  <si>
    <t>Bº ALTOS DE SAN MARTIN</t>
  </si>
  <si>
    <t>Compras [abaticompras@gmail.com]</t>
  </si>
  <si>
    <t>02477-422018 FAX</t>
  </si>
  <si>
    <t>AGMO SRL</t>
  </si>
  <si>
    <t>3456</t>
  </si>
  <si>
    <t>RUTA 14 KM 78200</t>
  </si>
  <si>
    <t>ventasgorgerino@hotmail.com</t>
  </si>
  <si>
    <t>03465-15409200 (Alejandro) 03465-497577</t>
  </si>
  <si>
    <t>AGRIC. Y COM. GRANO FISH LTDA</t>
  </si>
  <si>
    <t>3417</t>
  </si>
  <si>
    <t>AV.11 DE SEPTIEMBRE 1860 PSO 9</t>
  </si>
  <si>
    <t>PROV</t>
  </si>
  <si>
    <t>PROVIDENCIA</t>
  </si>
  <si>
    <t>AGROSERVICIO CONLARA S.R.L.</t>
  </si>
  <si>
    <t>3442</t>
  </si>
  <si>
    <t>BV. ARGENTINO Y PAMPA</t>
  </si>
  <si>
    <t>3473</t>
  </si>
  <si>
    <t>25 de mayo 331</t>
  </si>
  <si>
    <t>03583-15400755</t>
  </si>
  <si>
    <t>ventas@tossolinisa.com.ar</t>
  </si>
  <si>
    <t>ALPHA QUIMICA S.R.L.</t>
  </si>
  <si>
    <t>3466</t>
  </si>
  <si>
    <t>INDEPENDENCIA 734</t>
  </si>
  <si>
    <t>Arg De Graaf S.A</t>
  </si>
  <si>
    <t>3474</t>
  </si>
  <si>
    <t>RUTA N° 158 KM. 249</t>
  </si>
  <si>
    <t>0358-4932772/ 4883122</t>
  </si>
  <si>
    <t>ARROW S.R.L</t>
  </si>
  <si>
    <t>3461</t>
  </si>
  <si>
    <t>Cordoba 302</t>
  </si>
  <si>
    <t>ATILIO BRONDELLO Y CIA SRL</t>
  </si>
  <si>
    <t>3459</t>
  </si>
  <si>
    <t>SANTA FE 1889</t>
  </si>
  <si>
    <t>4530750 YANINA</t>
  </si>
  <si>
    <t>AUTOPARTES RUTA SRL</t>
  </si>
  <si>
    <t>3457</t>
  </si>
  <si>
    <t>RUTA 9 KM 563</t>
  </si>
  <si>
    <t>0353 - 4535823</t>
  </si>
  <si>
    <t>03537-426655/425322 FAX 424652 (Int.4)</t>
  </si>
  <si>
    <t>BARO VICTOR HUGO RAMON</t>
  </si>
  <si>
    <t>3431</t>
  </si>
  <si>
    <t>LA TABLADA</t>
  </si>
  <si>
    <t>Bruera Juan Humberto</t>
  </si>
  <si>
    <t>3447</t>
  </si>
  <si>
    <t>Av. San Martin 372</t>
  </si>
  <si>
    <t>jhbruera@yahoo.com.ar</t>
  </si>
  <si>
    <t>0358-154171775</t>
  </si>
  <si>
    <t>budavisa@gmail.com</t>
  </si>
  <si>
    <t>BWB S.R.L</t>
  </si>
  <si>
    <t>3422</t>
  </si>
  <si>
    <t>CATAMARCA 165</t>
  </si>
  <si>
    <t>SAN MARCOS SUD</t>
  </si>
  <si>
    <t>Luciano 03572-15525735/ 15580602 Julio</t>
  </si>
  <si>
    <t>CENTENO CRISTINA LILIANA</t>
  </si>
  <si>
    <t>3436</t>
  </si>
  <si>
    <t>Mendoza 2410</t>
  </si>
  <si>
    <t>0353-155657977</t>
  </si>
  <si>
    <t>RUTA NACIONAL N9 KM 553</t>
  </si>
  <si>
    <t>CLAUDIO PEREZ CEREALES S A</t>
  </si>
  <si>
    <t>3443</t>
  </si>
  <si>
    <t>INDEPENDENCIA</t>
  </si>
  <si>
    <t>CNH ARGENTINA S A</t>
  </si>
  <si>
    <t>3453</t>
  </si>
  <si>
    <t>sebastian.conci@ar.iveco.com</t>
  </si>
  <si>
    <t>CONSTRUCTORA GHELLA S.R.L</t>
  </si>
  <si>
    <t>3433</t>
  </si>
  <si>
    <t>QUINTANA 1615</t>
  </si>
  <si>
    <t>03537-430100mauro J.POSSE - (4536140 VM)</t>
  </si>
  <si>
    <t>dynamisingenieria@hotmail.com; cuadrosdiego@hotmail.com</t>
  </si>
  <si>
    <t>Av Pte Illia 8230</t>
  </si>
  <si>
    <t>GRAND BOUR</t>
  </si>
  <si>
    <t>011-5129 0220</t>
  </si>
  <si>
    <t>DE SMET CONTRACTORS DE ARG.S.A</t>
  </si>
  <si>
    <t>3449</t>
  </si>
  <si>
    <t>AV.SANTA FE 951 PISO 2</t>
  </si>
  <si>
    <t>lis.surreal@gmail.com</t>
  </si>
  <si>
    <t>serviciosmineros@  mantprev@fapolex.com.ar danielsparvoli@ya</t>
  </si>
  <si>
    <t>DOGLIANI ALEJANDRO JOSE</t>
  </si>
  <si>
    <t>3419</t>
  </si>
  <si>
    <t>SAN MARTIN 135</t>
  </si>
  <si>
    <t>DON VALENTIN S A</t>
  </si>
  <si>
    <t>3426</t>
  </si>
  <si>
    <t>EL ZORZAL SA</t>
  </si>
  <si>
    <t>3429</t>
  </si>
  <si>
    <t>Ruta Nacional Nº 158 km 230.5</t>
  </si>
  <si>
    <t>snovara@prodeman.com.ar</t>
  </si>
  <si>
    <t>0358-4933500</t>
  </si>
  <si>
    <t>FARINA ALBERTO OMAR</t>
  </si>
  <si>
    <t>3476</t>
  </si>
  <si>
    <t>Buenos Aires 2158</t>
  </si>
  <si>
    <t>156569267</t>
  </si>
  <si>
    <t>GE TURBINAS Y MECANICA C.A.</t>
  </si>
  <si>
    <t>2958</t>
  </si>
  <si>
    <t>Calle 120 Av.Los Haticos</t>
  </si>
  <si>
    <t>4002</t>
  </si>
  <si>
    <t>Maracaibo</t>
  </si>
  <si>
    <t>VENEZUELA</t>
  </si>
  <si>
    <t>(261)7602815</t>
  </si>
  <si>
    <t>compras@gherardi.com.ar</t>
  </si>
  <si>
    <t xml:space="preserve">proveedores1@godoypovina.com.ar _x000D_
</t>
  </si>
  <si>
    <t>HIDRAULICA TEDESCHI SRL</t>
  </si>
  <si>
    <t>3455</t>
  </si>
  <si>
    <t>AV. MONSEÑOR FCO DIEZ 774</t>
  </si>
  <si>
    <t>03471-452320/552 - Int. 111</t>
  </si>
  <si>
    <t>3395</t>
  </si>
  <si>
    <t>Camino Interior No.9401, Quilicura</t>
  </si>
  <si>
    <t>CHILE</t>
  </si>
  <si>
    <t>ingersoll@ingersollarg.com.ar/compras@ingersollarg.com.ar(pe</t>
  </si>
  <si>
    <t>3458</t>
  </si>
  <si>
    <t>PARAGUAY 1179</t>
  </si>
  <si>
    <t>inoxidablesdelcentrosrl@hotmail.com</t>
  </si>
  <si>
    <t>ventarodamientos25@hotmail.com</t>
  </si>
  <si>
    <t>JUAN MANUEL PAPIZ</t>
  </si>
  <si>
    <t>3437</t>
  </si>
  <si>
    <t>Guemes 1167</t>
  </si>
  <si>
    <t>juanpapiz@hotmail.com</t>
  </si>
  <si>
    <t>0381-154186821</t>
  </si>
  <si>
    <t>LA ESTACA S.A</t>
  </si>
  <si>
    <t>3441</t>
  </si>
  <si>
    <t>ventas@maizco.com.ar; finanzas@maizco.com.ar-gmion@maizco.co</t>
  </si>
  <si>
    <t>MALASIA SRL</t>
  </si>
  <si>
    <t>3448</t>
  </si>
  <si>
    <t>RUTA PROVINCIAL Nº 13 KM 1</t>
  </si>
  <si>
    <t>MANIAGRO S.A.</t>
  </si>
  <si>
    <t>3440</t>
  </si>
  <si>
    <t>LAS HERAS 1250</t>
  </si>
  <si>
    <t>0358-4932700</t>
  </si>
  <si>
    <t xml:space="preserve">tanzi@idi.com.ar  compras@tanzi.com.ar_x000D_
</t>
  </si>
  <si>
    <t>METALURGICA TORCEN SRL</t>
  </si>
  <si>
    <t>3470</t>
  </si>
  <si>
    <t>Calle 10 Nº 776 - Area Industrial</t>
  </si>
  <si>
    <t>gbelluccini@torcen.com.ar</t>
  </si>
  <si>
    <t>03472 - 443040 - 424353</t>
  </si>
  <si>
    <t>MOCCICAFREDDO CARLOS EMILIO</t>
  </si>
  <si>
    <t>3439</t>
  </si>
  <si>
    <t>GRAL. PAZ 479</t>
  </si>
  <si>
    <t>03467-470541 TEL/FAX  CEL 03467-75447148</t>
  </si>
  <si>
    <t>MORANT RAFAEL</t>
  </si>
  <si>
    <t>3450</t>
  </si>
  <si>
    <t>BV. ITALIA 366</t>
  </si>
  <si>
    <t>rafaelmorantbrun@hotmail.com</t>
  </si>
  <si>
    <t>155102139</t>
  </si>
  <si>
    <t>odescalzo@cymsrl.com.ar</t>
  </si>
  <si>
    <t>lvelasco@na-sa.com.ar</t>
  </si>
  <si>
    <t>03487- 422223/422660/482000</t>
  </si>
  <si>
    <t>PASSAMONTI EVILDE PEDRO</t>
  </si>
  <si>
    <t>3462</t>
  </si>
  <si>
    <t>ROSENDO VIEJO 672</t>
  </si>
  <si>
    <t>PERONI FLAVIO EDUARDO</t>
  </si>
  <si>
    <t>Tratado del pilar 646</t>
  </si>
  <si>
    <t>rulemanesperoni@hotmail.com</t>
  </si>
  <si>
    <t>0345-4995424 - 0345-156268477</t>
  </si>
  <si>
    <t>30-70861358-0 //// 03471-460908-462721</t>
  </si>
  <si>
    <t>PETROLERA DEL PARANA S.R.L.</t>
  </si>
  <si>
    <t>3424</t>
  </si>
  <si>
    <t>Teniente Ibez 1195</t>
  </si>
  <si>
    <t>omacarrein@hotmail.com</t>
  </si>
  <si>
    <t>379-4439437</t>
  </si>
  <si>
    <t>impagro@telnet.com.ar-info@impagro.com.ar-compras@impagro.co</t>
  </si>
  <si>
    <t>PIZZI GERMAN DANIEL Y PIZZI AD</t>
  </si>
  <si>
    <t>3432</t>
  </si>
  <si>
    <t>LEANDRO N. ALEM</t>
  </si>
  <si>
    <t>adrian@pizzi-hnos.com.ar</t>
  </si>
  <si>
    <t>03471-451655 FAX  --------- 03471-451254</t>
  </si>
  <si>
    <t>PONY SA</t>
  </si>
  <si>
    <t>3475</t>
  </si>
  <si>
    <t>Bell Ville 1959</t>
  </si>
  <si>
    <t>ROSSI ROMAN DANIEL</t>
  </si>
  <si>
    <t>3464</t>
  </si>
  <si>
    <t>ROSENDO VIEJO 0</t>
  </si>
  <si>
    <t>ROSSI RUBEN FELIX</t>
  </si>
  <si>
    <t>3463</t>
  </si>
  <si>
    <t>ROSENDO VIEJO 586</t>
  </si>
  <si>
    <t>SANTIAGO CHIAPPE Y CIA SRL</t>
  </si>
  <si>
    <t>03537-410789 / 15596603</t>
  </si>
  <si>
    <t>SUDOSILO S.A</t>
  </si>
  <si>
    <t>3471</t>
  </si>
  <si>
    <t>AV. BERNARDO DE O HIGGINS</t>
  </si>
  <si>
    <t>sudosilo@sudosilo-sa.com.ar</t>
  </si>
  <si>
    <t>0351- 4643206    /    FAX 0351-4642988</t>
  </si>
  <si>
    <t>info@taforargentina.com.ar</t>
  </si>
  <si>
    <t>TRIPOLI MARTA MONICA</t>
  </si>
  <si>
    <t>BLANCO ENCALADA</t>
  </si>
  <si>
    <t>rulemanestripoli@gmail.com</t>
  </si>
  <si>
    <t>ULLA PABLO ANTONIO</t>
  </si>
  <si>
    <t>3418</t>
  </si>
  <si>
    <t>V.G. S.A.</t>
  </si>
  <si>
    <t>3421</t>
  </si>
  <si>
    <t>SAN CAYETANO 1653</t>
  </si>
  <si>
    <t>3525-446110/446120</t>
  </si>
  <si>
    <t>dandreano@verion.com.ar/ jferreyra@verion.com.ar</t>
  </si>
  <si>
    <t>YORIO JOSE LUIS</t>
  </si>
  <si>
    <t>3465</t>
  </si>
  <si>
    <t>ZONA RURAL 0</t>
  </si>
  <si>
    <t>ZINCADOS VILLA MARIA S.R.L</t>
  </si>
  <si>
    <t>3472</t>
  </si>
  <si>
    <t>25 DE MAYO</t>
  </si>
  <si>
    <t>4521446</t>
  </si>
  <si>
    <t>zzCERQUETTI WALTER HUGO</t>
  </si>
  <si>
    <t>3468</t>
  </si>
  <si>
    <t>BV ALMIRANTE BROWN 95</t>
  </si>
  <si>
    <t>zzCUADROS DIEGO GERMANzz</t>
  </si>
  <si>
    <t>zzLANZETTI JOSE LUIS yJOSE MAR</t>
  </si>
  <si>
    <t>zzRIVERA RODAMIENTOS/LUIS RIVE</t>
  </si>
  <si>
    <t>zzRULEMANES COLONzz</t>
  </si>
  <si>
    <t xml:space="preserve">clanard@speedy.com.ar/ clanardrepuestos@hotmail.com_x000D_
</t>
  </si>
  <si>
    <t>02316-452873-452884</t>
  </si>
  <si>
    <t>albertojbosio@hernandonet.com.ar ferreteriabosio@hotmail.coa</t>
  </si>
  <si>
    <t>ventascasasarmiento@hotmail.es</t>
  </si>
  <si>
    <t>-03582-465200</t>
  </si>
  <si>
    <t>ferreteriadonjuanmanuel@hotmail.com</t>
  </si>
  <si>
    <t>berardoagro@itc.com.ar</t>
  </si>
  <si>
    <t>BRUNA JORGE ALBERTO (AGRO REP)</t>
  </si>
  <si>
    <t>3438</t>
  </si>
  <si>
    <t>RUTA 8 KM 607</t>
  </si>
  <si>
    <t>0358-4630624-155138406</t>
  </si>
  <si>
    <t>03382-470300 - 575793</t>
  </si>
  <si>
    <t>COMBES IMPLEMENTOS AGRICOLAS</t>
  </si>
  <si>
    <t>CRIVELLO ALBERTO FABIAN</t>
  </si>
  <si>
    <t>3415</t>
  </si>
  <si>
    <t>4961061-155690546</t>
  </si>
  <si>
    <t>DA-DI Ferreterias SA</t>
  </si>
  <si>
    <t>PRIMITIVO GALAN 1035</t>
  </si>
  <si>
    <t>FERNANDEZ VIVIANA BEATRIZ</t>
  </si>
  <si>
    <t>02473-430490 - 02477-15568273 Horacio Pa</t>
  </si>
  <si>
    <t>sgelproductor@hotmail.com</t>
  </si>
  <si>
    <t>toluengo@gmail.com</t>
  </si>
  <si>
    <t>huincagro@huincacoop.com.ar</t>
  </si>
  <si>
    <t>MASANTE CELIA MARGARITA</t>
  </si>
  <si>
    <t>3469</t>
  </si>
  <si>
    <t>JOSE MARIA PAZ 334 - RUTA 27</t>
  </si>
  <si>
    <t>rodamientos25@speedy.com.ar ventarodamientos@speedy.com.ar</t>
  </si>
  <si>
    <t>metalurgicavalentini@wiscom.com.ar</t>
  </si>
  <si>
    <t>maxirodamientos@gmail.com</t>
  </si>
  <si>
    <t>02302-421235 / 421835/ 1516437 JORGE</t>
  </si>
  <si>
    <t>cristian@planetagro.com.ar</t>
  </si>
  <si>
    <t>REP-MAQ SRL</t>
  </si>
  <si>
    <t>RODASUR S.R.L.</t>
  </si>
  <si>
    <t>02494-428382</t>
  </si>
  <si>
    <t>SANDRIN SILVIO ADRIAN</t>
  </si>
  <si>
    <t>3445</t>
  </si>
  <si>
    <t>5837</t>
  </si>
  <si>
    <t>SUCO</t>
  </si>
  <si>
    <t>SOLER NOELIA VERONICA</t>
  </si>
  <si>
    <t>02264-498188 ---2264498452</t>
  </si>
  <si>
    <t>edgardozunino@yahoo.com.ar</t>
  </si>
  <si>
    <t>zzCIARLANTINI FERNANDO ALFREDO</t>
  </si>
  <si>
    <t>zzFERNANDEZ VIVIANA B Y OTRAS</t>
  </si>
  <si>
    <t>zzTARDITI HUGO FELIX</t>
  </si>
  <si>
    <t>ABC INDUSTRIA SRL</t>
  </si>
  <si>
    <t>info@boryrodamientossrl.com.ar</t>
  </si>
  <si>
    <t>ERCOLANO JORGE ALBERTO</t>
  </si>
  <si>
    <t>CHACABUCO 1222</t>
  </si>
  <si>
    <t>rodanicer@fibertel.com.ar</t>
  </si>
  <si>
    <t>011-43613801</t>
  </si>
  <si>
    <t>ventas@miguelnardelli.com.ar</t>
  </si>
  <si>
    <t>PERDRIEL</t>
  </si>
  <si>
    <t>ncservice@sior.com</t>
  </si>
  <si>
    <t>Av luciano Valette N° 1660 esquina Wilde</t>
  </si>
  <si>
    <t>011-4272-7800 rotativa / 4272-7766</t>
  </si>
  <si>
    <t>4272-7800 - 4272-7766 - 4272-9708</t>
  </si>
  <si>
    <t>rossirodamientos@yahoo.com.ar</t>
  </si>
  <si>
    <t>ventas@rulsanpedrito.com.ar/ pedritorulemanes@ubbi.com</t>
  </si>
  <si>
    <t>administracion@rulemar.com ventas@rulemar.com</t>
  </si>
  <si>
    <t>SOSA RAUL ARMANDO</t>
  </si>
  <si>
    <t>3454</t>
  </si>
  <si>
    <t>roda_blacktemp@hotmail.com.ar</t>
  </si>
  <si>
    <t>011-20582915 - 011-15557261384</t>
  </si>
  <si>
    <t>TALLERES VITALE S.A.C.I.F.I YC</t>
  </si>
  <si>
    <t>DR. REBIZZO 3824</t>
  </si>
  <si>
    <t>franco@talleresvitale.com.ar</t>
  </si>
  <si>
    <t>011-51953354</t>
  </si>
  <si>
    <t>TRANSMISIONES PIÑEYRO SA</t>
  </si>
  <si>
    <t>3452</t>
  </si>
  <si>
    <t xml:space="preserve">compras@repuestostp.com.ar_x000D_
</t>
  </si>
  <si>
    <t>011-41163637</t>
  </si>
  <si>
    <t>011-4716 -8200-</t>
  </si>
  <si>
    <t>zanichelli@infovia.com.ar</t>
  </si>
  <si>
    <t>zzALOGA S.R.L.zz</t>
  </si>
  <si>
    <t>zzSIMAL MAXIMILIANO E. y PELLI</t>
  </si>
  <si>
    <t>sendarep@hotmail.om.ar</t>
  </si>
  <si>
    <t>Calle publica E 1500  - Ruta 9 - Km 351</t>
  </si>
  <si>
    <t>acopladosconese@telnet.com.ar  jesica@acopladosconese.com.ar</t>
  </si>
  <si>
    <t>rodamientossfco@rodamientossf.arnetbiz.com.ar</t>
  </si>
  <si>
    <t>bmcsa@coopmolle.com.ar</t>
  </si>
  <si>
    <t>rodamientosmerlini@gmail.com</t>
  </si>
  <si>
    <t>03537-494145 / 480145</t>
  </si>
  <si>
    <t>ferbrioschi.10@gmail.com</t>
  </si>
  <si>
    <t>03471-15682660 -450-245</t>
  </si>
  <si>
    <t>03401-466609</t>
  </si>
  <si>
    <t>CERQUETTI WALTER HUGO</t>
  </si>
  <si>
    <t>3467</t>
  </si>
  <si>
    <t>coopferreteria@nodosud.com.ar--coopmartin@nodosud.com.ar</t>
  </si>
  <si>
    <t>DEMARIA HECTOR JUAN Y DANIEL H</t>
  </si>
  <si>
    <t>3430</t>
  </si>
  <si>
    <t>SARMIENTO 96</t>
  </si>
  <si>
    <t>5943</t>
  </si>
  <si>
    <t>LASPIUR</t>
  </si>
  <si>
    <t>03533-15454498</t>
  </si>
  <si>
    <t>DEPETRIS ALBERTO ESTEBAN</t>
  </si>
  <si>
    <t>3428</t>
  </si>
  <si>
    <t>LIDUINA T DE CONTI 70</t>
  </si>
  <si>
    <t>0358-4940188 --- 154124510</t>
  </si>
  <si>
    <t>FABER GONZALO GABRIEL</t>
  </si>
  <si>
    <t>3427</t>
  </si>
  <si>
    <t>URQUIZA Y SAN MARTIN</t>
  </si>
  <si>
    <t>ventasagrocentro@hotmail.com</t>
  </si>
  <si>
    <t>fernandezmaquinarias@hotmail.com</t>
  </si>
  <si>
    <t>0341-156402144 / 4953916</t>
  </si>
  <si>
    <t>INTENDENTE IRAZUSTA 606</t>
  </si>
  <si>
    <t>FONTANA VICTOR JORGE</t>
  </si>
  <si>
    <t>3434</t>
  </si>
  <si>
    <t>san martin</t>
  </si>
  <si>
    <t>casafontana@wilnet.com.ar</t>
  </si>
  <si>
    <t>03496-420099</t>
  </si>
  <si>
    <t>3425</t>
  </si>
  <si>
    <t>Dr. Ricardo Fischer</t>
  </si>
  <si>
    <t>agroavance@hotmail.com.ar</t>
  </si>
  <si>
    <t>03471-463923 - 15562567 - 15689583</t>
  </si>
  <si>
    <t>0358-4932635 - 0358-4933168 Fax</t>
  </si>
  <si>
    <t>leandroborgiani@industriasmontecor.com.ar</t>
  </si>
  <si>
    <t>administracion@kunzi.com.ar/ contable@kunzi.com.ar</t>
  </si>
  <si>
    <t>fernandostricker@legazsrl.com/ arielaguirre@legazsrl.com.ar</t>
  </si>
  <si>
    <t>BRASIL Y RIOJA</t>
  </si>
  <si>
    <t>3423</t>
  </si>
  <si>
    <t>BV. MORENO 645</t>
  </si>
  <si>
    <t>oleonhartt@hernando.dataco24.com.ar</t>
  </si>
  <si>
    <t>4961257- (Fábrica 156572505)</t>
  </si>
  <si>
    <t>AV. SANTA FE</t>
  </si>
  <si>
    <t>-     -    -03471-422438/ 426589</t>
  </si>
  <si>
    <t>0358-4884045 --- 155122729</t>
  </si>
  <si>
    <t>URUGUAY 1354</t>
  </si>
  <si>
    <t>03468-434104 -15505655 (cel)</t>
  </si>
  <si>
    <t>menichettirepuestos@gmail.com/admcmrepuestos@gmail.com</t>
  </si>
  <si>
    <t>daniel_menna@arnet.com.ar</t>
  </si>
  <si>
    <t>DR. E BUSCHIAZZO Y BORDABEHERE</t>
  </si>
  <si>
    <t>03472-470195/ 470777</t>
  </si>
  <si>
    <t>administracion@nicolahnos.com</t>
  </si>
  <si>
    <t>0358-155224992</t>
  </si>
  <si>
    <t>03537-461215  -  460424</t>
  </si>
  <si>
    <t>Pedro Cabiglia 37</t>
  </si>
  <si>
    <t>4950077 PERDICES 0358 - 4931750 CABRE</t>
  </si>
  <si>
    <t>info@sabino.com.ar</t>
  </si>
  <si>
    <t>BUENOS AIRES 323</t>
  </si>
  <si>
    <t>slsagropartes@ceef.com.ar - slsargentina@gmail.com</t>
  </si>
  <si>
    <t>0358-154603685</t>
  </si>
  <si>
    <t>rodamientossm@outlook.com</t>
  </si>
  <si>
    <t>TAMBORELLI RAFAEL SEBASTIAN</t>
  </si>
  <si>
    <t>theyco@nodosud.com.ar</t>
  </si>
  <si>
    <t>UCACHA CEREALES S A</t>
  </si>
  <si>
    <t>3451</t>
  </si>
  <si>
    <t>HIPOLITO YRIGOYEN</t>
  </si>
  <si>
    <t>UCACHAMAQUINARIAS@GMAIL.COM</t>
  </si>
  <si>
    <t>4883354</t>
  </si>
  <si>
    <t>ferre.cor@hotmail.com</t>
  </si>
  <si>
    <t>VIANO S.R.L</t>
  </si>
  <si>
    <t>RUTA13 ESQ. COLON</t>
  </si>
  <si>
    <t xml:space="preserve">walcrivic@hotmail.com walcrivicventas@hotmail.com_x000D_
</t>
  </si>
  <si>
    <t>03533-425520 - NICOLAS -</t>
  </si>
  <si>
    <t>zzARCE VERHAEGHE LAURA CECILIA</t>
  </si>
  <si>
    <t>zzHIDRAULICA TEDESCHI S.R.L.</t>
  </si>
  <si>
    <t>zzLANCIONI FABIAN</t>
  </si>
  <si>
    <t>zzORESTE O. MERLINI</t>
  </si>
  <si>
    <t>zzRACCA ADRIAN</t>
  </si>
  <si>
    <t>zzTESTA RICARDO ANDRESzz</t>
  </si>
  <si>
    <t>zzVALERIANI MARIA VANINA</t>
  </si>
  <si>
    <t>rosario@rodaservice.com.ar - omar@rodaservice.com.ar</t>
  </si>
  <si>
    <t>comercioexterior@arodamientos.com.ar - ventas@arodamientos.c</t>
  </si>
  <si>
    <t>CASA BUENO S.R.L</t>
  </si>
  <si>
    <t>3416</t>
  </si>
  <si>
    <t>Av. Italia 1798</t>
  </si>
  <si>
    <t>Compras@casabueno.com.ar</t>
  </si>
  <si>
    <t>0358-4633660</t>
  </si>
  <si>
    <t>MARTINEZ CASTRO S.R.L.</t>
  </si>
  <si>
    <t>3446</t>
  </si>
  <si>
    <t>AV. PUEYRREDON</t>
  </si>
  <si>
    <t>7603</t>
  </si>
  <si>
    <t>CTE. N. OTTAMENDI</t>
  </si>
  <si>
    <t>marielamartinezc@hotmail.com</t>
  </si>
  <si>
    <t>0223-156896567</t>
  </si>
  <si>
    <t>OROSZ LOPEZ JUAN MIGUEL</t>
  </si>
  <si>
    <t>3420</t>
  </si>
  <si>
    <t>GUAMINI 2363</t>
  </si>
  <si>
    <t>abatecnica@speedy.com.ar - juanorosz@yahoo.com.ar</t>
  </si>
  <si>
    <t>011-46876914</t>
  </si>
  <si>
    <t>pervalrodamientos@gmail.com</t>
  </si>
  <si>
    <t>rodapalrodamientos@gmail.com</t>
  </si>
  <si>
    <t>rodabraspico@gmail.com</t>
  </si>
  <si>
    <t>ALBERDI</t>
  </si>
  <si>
    <t>03533-15400841 - 425324</t>
  </si>
  <si>
    <t>EFAGRO S.R.L</t>
  </si>
  <si>
    <t>RODRIGUEZ PEÑA 177</t>
  </si>
  <si>
    <t>neliogasparotto@hotmail.com</t>
  </si>
  <si>
    <t>proveedoresmarani@materfer.com  ALOYOLA@MATERFER.COM</t>
  </si>
  <si>
    <t>0351-4977077 * 0351-4955055 - 121 -</t>
  </si>
  <si>
    <t>03564-425250 - SORACIO 03564-15572865</t>
  </si>
  <si>
    <t>RAVELLI OSCAR LORENZO</t>
  </si>
  <si>
    <t>REPCAR SRL EN FORMACION</t>
  </si>
  <si>
    <t>3444</t>
  </si>
  <si>
    <t>contacto@repcar.com.ar</t>
  </si>
  <si>
    <t>(0342) 489 4001</t>
  </si>
  <si>
    <t>0236-4427871-4440130-4432681 FAX 4446621</t>
  </si>
  <si>
    <t>martin@alsir.arnetbiz.com.ar</t>
  </si>
  <si>
    <t>zzBESSONE JOSE MIGUEL</t>
  </si>
  <si>
    <t>zzCHERASCO RODOLFO ADRIAN</t>
  </si>
  <si>
    <t>ANTONIO PREVEDELLO Y CIA SRL</t>
  </si>
  <si>
    <t>3477</t>
  </si>
  <si>
    <t>Dr. Antonio del pino</t>
  </si>
  <si>
    <t>prevedelloprimo@hotmail.com</t>
  </si>
  <si>
    <t>3834556212</t>
  </si>
  <si>
    <t>COLOMBATTI GUSTAVO RAMON</t>
  </si>
  <si>
    <t>3487</t>
  </si>
  <si>
    <t>25 DE MAYO 301</t>
  </si>
  <si>
    <t>sabrina@fagtor.com.ar - repuestos@fagtor.com.ar</t>
  </si>
  <si>
    <t>FREYMANN RAUL</t>
  </si>
  <si>
    <t>3481</t>
  </si>
  <si>
    <t>JOSE MARMOL 186</t>
  </si>
  <si>
    <t>IRUSTA RAMIRO ANDRES</t>
  </si>
  <si>
    <t>3484</t>
  </si>
  <si>
    <t>SANTA MARTA 625</t>
  </si>
  <si>
    <t>MUNICIPALIDAD DE VILLA MARIA</t>
  </si>
  <si>
    <t>3479</t>
  </si>
  <si>
    <t>MENDOZA ESQUINA SOBRAL</t>
  </si>
  <si>
    <t>3485</t>
  </si>
  <si>
    <t>SAN MARTIN 370</t>
  </si>
  <si>
    <t>5947</t>
  </si>
  <si>
    <t>EL ARAÑADO</t>
  </si>
  <si>
    <t>nymacoimplementos@gmail.com</t>
  </si>
  <si>
    <t>cristian@ponysa.com.ar - alexis@ponysa.com.ar</t>
  </si>
  <si>
    <t>03471) 461099 -460908-462721</t>
  </si>
  <si>
    <t>-155083578 - esteban</t>
  </si>
  <si>
    <t>TROX ARGENTINA S.A.</t>
  </si>
  <si>
    <t>3483</t>
  </si>
  <si>
    <t>TIMBO 2610</t>
  </si>
  <si>
    <t>juan.martinez@trox.com.ar</t>
  </si>
  <si>
    <t>011-4233-5676</t>
  </si>
  <si>
    <t>VALETTI MARIANO NICOLAS</t>
  </si>
  <si>
    <t>3478</t>
  </si>
  <si>
    <t>marianovaletti@hotmail.com</t>
  </si>
  <si>
    <t>0358-4874579</t>
  </si>
  <si>
    <t>compras@vassallifabril.com.ar (Andrés Mario Rodriguez Spesso</t>
  </si>
  <si>
    <t>AGRICOLA MACK HUIN S.A</t>
  </si>
  <si>
    <t>carlosmboitard@gmail.com</t>
  </si>
  <si>
    <t>Gustavoboncagni@arnetbiz.com.ar</t>
  </si>
  <si>
    <t>pablo_fenoglio05@yahoo.com.ar</t>
  </si>
  <si>
    <t>02364-440456/440457</t>
  </si>
  <si>
    <t>LOCHEL@LOCHEL.COM.AR</t>
  </si>
  <si>
    <t>jcnaveyra@gmail.com</t>
  </si>
  <si>
    <t>SUCESION DE CARENA PEDRO WALTE</t>
  </si>
  <si>
    <t>guillermocarena@yahoo.com.ar</t>
  </si>
  <si>
    <t>03572-470299</t>
  </si>
  <si>
    <t>MORETTI 330 S.R.L</t>
  </si>
  <si>
    <t>3489</t>
  </si>
  <si>
    <t>COCHABAMBA 2655 DTO. B 5° PISO</t>
  </si>
  <si>
    <t>martinmoretti330@hotmail.com</t>
  </si>
  <si>
    <t>011 4942 8776</t>
  </si>
  <si>
    <t>OMAR - CAR S.R.L.</t>
  </si>
  <si>
    <t>3486</t>
  </si>
  <si>
    <t>DE BERLIN 4525</t>
  </si>
  <si>
    <t>PONTEVEDRA</t>
  </si>
  <si>
    <t>distribuidorachicharra@gmail.com</t>
  </si>
  <si>
    <t>0220-4922360</t>
  </si>
  <si>
    <t>rulsantafe@gmail.com</t>
  </si>
  <si>
    <t xml:space="preserve">contacto@alogasrl.com.ar_x000D_
</t>
  </si>
  <si>
    <t>02604-438263 TEL.NEGO/CEL.02627-15588042</t>
  </si>
  <si>
    <t>AGUSTIN VIDIZZONI S A</t>
  </si>
  <si>
    <t>3488</t>
  </si>
  <si>
    <t>25 DE MAYO 181</t>
  </si>
  <si>
    <t>0387-4222073/03878-471002</t>
  </si>
  <si>
    <t>0358-4054222 - 156546060</t>
  </si>
  <si>
    <t>03471-452 -983 -- 15682660 Fernando</t>
  </si>
  <si>
    <t>ciccarellisa@hotmail.com</t>
  </si>
  <si>
    <t>-     -0341-4813557 - 481-3557</t>
  </si>
  <si>
    <t>compras@comofrasrl.com.ar</t>
  </si>
  <si>
    <t>0358-155624326 - 154372582</t>
  </si>
  <si>
    <t>0358-155043703 - 4912042</t>
  </si>
  <si>
    <t>arnaudo@rodacor.com.ar jfarnaudo@hotmail.com</t>
  </si>
  <si>
    <t>SEIBALD CRISTIAN SERGIO G</t>
  </si>
  <si>
    <t>3480</t>
  </si>
  <si>
    <t>PIZARRO 41</t>
  </si>
  <si>
    <t>0358-156020493</t>
  </si>
  <si>
    <t>SMILLOVICH MERCEDES ALEJANDRA</t>
  </si>
  <si>
    <t>3482</t>
  </si>
  <si>
    <t>RUTA C 45 0</t>
  </si>
  <si>
    <t>agrorepuestoslozada@hotmail.com</t>
  </si>
  <si>
    <t>03572-15437912/ 492127</t>
  </si>
  <si>
    <t>repuesto@vianomg.com.ar</t>
  </si>
  <si>
    <t xml:space="preserve">agrocharata@yahoo.com.ar _x000D_
</t>
  </si>
  <si>
    <t>011-4752-8500    47540911</t>
  </si>
  <si>
    <t>sebastianlopez@albertopastorino.com.ar</t>
  </si>
  <si>
    <t>DS RACING S.R.L.</t>
  </si>
  <si>
    <t>3490</t>
  </si>
  <si>
    <t>SANTIAGO DEL ESTERO 669</t>
  </si>
  <si>
    <t>03571 15681378 Daniel -</t>
  </si>
  <si>
    <t xml:space="preserve">pirro@arnet.com.ar_x000D_
</t>
  </si>
  <si>
    <t xml:space="preserve">proveedores@metrofund.com.ar_x000D_
</t>
  </si>
  <si>
    <t xml:space="preserve">rtaventas@speedy.com.ar_x000D_
</t>
  </si>
  <si>
    <t xml:space="preserve">rodamientosthomas@yahoo.com.ar_x000D_
</t>
  </si>
  <si>
    <t>christianroggio@vgsa.com.ar</t>
  </si>
  <si>
    <t xml:space="preserve">osvaldodadone@altaitalialp.com.ar_x000D_
</t>
  </si>
  <si>
    <t xml:space="preserve">administracion@cingolanirepuestos.com.ar_x000D_
</t>
  </si>
  <si>
    <t xml:space="preserve">info@delfornievas.com.ar_x000D_
</t>
  </si>
  <si>
    <t xml:space="preserve">compras@etmo.com.ar_x000D_
</t>
  </si>
  <si>
    <t xml:space="preserve">waltergelso@yahoo.com.ar_x000D_
</t>
  </si>
  <si>
    <t xml:space="preserve">ferret.gonzalez@gmail.com_x000D_
</t>
  </si>
  <si>
    <t xml:space="preserve">mendozaysevenie@gmail.com_x000D_
</t>
  </si>
  <si>
    <t xml:space="preserve">juancarlosmenna@live.com_x000D_
</t>
  </si>
  <si>
    <t xml:space="preserve">perticarini@hotmail.com.ar      _x000D_
</t>
  </si>
  <si>
    <t>03582-492087-15431017silvio</t>
  </si>
  <si>
    <t xml:space="preserve">faisaventas@hotmail.com_x000D_
</t>
  </si>
  <si>
    <t>info@rodaever.com.ar - rodaever@gmail.com</t>
  </si>
  <si>
    <t xml:space="preserve">rodamientosrodanor@gmail.com_x000D_
</t>
  </si>
  <si>
    <t xml:space="preserve">juan.sabbatini@zanella.com.ar_x000D_
</t>
  </si>
  <si>
    <t xml:space="preserve">indeme@indeme.com.ar_x000D_
</t>
  </si>
  <si>
    <t xml:space="preserve">acofrensrl@ciudad.com.ar_x000D_
_x000D_
</t>
  </si>
  <si>
    <t xml:space="preserve">adassrl@arnet.com.ar_x000D_
</t>
  </si>
  <si>
    <t>crojas@saltavalley.com clopez@saltavalley.com</t>
  </si>
  <si>
    <t xml:space="preserve">cofeba@scarlos.com.ar_x000D_
</t>
  </si>
  <si>
    <t xml:space="preserve">dalilag@hotmail.com_x000D_
</t>
  </si>
  <si>
    <t xml:space="preserve">raulprimo@dataco34.com.ar_x000D_
</t>
  </si>
  <si>
    <t xml:space="preserve">electrobelarmino@hotmail.com_x000D_
</t>
  </si>
  <si>
    <t xml:space="preserve">proveedores@molinaerneta.com.ar_x000D_
</t>
  </si>
  <si>
    <t>NICOLELLO OSCAR RICARDO</t>
  </si>
  <si>
    <t>3491</t>
  </si>
  <si>
    <t>JUAN B BUSTOS</t>
  </si>
  <si>
    <t xml:space="preserve">rodamientossanmartin@yahoo.com.ar_x000D_
</t>
  </si>
  <si>
    <t>administracion@todoruleman.com</t>
  </si>
  <si>
    <t xml:space="preserve">lubricantesperu@arnet.com.ar_x000D_
</t>
  </si>
  <si>
    <t xml:space="preserve">pradoluisjorge1225@gmail.com_x000D_
</t>
  </si>
  <si>
    <t xml:space="preserve">ventas@tecnoind.com.ar_x000D_
</t>
  </si>
  <si>
    <t>villamaria@vetaro.com.ar/nicolettimarcela@vetaro.com.ar J.De</t>
  </si>
  <si>
    <t>agroimpulso@silio.com.ar</t>
  </si>
  <si>
    <t xml:space="preserve">af@maniagro.com.ar_x000D_
</t>
  </si>
  <si>
    <t xml:space="preserve">sergioarnaudi@hotmail.com.ar_x000D_
</t>
  </si>
  <si>
    <t xml:space="preserve">carlotarepuestos@hotmail.com_x000D_
</t>
  </si>
  <si>
    <t>CALLE 28PANAM/KM 39.50 920</t>
  </si>
  <si>
    <t>GARIN</t>
  </si>
  <si>
    <t>03327-446100</t>
  </si>
  <si>
    <t>info@rodamientosconci.com.ar</t>
  </si>
  <si>
    <t>admin@degrandesa.com.ar (Nadia)</t>
  </si>
  <si>
    <t>DIVEHCO S.RL. - EN FORMACION -</t>
  </si>
  <si>
    <t>3497</t>
  </si>
  <si>
    <t>mmorano@divehco.com.ar mortrescatorce@gmail.com</t>
  </si>
  <si>
    <t>0353 154 236 628</t>
  </si>
  <si>
    <t xml:space="preserve">dieselfarina@hotmail.com_x000D_
</t>
  </si>
  <si>
    <t>GIMETAL S.R.L.</t>
  </si>
  <si>
    <t>3493</t>
  </si>
  <si>
    <t>JUAN BAUTISTA ALBERDI 2355</t>
  </si>
  <si>
    <t>03471-463116 / FAX: 490125</t>
  </si>
  <si>
    <t>154144585</t>
  </si>
  <si>
    <t xml:space="preserve">gabriela.deniz@villamaria.gob.ar_x000D_
</t>
  </si>
  <si>
    <t>03571-15592664 - Claudio</t>
  </si>
  <si>
    <t>rodabi@infovia.com.ar</t>
  </si>
  <si>
    <t xml:space="preserve">lfornero@raccolta.com.ar_x000D_
</t>
  </si>
  <si>
    <t>SOLIS JUAN MANUEL</t>
  </si>
  <si>
    <t>3492</t>
  </si>
  <si>
    <t>soliscompeticion@hotmail.com</t>
  </si>
  <si>
    <t>0351-156506187</t>
  </si>
  <si>
    <t>info@berardomaquinarias.com.ar</t>
  </si>
  <si>
    <t xml:space="preserve">alberto.crivello@yahoo.com.ar_x000D_
</t>
  </si>
  <si>
    <t>deacon@coopenetcolon.com.ar</t>
  </si>
  <si>
    <t xml:space="preserve">horacio-67rene@hotmail.com_x000D_
</t>
  </si>
  <si>
    <t xml:space="preserve">repagro@yahoo.com.ar_x000D_
</t>
  </si>
  <si>
    <t>rodamientosgori@gmail.com</t>
  </si>
  <si>
    <t xml:space="preserve">raulhernandez1409@gmail.com_x000D_
</t>
  </si>
  <si>
    <t>02929-493092 CASA CENTR.(BONIFACIO) CARL</t>
  </si>
  <si>
    <t>3494</t>
  </si>
  <si>
    <t>JUAN LAVALLE 562</t>
  </si>
  <si>
    <t>Arielpriotti@gmail.com</t>
  </si>
  <si>
    <t xml:space="preserve">mdq@riverarodamientos.com.ar_x000D_
</t>
  </si>
  <si>
    <t xml:space="preserve">joaquin.ruben@yahoo.com.ar_x000D_
</t>
  </si>
  <si>
    <t xml:space="preserve">sima.tl@hotmail.com_x000D_
</t>
  </si>
  <si>
    <t>VALENTINI OSCAR MARCELO</t>
  </si>
  <si>
    <t>02473-480015/ 02477-15569365</t>
  </si>
  <si>
    <t>canalsgoma@gmail.com</t>
  </si>
  <si>
    <t xml:space="preserve">roda-c@hotmail.com_x000D_
</t>
  </si>
  <si>
    <t>02392-432609 - 02392-15538638 Alejandro</t>
  </si>
  <si>
    <t>zzPERTICARINI JUAN EDUARDO</t>
  </si>
  <si>
    <t xml:space="preserve">dantevial@hotmail.com_x000D_
</t>
  </si>
  <si>
    <t xml:space="preserve">omar_graico@yahoo.com.ar_x000D_
</t>
  </si>
  <si>
    <t xml:space="preserve">ventistarsrl@hotmail.com_x000D_
</t>
  </si>
  <si>
    <t xml:space="preserve">alfa_transmisiones@hotmail.com_x000D_
</t>
  </si>
  <si>
    <t xml:space="preserve">info@jc-repuestos.com.ar_x000D_
</t>
  </si>
  <si>
    <t>repuestoscarignano@redcrs.com.ar</t>
  </si>
  <si>
    <t xml:space="preserve">gastonc90@hotmail.com_x000D_
</t>
  </si>
  <si>
    <t xml:space="preserve">ecingolani@nodosud.com.ar_x000D_
</t>
  </si>
  <si>
    <t xml:space="preserve">acasalud-cagm@coopmorteros.com.ar_x000D_
</t>
  </si>
  <si>
    <t>0358-4951494-4950454-154025705 DIEGO</t>
  </si>
  <si>
    <t xml:space="preserve">hcerutti@dachsa.com.ar_x000D_
</t>
  </si>
  <si>
    <t xml:space="preserve">agro-industria@hotmail.com_x000D_
</t>
  </si>
  <si>
    <t xml:space="preserve">producciondindel@gmail.com_x000D_
</t>
  </si>
  <si>
    <t>BV. SEBASTIAN VIGNOLO 405</t>
  </si>
  <si>
    <t xml:space="preserve">centromaquinarias@hotmail.com_x000D_
</t>
  </si>
  <si>
    <t xml:space="preserve">mfarias318@yahoo.com.ar_x000D_
</t>
  </si>
  <si>
    <t>3495</t>
  </si>
  <si>
    <t>9 DE JULIO 0 - ESQUINA : YAPEYU</t>
  </si>
  <si>
    <t>celadagabriel@yahoo.com.ar</t>
  </si>
  <si>
    <t>0353-4869458 / 156569158 / 156572882</t>
  </si>
  <si>
    <t xml:space="preserve">ellaberinto@hotmail.com_x000D_
</t>
  </si>
  <si>
    <t xml:space="preserve">chelacba2010@hotmail.com_x000D_
</t>
  </si>
  <si>
    <t xml:space="preserve">rega@rega.com.ar compras@rega.com.ar/ mgalante@rega.com.ar_x000D_
</t>
  </si>
  <si>
    <t>0358- 156422112 nuevo (154823914 viejo)</t>
  </si>
  <si>
    <t>ROMAGNOLI ROSA SANTA ADORNA</t>
  </si>
  <si>
    <t>3496</t>
  </si>
  <si>
    <t>BV. SASTRE</t>
  </si>
  <si>
    <t>reptecnorural@hotmail.com</t>
  </si>
  <si>
    <t>0341155850998 roque vendedor</t>
  </si>
  <si>
    <t xml:space="preserve">rossogerardo@hotmail.com_x000D_
</t>
  </si>
  <si>
    <t xml:space="preserve">agricolanhs@hotmail.com_x000D_
</t>
  </si>
  <si>
    <t>TAMECAS S.R.L</t>
  </si>
  <si>
    <t>Pueyrredon 5321</t>
  </si>
  <si>
    <t>Faga	Sport &lt;fagasport@gmail_x000D_
fagasrl@fagasrl.arnetbiz.com.ar</t>
  </si>
  <si>
    <t>0341-4634721-4621784</t>
  </si>
  <si>
    <t xml:space="preserve">era_victoria@hotmail.com_x000D_
_x000D_
</t>
  </si>
  <si>
    <t>-0358 -4051-528/ 154363484</t>
  </si>
  <si>
    <t>SAN MARTIN 2045</t>
  </si>
  <si>
    <t>OVIDIO LAGOS 60</t>
  </si>
  <si>
    <t>lybmaquinarias@gmail.com/martintroncoso@lybmaquinarias.com.a</t>
  </si>
  <si>
    <t>AUSTIN POWDER ARGENTINA S A</t>
  </si>
  <si>
    <t>3498</t>
  </si>
  <si>
    <t>LUIS MAGGI</t>
  </si>
  <si>
    <t>joaquin.sella@austin.com.ar</t>
  </si>
  <si>
    <t>(03492) 434851 - FAX (03492) 433905</t>
  </si>
  <si>
    <t>AV. SABATTINI 61</t>
  </si>
  <si>
    <t>ventas@movimientomecanico.com.ar</t>
  </si>
  <si>
    <t>SEMIRREMOLQUES VULCANO S.A</t>
  </si>
  <si>
    <t>3499</t>
  </si>
  <si>
    <t>AVENIDA DICKINSON 1151</t>
  </si>
  <si>
    <t>compras@vulcano-remolques.com.ar</t>
  </si>
  <si>
    <t>03471-451083 / 452602 int. 114</t>
  </si>
  <si>
    <t>OMBÚ 3737</t>
  </si>
  <si>
    <t>0353 452-2715</t>
  </si>
  <si>
    <t>ARSEMET S.R.L.</t>
  </si>
  <si>
    <t>3505</t>
  </si>
  <si>
    <t>RUTA 15 y RUTA 9 - LOTE Nº 20</t>
  </si>
  <si>
    <t>ventas@arsemet.com</t>
  </si>
  <si>
    <t>03471-461044 / 461624</t>
  </si>
  <si>
    <t>BALOCCO DIEGO LUIS Y BALOCCO P</t>
  </si>
  <si>
    <t>3507</t>
  </si>
  <si>
    <t>ENTRE RIOS 638</t>
  </si>
  <si>
    <t>pablobalocco@outlook.com.ar</t>
  </si>
  <si>
    <t>0353-154110221</t>
  </si>
  <si>
    <t>03572-456360/ 15406524</t>
  </si>
  <si>
    <t>CAMPOMANI S.A.</t>
  </si>
  <si>
    <t>3510</t>
  </si>
  <si>
    <t>MARTIN FERREYRA 287</t>
  </si>
  <si>
    <t>5016</t>
  </si>
  <si>
    <t>administracion@conosurfoods.com.ar</t>
  </si>
  <si>
    <t>0351-156537111</t>
  </si>
  <si>
    <t>Carassai &amp; Asociados</t>
  </si>
  <si>
    <t>3504</t>
  </si>
  <si>
    <t>Pío Angulo Nº 255</t>
  </si>
  <si>
    <t>PRESIDENTE PERON 1033</t>
  </si>
  <si>
    <t>rodolfocherasco@hotmail.com cherascofacturacion@hotmail.com</t>
  </si>
  <si>
    <t>4612245/ 710 Rodolfo.-</t>
  </si>
  <si>
    <t>EQUIPOS AGRO VIALES S.A.</t>
  </si>
  <si>
    <t>3511</t>
  </si>
  <si>
    <t>IRAZUSTA 260</t>
  </si>
  <si>
    <t>03472-426166 - 15465476 (Nadia)-15587562</t>
  </si>
  <si>
    <t>FCA AUTOMOBILES ARGENTINA S.A</t>
  </si>
  <si>
    <t>FULCRUM SRL</t>
  </si>
  <si>
    <t>3503</t>
  </si>
  <si>
    <t>SAN JUAN  2436</t>
  </si>
  <si>
    <t>mgil@fulcrum.com.ar</t>
  </si>
  <si>
    <t>(0341) 449 2437 - 449 1202</t>
  </si>
  <si>
    <t>GENTEC S.R.L</t>
  </si>
  <si>
    <t>3516</t>
  </si>
  <si>
    <t>SAN LUIS 279</t>
  </si>
  <si>
    <t>VILLA CONSTITUCION</t>
  </si>
  <si>
    <t>compras@gentec.com.ar</t>
  </si>
  <si>
    <t>nbreccia@gimetal.com.ar/alicia@gimetal.com.ar/mbaiocchi@gime</t>
  </si>
  <si>
    <t>LA PLATA 810 Area Industrial - Lote 10 y 11</t>
  </si>
  <si>
    <t>03471-490171-490460-490461-490462</t>
  </si>
  <si>
    <t>03537-428454 TELFAX</t>
  </si>
  <si>
    <t>MADOZ E HIJOS SOCIEDAD DE RESP</t>
  </si>
  <si>
    <t>3513</t>
  </si>
  <si>
    <t>RUTA PROVINCIAL N 5 KM 6 Y 1.2 0</t>
  </si>
  <si>
    <t>info@gruvial.com.ar</t>
  </si>
  <si>
    <t>Cel (0380) 154211565</t>
  </si>
  <si>
    <t xml:space="preserve">malasiasrl@yahoo.com.ar mauricio.pavella@hotmail.com_x000D_
</t>
  </si>
  <si>
    <t>03471-15589688 / 457007</t>
  </si>
  <si>
    <t>MARENZI DANIEL ALEJANDRO</t>
  </si>
  <si>
    <t>3506</t>
  </si>
  <si>
    <t>CALLE 9 Nº 796</t>
  </si>
  <si>
    <t>LISANDRO OLMOS</t>
  </si>
  <si>
    <t>bulrrod@yahoo.com.ar</t>
  </si>
  <si>
    <t>0221-4963014</t>
  </si>
  <si>
    <t>compras@meieryfischer.com.ar_x000D_
Daniela - Proveedores daniela@</t>
  </si>
  <si>
    <t>MONTES JOSE ANTONIO</t>
  </si>
  <si>
    <t>3515</t>
  </si>
  <si>
    <t>SARMIENTO 1534</t>
  </si>
  <si>
    <t>compras@ocuatro.com/ Leandro Pupart &lt;leandro.pupart@ocuatro.</t>
  </si>
  <si>
    <t>OSCAR SCORZA EQUIPOS Y SERVICI</t>
  </si>
  <si>
    <t>3501</t>
  </si>
  <si>
    <t>Autopista Cordoba-Rosario KM 628.5</t>
  </si>
  <si>
    <t>mgrasso@econovo.com.ar dcittadini@econovo.com.ar</t>
  </si>
  <si>
    <t>03572 462665</t>
  </si>
  <si>
    <t>compras@pierobon.com.ar pagos@pierobon.com.ar</t>
  </si>
  <si>
    <t>03467-401136</t>
  </si>
  <si>
    <t>marcossgubini@hotmail.com</t>
  </si>
  <si>
    <t>cintia@transmarchetto.com.ar proveedores@transmarchetto.com.</t>
  </si>
  <si>
    <t>4520649 - 353-4093443 bulon -</t>
  </si>
  <si>
    <t>VALOTTO METALURGICA S.A.</t>
  </si>
  <si>
    <t>zzBARBIERI JUAN CARLOS</t>
  </si>
  <si>
    <t>SGO.MARZO ESTE 1450</t>
  </si>
  <si>
    <t>02392 - 15521296</t>
  </si>
  <si>
    <t>dag1959@hotmail.com.ar</t>
  </si>
  <si>
    <t>rodolfogrosso@itc.com.ar</t>
  </si>
  <si>
    <t>03571-460288 TELEFAX 3571 521118</t>
  </si>
  <si>
    <t>lanzettiagro@yahoo.com.ar</t>
  </si>
  <si>
    <t>CATAMARCA 294</t>
  </si>
  <si>
    <t xml:space="preserve">ventasagromoron@yahoo.com.ar_x000D_
</t>
  </si>
  <si>
    <t>jovitabulones@hotmail.com</t>
  </si>
  <si>
    <t>repuestos@repmaq.com</t>
  </si>
  <si>
    <t>ferreteriatotal2013@gmail.com</t>
  </si>
  <si>
    <t>-02392-1551-3388</t>
  </si>
  <si>
    <t>VERRA ARIEL FERNANDO</t>
  </si>
  <si>
    <t>BV.MORENO 854</t>
  </si>
  <si>
    <t>ferret-her@outlook.com</t>
  </si>
  <si>
    <t>zzARNAIZ DANIEL ALEJANDROzz</t>
  </si>
  <si>
    <t>0336-4420072 - 0336 154512221</t>
  </si>
  <si>
    <t>011-43610500/43613535</t>
  </si>
  <si>
    <t>rodamientosdeloestesh@gmail.com</t>
  </si>
  <si>
    <t>AV. EL COMO 4971</t>
  </si>
  <si>
    <t>011-4556-1000 Líneas Rotativas 45521000</t>
  </si>
  <si>
    <t>011-43423458-011-54841319</t>
  </si>
  <si>
    <t>011-49238227 -49211913</t>
  </si>
  <si>
    <t>011-4467-0055</t>
  </si>
  <si>
    <t>AV. EVA PERON 941</t>
  </si>
  <si>
    <t>zzABRAXAS RODAMIENTOS S.A.</t>
  </si>
  <si>
    <t>zzANTARES ROD.S.R.L.</t>
  </si>
  <si>
    <t>zzCAMPOTENCIA S.A.</t>
  </si>
  <si>
    <t>zzCANDELARIA REPRESENT. S.R.L.</t>
  </si>
  <si>
    <t>zzCASTELLANO JUAN JOSE</t>
  </si>
  <si>
    <t>zzCATANESE NICOLAS</t>
  </si>
  <si>
    <t>zzCREMONESE AUGUSTO</t>
  </si>
  <si>
    <t>zzCREMONESE SA</t>
  </si>
  <si>
    <t>zzDIUZABOULET JULIO-RUL.S.MART</t>
  </si>
  <si>
    <t>zzDUSINA MONICA FABIANA</t>
  </si>
  <si>
    <t>zzENGRA-VEL S.R.L.</t>
  </si>
  <si>
    <t>zzGAMALLO FLORENCIO</t>
  </si>
  <si>
    <t>zzGONZALEZ MARIA CRISTINA</t>
  </si>
  <si>
    <t>zzJOSE LUIS PINATTI</t>
  </si>
  <si>
    <t>zzKUNZENDORF GUSTAVO ADOLFO</t>
  </si>
  <si>
    <t>zzLINEARTEC DE MARCELO GANDOLF</t>
  </si>
  <si>
    <t>zzMOLDAVSKY LILIANA GRACIELA</t>
  </si>
  <si>
    <t>zzMOVI CENTER S.R.L.</t>
  </si>
  <si>
    <t>zzNICOLAS CATANESE E HIJA DE C</t>
  </si>
  <si>
    <t>zzRIVADULLA ENRIQUE</t>
  </si>
  <si>
    <t>zzRODAMIENTOS AVENIDA S.A.</t>
  </si>
  <si>
    <t>zzRODAMIENTOS GABRIEL DE G.SOU</t>
  </si>
  <si>
    <t>zzRODAMIENTOS PLATENSE S.R.L.</t>
  </si>
  <si>
    <t>zzRODLAGER S.A.</t>
  </si>
  <si>
    <t>zzRULCAR S.R.L.</t>
  </si>
  <si>
    <t>zzRULEMANES PARANA S.A.C.I.</t>
  </si>
  <si>
    <t>zzSANTOVEÑA OSCAR GUILLERMO</t>
  </si>
  <si>
    <t>zzSPAÑOL LOPEZ Y CIA.</t>
  </si>
  <si>
    <t>zzVIZEU S.A.</t>
  </si>
  <si>
    <t>zzW.TRANSMISIONES DE BELEN Y B</t>
  </si>
  <si>
    <t>zzZF RODAMIENTOS S.R.L.</t>
  </si>
  <si>
    <t>0261-4247881-4240704</t>
  </si>
  <si>
    <t>hugotascone@outlook.com</t>
  </si>
  <si>
    <t>ANTINORO FRANCISCO ERNESTO</t>
  </si>
  <si>
    <t>3514</t>
  </si>
  <si>
    <t>MENDOZA 3324</t>
  </si>
  <si>
    <t>solucioneshm@hotmail.com.ar</t>
  </si>
  <si>
    <t>0341-4356775</t>
  </si>
  <si>
    <t>0353-4940048</t>
  </si>
  <si>
    <t>3509</t>
  </si>
  <si>
    <t>AV. SAN MARTIN 940</t>
  </si>
  <si>
    <t>luficor@copespnet.com.ar</t>
  </si>
  <si>
    <t>0358-4933106</t>
  </si>
  <si>
    <t>0358-154248384 - 155622637</t>
  </si>
  <si>
    <t>DELLACASA SERGIO GABRIEL</t>
  </si>
  <si>
    <t>LANCIONI FABIAN SANDRO</t>
  </si>
  <si>
    <t>HIPOLITO IRIGOYEN 29</t>
  </si>
  <si>
    <t>compras_metalagro@redcrs.com.ar_x000D_
metalagro@redcrs.com.ar</t>
  </si>
  <si>
    <t>MITRE 912</t>
  </si>
  <si>
    <t>-     -    -0-3533-425986</t>
  </si>
  <si>
    <t>molocco@lasvarinet.com.ar - marcelagioino@hotmail.com</t>
  </si>
  <si>
    <t>03533-15405767</t>
  </si>
  <si>
    <t>RODACOR SRL</t>
  </si>
  <si>
    <t>ROCHA 128</t>
  </si>
  <si>
    <t>-0358-4981120</t>
  </si>
  <si>
    <t>serviciosagroindustriasrl@outlook.com</t>
  </si>
  <si>
    <t>GRAL. DE LA QUINTANA 282</t>
  </si>
  <si>
    <t>zzDACHSA S.A.</t>
  </si>
  <si>
    <t>zzLEONHARTT OSMAR ALBERTO</t>
  </si>
  <si>
    <t>zzREYNOLDS OSCAR OSVALDOzz</t>
  </si>
  <si>
    <t>zzRICHETTA MARCELO ELVIO</t>
  </si>
  <si>
    <t>konjuhsa@godata.com.ar</t>
  </si>
  <si>
    <t>ventas@rorodamientos.com.ar/ rorodamientos@gmail.com</t>
  </si>
  <si>
    <t>rodatecnica@speedy.com.ar, rodatecnica@yahoo.com.ar</t>
  </si>
  <si>
    <t>dptotablada@e-vhb.com.ar (fabian)</t>
  </si>
  <si>
    <t>03572 456700  FAX/TEL 03572-15535807</t>
  </si>
  <si>
    <t>zzOROSZ LOPEZ JUAN MIGUEL</t>
  </si>
  <si>
    <t>MALON S.R.L EN FORMACION</t>
  </si>
  <si>
    <t>AGRO SERVICIOS MAP S.H. DE ARA</t>
  </si>
  <si>
    <t>METALURGICA ED MA SRL</t>
  </si>
  <si>
    <t>3519</t>
  </si>
  <si>
    <t>24 DE SETIEMBRE N° 918</t>
  </si>
  <si>
    <t>03572-457482 - (15693830 DIEGO)</t>
  </si>
  <si>
    <t>3518</t>
  </si>
  <si>
    <t>AVELLANEDA 49</t>
  </si>
  <si>
    <t>3520</t>
  </si>
  <si>
    <t>INTENDENTE LOINAS 1841</t>
  </si>
  <si>
    <t>compras@edma.com.ar</t>
  </si>
  <si>
    <t>zzMAINERO EDGARDO RAUL</t>
  </si>
  <si>
    <t>perticarinidx@hotmail.com.ar</t>
  </si>
  <si>
    <t>3522</t>
  </si>
  <si>
    <t>abatecnica@speedy.com.ar</t>
  </si>
  <si>
    <t>011 4687-6914</t>
  </si>
  <si>
    <t>marcelorichetta008@hotmail.com / administracion@agricolari</t>
  </si>
  <si>
    <t>corraloneldorado@hotmail.com</t>
  </si>
  <si>
    <t>3521</t>
  </si>
  <si>
    <t>gallbru@hotmail.com</t>
  </si>
  <si>
    <t>0358-154242573</t>
  </si>
  <si>
    <t>03562-403340</t>
  </si>
  <si>
    <t>tulio_varzzi@hotmail.com</t>
  </si>
  <si>
    <t>0342-4561544/ 1546/</t>
  </si>
  <si>
    <t>AUTOPARTES DMC S.A</t>
  </si>
  <si>
    <t>zzDOWEL S.A.</t>
  </si>
  <si>
    <t>SUCESION DE ALVAREZ JORGE</t>
  </si>
  <si>
    <t>EL FORTIN S.R.L</t>
  </si>
  <si>
    <t>VICTOR Y CARLOS RISIO S R L</t>
  </si>
  <si>
    <t>PRINCIPE DIEGO MARCELO</t>
  </si>
  <si>
    <t>zzZANELLA HNOS Y CIA S.A.</t>
  </si>
  <si>
    <t>zzN.C. SERVICE S.R.L.</t>
  </si>
  <si>
    <t>Garcia Eduardo Hugo</t>
  </si>
  <si>
    <t>zzSGUBINI PEDRO ALBERTO</t>
  </si>
  <si>
    <t>DHM INDUSTRIA S.A.</t>
  </si>
  <si>
    <t>AIASSA DIEGO FERNANDO, FUNES A</t>
  </si>
  <si>
    <t>SCAUSO S R L</t>
  </si>
  <si>
    <t>ALBOCAMPO S A</t>
  </si>
  <si>
    <t>PRADO GUILLERMO ESTEBAN</t>
  </si>
  <si>
    <t>MOTORES ZIMEL SRL</t>
  </si>
  <si>
    <t>SURCO FABRIL S.A.</t>
  </si>
  <si>
    <t>ROLANDO VANINA</t>
  </si>
  <si>
    <t>RODRIGUEZ DANIEL PEDRO ESTEBAN</t>
  </si>
  <si>
    <t>ANAYA ARIEL</t>
  </si>
  <si>
    <t>CDG TECNOLOGIA S.R.L</t>
  </si>
  <si>
    <t>zzDURE JOSE ANTONIO</t>
  </si>
  <si>
    <t>BRESSAN DANY ADELQUI</t>
  </si>
  <si>
    <t>zzPAL-DOS S.A.</t>
  </si>
  <si>
    <t>zzRODAMIENTOS RULCAR S.R.L</t>
  </si>
  <si>
    <t>zzLOS PORTEÑOS S.E.C.P.A.</t>
  </si>
  <si>
    <t>ACUMULADORES ADOLFO FERREYRA</t>
  </si>
  <si>
    <t>3549</t>
  </si>
  <si>
    <t>BELGRANO 478</t>
  </si>
  <si>
    <t>3525</t>
  </si>
  <si>
    <t>BV. ROCA 2263</t>
  </si>
  <si>
    <t>miragliarepuestos@arnet.com.ar</t>
  </si>
  <si>
    <t>(03564) 15572800 - 15419821</t>
  </si>
  <si>
    <t>3528</t>
  </si>
  <si>
    <t>L M ALEM 923</t>
  </si>
  <si>
    <t>albocamposa@coop-oliva.com.ar</t>
  </si>
  <si>
    <t>03532-421337 - 15679225 pablo campodonic</t>
  </si>
  <si>
    <t>3536</t>
  </si>
  <si>
    <t>MENDOZA 1815</t>
  </si>
  <si>
    <t>gerencia@timargentina.com/ info@timargentina.com</t>
  </si>
  <si>
    <t>03468-473075/ 079 - 15529206</t>
  </si>
  <si>
    <t>3552</t>
  </si>
  <si>
    <t>FLORENTINO AMEGHINO 557</t>
  </si>
  <si>
    <t>VILLA MARTELLI</t>
  </si>
  <si>
    <t>compras: logistica@aviatel.com / dep. tecnico cburneika@avia</t>
  </si>
  <si>
    <t>TEL. FAX 011-4761400 / COMPRASINT. 6003</t>
  </si>
  <si>
    <t>3527</t>
  </si>
  <si>
    <t>BELGRANO 3836</t>
  </si>
  <si>
    <t>danybressan@yahoo.com.ar</t>
  </si>
  <si>
    <t>0299-4467606</t>
  </si>
  <si>
    <t>CATEDRAL ALTA PATAGONIA SA</t>
  </si>
  <si>
    <t>3551</t>
  </si>
  <si>
    <t>VIAMONTE 965 PISO:4</t>
  </si>
  <si>
    <t>Pertenece a la firma o cliente nº 3550</t>
  </si>
  <si>
    <t>Ver cliente 3550</t>
  </si>
  <si>
    <t>3523</t>
  </si>
  <si>
    <t>Ruta nº9 km 501</t>
  </si>
  <si>
    <t>compras@dhmweb.com.ar</t>
  </si>
  <si>
    <t>03537-422700 - (DOWEL)</t>
  </si>
  <si>
    <t>3530</t>
  </si>
  <si>
    <t>RUTA 9 KM 501</t>
  </si>
  <si>
    <t>03537 - 422700</t>
  </si>
  <si>
    <t>FORESTADORA TAPEBICUA S.A</t>
  </si>
  <si>
    <t>RUTA 14 KM 748</t>
  </si>
  <si>
    <t>VIRASORO</t>
  </si>
  <si>
    <t>naguilar@tapebicua.com.ar</t>
  </si>
  <si>
    <t>03756-493200</t>
  </si>
  <si>
    <t>FOX S.R.L</t>
  </si>
  <si>
    <t>3547</t>
  </si>
  <si>
    <t>AVDA CARRANZA Y 25 DE MAYO</t>
  </si>
  <si>
    <t>154020835  - FRANCO GENOVESE (Dueño)</t>
  </si>
  <si>
    <t>3502</t>
  </si>
  <si>
    <t>Concejal Eizamendi 442</t>
  </si>
  <si>
    <t>INDECAR MAQUINARIAS S.A</t>
  </si>
  <si>
    <t>3554</t>
  </si>
  <si>
    <t>RUTA 7 KM 140</t>
  </si>
  <si>
    <t>mggomez@indecar-agro.com.ar/ info@indecar-agro.com.ar</t>
  </si>
  <si>
    <t>02273-444018/ 19/ 443576</t>
  </si>
  <si>
    <t>INDUCOR PRODUCTOS METALURGICOS</t>
  </si>
  <si>
    <t>3543</t>
  </si>
  <si>
    <t>INDUSTRIA SUDAMERICANA</t>
  </si>
  <si>
    <t>3544</t>
  </si>
  <si>
    <t>0353-4520259/4527451</t>
  </si>
  <si>
    <t>INDUSTRIAS PESCE S.A</t>
  </si>
  <si>
    <t>3542</t>
  </si>
  <si>
    <t>RIVADAVIA 144</t>
  </si>
  <si>
    <t>compras@industriaspesce.com.ar</t>
  </si>
  <si>
    <t>(03446) 480-145/357</t>
  </si>
  <si>
    <t>03537-15512843</t>
  </si>
  <si>
    <t>RUTA 34 KM 86</t>
  </si>
  <si>
    <t>METALURGICA DEL LIBERTADOR SRL</t>
  </si>
  <si>
    <t>3539</t>
  </si>
  <si>
    <t>AV. DEL LIBERTADOR 2068</t>
  </si>
  <si>
    <t>MORENO</t>
  </si>
  <si>
    <t>compras@motoresdaf.com.ar</t>
  </si>
  <si>
    <t>0237-4686704</t>
  </si>
  <si>
    <t>PAUNY S.A</t>
  </si>
  <si>
    <t>3553</t>
  </si>
  <si>
    <t>MAIPÚ Y RECONQUISTA</t>
  </si>
  <si>
    <t>compras@pauny.com.ar</t>
  </si>
  <si>
    <t>03533-423609</t>
  </si>
  <si>
    <t>3529</t>
  </si>
  <si>
    <t>4891147-155104737</t>
  </si>
  <si>
    <t>3534</t>
  </si>
  <si>
    <t>SAN MARTIN S/N</t>
  </si>
  <si>
    <t>3763</t>
  </si>
  <si>
    <t>LOS JURIES</t>
  </si>
  <si>
    <t>SANTIAGO DEL ESTERO</t>
  </si>
  <si>
    <t>campos.delnorte@yahoo.com.ar</t>
  </si>
  <si>
    <t>03857-471167-15674027-15485288</t>
  </si>
  <si>
    <t>RSA SERVICIOS S.A</t>
  </si>
  <si>
    <t>3537</t>
  </si>
  <si>
    <t>ARTURO ILLIA Y RIO 1ERO</t>
  </si>
  <si>
    <t>LOS NOTROS 60</t>
  </si>
  <si>
    <t>sancheztoly@hotmail.com.ar_x000D_
andressanchez@smandes.com</t>
  </si>
  <si>
    <t>02972-427507 / 0294-154576794</t>
  </si>
  <si>
    <t>3526</t>
  </si>
  <si>
    <t>CATAMARCA N° 1202 ESQ. JOSE INGENIEROS PB</t>
  </si>
  <si>
    <t>SGUBINI MARCOS ALBERTO</t>
  </si>
  <si>
    <t>3545</t>
  </si>
  <si>
    <t>H. IRIGOYEN 42</t>
  </si>
  <si>
    <t>3534085297</t>
  </si>
  <si>
    <t>VIA BARILOCHE SOCIEDAD ANONIMA</t>
  </si>
  <si>
    <t>3550</t>
  </si>
  <si>
    <t>PELLEGRINI CARLOS 743 DPTO 3</t>
  </si>
  <si>
    <t>Cristian de Abreu  cdeabreu@viacorreo.com.ar</t>
  </si>
  <si>
    <t>(011) 5533-3500 int. 3667</t>
  </si>
  <si>
    <t>02392-430796-430728-15463977 ADRIAN</t>
  </si>
  <si>
    <t>raulenrique-repuestos@hotmail.com</t>
  </si>
  <si>
    <t>03572-458660  -  458686  // 1553216</t>
  </si>
  <si>
    <t>AGROINDUSTRIAL FERRETERIA &lt;agroindustrialferreteria@gmail.co</t>
  </si>
  <si>
    <t>METALGOM S R L</t>
  </si>
  <si>
    <t>3546</t>
  </si>
  <si>
    <t>M QUENON Y RUTA A 005 0</t>
  </si>
  <si>
    <t>metalgomsrl_04@yahoo.com.ar</t>
  </si>
  <si>
    <t>mauro_688@hotmail.com</t>
  </si>
  <si>
    <t>03572-15587070 - 15548804</t>
  </si>
  <si>
    <t>stobares.rassrl@realicosatelital.com.ar int 117</t>
  </si>
  <si>
    <t>contacto@silva-agro.com.ar</t>
  </si>
  <si>
    <t>todocamposrl@gmail.com</t>
  </si>
  <si>
    <t xml:space="preserve">venieragricola@fibertel.com.ar_x000D_
</t>
  </si>
  <si>
    <t>VALENTÍN VIRASORO 1761 CABA</t>
  </si>
  <si>
    <t>info@seghimetsa.com.ar</t>
  </si>
  <si>
    <t>info@mocar.com.ar</t>
  </si>
  <si>
    <t>3532</t>
  </si>
  <si>
    <t>industriaszimelsrl@opcionestelmex.com.ar</t>
  </si>
  <si>
    <t>santiago@rodamientosparticulares.com</t>
  </si>
  <si>
    <t>zzAUTOMOTORES EL TRIANGULO S.A</t>
  </si>
  <si>
    <t>zzBOLLINI S.A.</t>
  </si>
  <si>
    <t>zzCORAM S.A.</t>
  </si>
  <si>
    <t>zzGANDOLFO HNOS.</t>
  </si>
  <si>
    <t>zzJULIO CESAR LEAL</t>
  </si>
  <si>
    <t>zzLOGA-TEC S.R.L.</t>
  </si>
  <si>
    <t>zzNORAN INDUSTRIAL S.R.L.</t>
  </si>
  <si>
    <t>zzNORAN ROD.-MIGUEL A.MOLINA</t>
  </si>
  <si>
    <t>zzRULEMANES 3 R de CALFELL R.</t>
  </si>
  <si>
    <t>zzRUNEL S.DE Hde MARGOTTI N.R.</t>
  </si>
  <si>
    <t>zzSEGHIMET S.A.</t>
  </si>
  <si>
    <t>zzSERRA DANTE DANIO</t>
  </si>
  <si>
    <t>0358-4931750/4930108 LAS PERDICES</t>
  </si>
  <si>
    <t>ferreteria_chb@hotmail.com</t>
  </si>
  <si>
    <t>BERGERO REPUESTOS S.H. DE HORA</t>
  </si>
  <si>
    <t>03401 15645351</t>
  </si>
  <si>
    <t>3538</t>
  </si>
  <si>
    <t>SARMIENTO 1035</t>
  </si>
  <si>
    <t>gallagromaquinarias@hotmail.com</t>
  </si>
  <si>
    <t>0358 - 4931755 OFICINAS</t>
  </si>
  <si>
    <t>URUGUAY 771</t>
  </si>
  <si>
    <t>cerquettiwalter@gmail.com_x000D_
matiasbc.agro@gmail.com</t>
  </si>
  <si>
    <t>0341- 156400363</t>
  </si>
  <si>
    <t>DUMAIRE S.A</t>
  </si>
  <si>
    <t>03533-494006 / 15437420</t>
  </si>
  <si>
    <t>BV 25 MAYO 213</t>
  </si>
  <si>
    <t>4941946</t>
  </si>
  <si>
    <t>3535</t>
  </si>
  <si>
    <t>OCHO 95</t>
  </si>
  <si>
    <t>CHAZON</t>
  </si>
  <si>
    <t>0353-154275019</t>
  </si>
  <si>
    <t xml:space="preserve">agromarcianesi@hotmail.com_x000D_
</t>
  </si>
  <si>
    <t>elnene@netair.com.ar - tallerelnene@yahoo.com.ar</t>
  </si>
  <si>
    <t xml:space="preserve">autopartesdmc@gmail.com_x000D_
</t>
  </si>
  <si>
    <t>3533</t>
  </si>
  <si>
    <t>CALLE 10  Nº961</t>
  </si>
  <si>
    <t>info@surkasembradoras.com.ar</t>
  </si>
  <si>
    <t>03471-479247-15688176-15688176-15576584</t>
  </si>
  <si>
    <t>PECCOUD HERALDO RENE</t>
  </si>
  <si>
    <t>GONDRA S.A</t>
  </si>
  <si>
    <t>BAQUELA DIANA</t>
  </si>
  <si>
    <t>LAS CARDENILLAS SRL</t>
  </si>
  <si>
    <t>GALVAN DANIEL MARCELO Y MERCAD</t>
  </si>
  <si>
    <t>ACA BIO COOPERATIVA LIMITADA</t>
  </si>
  <si>
    <t>RIZZO EDUARDO HECTOR</t>
  </si>
  <si>
    <t>PETRICEVICH HUGO Y STEFFANINI</t>
  </si>
  <si>
    <t>CENTRO TECNOLOGICO AGROPECUARI</t>
  </si>
  <si>
    <t>BRIOSCHI FERNANDO MIGUEL</t>
  </si>
  <si>
    <t>TERCOM SRL</t>
  </si>
  <si>
    <t>SGARLATTA OSVALDO MAXIMO</t>
  </si>
  <si>
    <t>Emac S.A</t>
  </si>
  <si>
    <t>EL PATO MAQUINAS AGRICOLAS SRL</t>
  </si>
  <si>
    <t>MOTORBIKE GROUP S.A</t>
  </si>
  <si>
    <t>CORGET S.A.</t>
  </si>
  <si>
    <t>av. eduardo madero 942 - piso 7 of. B -(C-1106 ACW)</t>
  </si>
  <si>
    <t>1036</t>
  </si>
  <si>
    <t>4530238/ cel: 154063675</t>
  </si>
  <si>
    <t>baquelarepuestos@perezmillan.com.ar</t>
  </si>
  <si>
    <t>BELLEGGIA ALBERTO ANGEL</t>
  </si>
  <si>
    <t>BROWN 1339</t>
  </si>
  <si>
    <t xml:space="preserve">rodacorbahia@gmail.com_x000D_
</t>
  </si>
  <si>
    <t>3563</t>
  </si>
  <si>
    <t>JUAN VUCETICH 1201</t>
  </si>
  <si>
    <t>info@brioschi.com.ar</t>
  </si>
  <si>
    <t>03471-15682660</t>
  </si>
  <si>
    <t>C.A. BELLINI SA</t>
  </si>
  <si>
    <t>3573</t>
  </si>
  <si>
    <t>RIVADAVIA 1027</t>
  </si>
  <si>
    <t>3572</t>
  </si>
  <si>
    <t>AV. POETA LUGONES 340 PISO 3 DTO A</t>
  </si>
  <si>
    <t>3571</t>
  </si>
  <si>
    <t>RUTA 3 KM 806.5</t>
  </si>
  <si>
    <t>8148</t>
  </si>
  <si>
    <t>PEDRO LURO</t>
  </si>
  <si>
    <t>postventa@elpatomaquinarias.com.ar/ info@elpatomaquinarias.c</t>
  </si>
  <si>
    <t>02928-420593</t>
  </si>
  <si>
    <t>oripon@oripon.com.ar</t>
  </si>
  <si>
    <t>bustosindra@yahoo.com.ar</t>
  </si>
  <si>
    <t>3556</t>
  </si>
  <si>
    <t>BOULEVARD ARGENTINO 1830</t>
  </si>
  <si>
    <t>BRIGADIER LOPEZ Y MAZZA</t>
  </si>
  <si>
    <t>apla@dat1.net.ar</t>
  </si>
  <si>
    <t>03464-493771</t>
  </si>
  <si>
    <t>3567</t>
  </si>
  <si>
    <t>CARLOS PELEGRINI 444</t>
  </si>
  <si>
    <t>intiunu@gmail.com</t>
  </si>
  <si>
    <t>03585-491217/491093</t>
  </si>
  <si>
    <t>AV.STARA 519(CNPJ:91.495.499/0001-00)</t>
  </si>
  <si>
    <t>0358- 4638824 - 155070971 - 155061749</t>
  </si>
  <si>
    <t>02331-460393  - HABLAR CON SONIA -PAGOS</t>
  </si>
  <si>
    <t>URDUN S.A</t>
  </si>
  <si>
    <t>SAN MARTIN 250</t>
  </si>
  <si>
    <t>urdunsa@hotmail.com</t>
  </si>
  <si>
    <t>02983-432233</t>
  </si>
  <si>
    <t>ZVICER RODAMIENTOS S.R.L</t>
  </si>
  <si>
    <t>3558</t>
  </si>
  <si>
    <t>CALLE 56 - 305</t>
  </si>
  <si>
    <t>ignacio zvicer &lt;roda-c@hotmail.com&gt;</t>
  </si>
  <si>
    <t>suspencionchiriano@hotmail.com</t>
  </si>
  <si>
    <t>3566</t>
  </si>
  <si>
    <t>CATAMARCA 634</t>
  </si>
  <si>
    <t>nsardi@tercom.com.ar</t>
  </si>
  <si>
    <t>011-42247842</t>
  </si>
  <si>
    <t>3564</t>
  </si>
  <si>
    <t>CORDOBA 1268</t>
  </si>
  <si>
    <t>0353-154798942</t>
  </si>
  <si>
    <t>gise.dumaire@gmail.com</t>
  </si>
  <si>
    <t>MAQUINON S.A.</t>
  </si>
  <si>
    <t>3562</t>
  </si>
  <si>
    <t>RUTA 5 KM 105</t>
  </si>
  <si>
    <t>mgiacomelli@rolandh.com</t>
  </si>
  <si>
    <t>rodariocuarto@gmail.com</t>
  </si>
  <si>
    <t xml:space="preserve">bianciotticarlos57@hotmail.com.ar_x000D_
</t>
  </si>
  <si>
    <t>INT.MACIEL 698</t>
  </si>
  <si>
    <t>4537186- J.DEERE 4537186 MARCELA (INT23)</t>
  </si>
  <si>
    <t>03464-417709 - 15524585 Juan del Grecco</t>
  </si>
  <si>
    <t>CARLOS MENICHETTI S.A.</t>
  </si>
  <si>
    <t>TRANS SRL</t>
  </si>
  <si>
    <t>LOS CRISOLES S.A</t>
  </si>
  <si>
    <t>EL BAHIENSE SAIC</t>
  </si>
  <si>
    <t>MENDOZA 1164</t>
  </si>
  <si>
    <t>compras@pierini.com.ar</t>
  </si>
  <si>
    <t>RIVADAVIA 1334</t>
  </si>
  <si>
    <t>AV. SAN MARTIN 1437</t>
  </si>
  <si>
    <t>ADRIANA MARINARI</t>
  </si>
  <si>
    <t>SARGENTO CABRAL 557</t>
  </si>
  <si>
    <t>...</t>
  </si>
  <si>
    <t>Av.SAN MARTIN 1765</t>
  </si>
  <si>
    <t>LORENZO PERLO Y CIA S.A</t>
  </si>
  <si>
    <t>YOSSEN JORGE DANIEL</t>
  </si>
  <si>
    <t>Ramiro Argento</t>
  </si>
  <si>
    <t>CASTRO PRODUCCIONES SRL</t>
  </si>
  <si>
    <t>ALBORES S.A EN FORMACION</t>
  </si>
  <si>
    <t>S.I.A. AGRO-INDUSTRIA S.A</t>
  </si>
  <si>
    <t>LUSQTOFF ARGENTINA S.A</t>
  </si>
  <si>
    <t>GUNZIGER EDUARDO</t>
  </si>
  <si>
    <t>ABELCAR SA</t>
  </si>
  <si>
    <t>Ingelec Ingenieria SRL</t>
  </si>
  <si>
    <t>TECSOLPAR S.A</t>
  </si>
  <si>
    <t>NICOLAS OSCAR VALENZUELA</t>
  </si>
  <si>
    <t>ACEVEDO MARIA CECILIA</t>
  </si>
  <si>
    <t>TERRAMAR LOGISTICA S.R.L</t>
  </si>
  <si>
    <t>PAF S.A</t>
  </si>
  <si>
    <t>NQN ILUMINACION S.R.L.</t>
  </si>
  <si>
    <t>Sergio Melon</t>
  </si>
  <si>
    <t>ASOC. IGLESIA COSECHA MUNDIAL</t>
  </si>
  <si>
    <t>0343-4260020/ 4260808</t>
  </si>
  <si>
    <t>3578</t>
  </si>
  <si>
    <t>2 DE ABRIL 1911</t>
  </si>
  <si>
    <t>PASO DEL REY</t>
  </si>
  <si>
    <t>0344-4623180</t>
  </si>
  <si>
    <t>3579</t>
  </si>
  <si>
    <t>BOLIVAR 761</t>
  </si>
  <si>
    <t>03492-429868/ 506868</t>
  </si>
  <si>
    <t>admravioli@gmail.com/ raviolirodamientos@gmail.com</t>
  </si>
  <si>
    <t>CALLE 66 (EX. JOSE C. PAZ) N° 4156</t>
  </si>
  <si>
    <t>RULEMANES ASP S.A</t>
  </si>
  <si>
    <t>3582</t>
  </si>
  <si>
    <t>PASO DE LOS BURGOS 995</t>
  </si>
  <si>
    <t>3585</t>
  </si>
  <si>
    <t>Avda. Carlos S. YDE</t>
  </si>
  <si>
    <t>0358 - 154392696</t>
  </si>
  <si>
    <t>JUAN FERNANDO ROSAS</t>
  </si>
  <si>
    <t>12 DE OCTUBRE 233</t>
  </si>
  <si>
    <t>lingua@coop-her.com.ar</t>
  </si>
  <si>
    <t>4962046 - 4847510</t>
  </si>
  <si>
    <t>10000</t>
  </si>
  <si>
    <t>Ruta E 90 Km 26</t>
  </si>
  <si>
    <t>admin@lorenzoperlo.com.ar</t>
  </si>
  <si>
    <t>+54 358 4933123</t>
  </si>
  <si>
    <t xml:space="preserve">generalcabrera.rodamientos@gmail.com_x000D_
</t>
  </si>
  <si>
    <t>mcarucillo@rccaroya.com.ar</t>
  </si>
  <si>
    <t>cuit</t>
  </si>
  <si>
    <t>30-70988208-9</t>
  </si>
  <si>
    <t>33-56665019-9</t>
  </si>
  <si>
    <t>30-66675389-1</t>
  </si>
  <si>
    <t>30-71182906-3</t>
  </si>
  <si>
    <t>30-50287435-3</t>
  </si>
  <si>
    <t>30-70709934-4</t>
  </si>
  <si>
    <t>30-66739148-9</t>
  </si>
  <si>
    <t>30-66649746-1</t>
  </si>
  <si>
    <t>23-06592460-9</t>
  </si>
  <si>
    <t>20-27795090-2</t>
  </si>
  <si>
    <t>30-66910266-2</t>
  </si>
  <si>
    <t>30-70794875-9</t>
  </si>
  <si>
    <t>30-53900678-5</t>
  </si>
  <si>
    <t>27-13457892-6</t>
  </si>
  <si>
    <t>30-70889337-0</t>
  </si>
  <si>
    <t>30-52170076-5</t>
  </si>
  <si>
    <t>30-71201448-9</t>
  </si>
  <si>
    <t>27-13277877-4</t>
  </si>
  <si>
    <t>55-00000003-4</t>
  </si>
  <si>
    <t>30-70778788-7</t>
  </si>
  <si>
    <t>30-62786599-2</t>
  </si>
  <si>
    <t>27-22347370-4</t>
  </si>
  <si>
    <t>30-68440873-5</t>
  </si>
  <si>
    <t>23-17568286-4</t>
  </si>
  <si>
    <t>30-67385517-9</t>
  </si>
  <si>
    <t>30-71113244-5</t>
  </si>
  <si>
    <t>30-56035472-6</t>
  </si>
  <si>
    <t>30-60665117-8</t>
  </si>
  <si>
    <t>30-66495646-9</t>
  </si>
  <si>
    <t>30-65180206-3</t>
  </si>
  <si>
    <t>30-56092424-7</t>
  </si>
  <si>
    <t>20-13077857-8</t>
  </si>
  <si>
    <t>30-50385054-7</t>
  </si>
  <si>
    <t>23-06130545-9</t>
  </si>
  <si>
    <t>30-50308796-7</t>
  </si>
  <si>
    <t>30-66830575-6</t>
  </si>
  <si>
    <t>30-71066808-2</t>
  </si>
  <si>
    <t>27-18557618-9</t>
  </si>
  <si>
    <t>30-70931449-8</t>
  </si>
  <si>
    <t>33-55000154-9</t>
  </si>
  <si>
    <t>30-70953366-1</t>
  </si>
  <si>
    <t>27-92219639-2</t>
  </si>
  <si>
    <t>20-06135409-4</t>
  </si>
  <si>
    <t>20-08289955-4</t>
  </si>
  <si>
    <t>20-14906237-9</t>
  </si>
  <si>
    <t>30-63673492-2</t>
  </si>
  <si>
    <t>20-06177804-8</t>
  </si>
  <si>
    <t>30-52993585-0</t>
  </si>
  <si>
    <t>30-50599143-1</t>
  </si>
  <si>
    <t>30-70818161-3</t>
  </si>
  <si>
    <t>30-67822791-5</t>
  </si>
  <si>
    <t>30-63101883-8</t>
  </si>
  <si>
    <t>20-08320986-1</t>
  </si>
  <si>
    <t>30-69162077-4</t>
  </si>
  <si>
    <t>30-50268047-8</t>
  </si>
  <si>
    <t>30-53683087-7</t>
  </si>
  <si>
    <t>30-66871824-4</t>
  </si>
  <si>
    <t>30-62631578-6</t>
  </si>
  <si>
    <t>30-51769167-0</t>
  </si>
  <si>
    <t>30-60968636-3</t>
  </si>
  <si>
    <t>33-63171804-9</t>
  </si>
  <si>
    <t>20-06651714-5</t>
  </si>
  <si>
    <t>20-17619508-9</t>
  </si>
  <si>
    <t>20-17603527-8</t>
  </si>
  <si>
    <t>20-16999566-5</t>
  </si>
  <si>
    <t>30-54081880-7</t>
  </si>
  <si>
    <t>20-21991171-9</t>
  </si>
  <si>
    <t>20-06534057-8</t>
  </si>
  <si>
    <t>20-16344709-7</t>
  </si>
  <si>
    <t>27-21982633-3</t>
  </si>
  <si>
    <t>20-21774735-0</t>
  </si>
  <si>
    <t>23-17387306-9</t>
  </si>
  <si>
    <t>30-66811194-3</t>
  </si>
  <si>
    <t>23-06628891-9</t>
  </si>
  <si>
    <t>30-53180861-0</t>
  </si>
  <si>
    <t>30-50405152-4</t>
  </si>
  <si>
    <t>20-20357648-0</t>
  </si>
  <si>
    <t>30-50282386-4</t>
  </si>
  <si>
    <t>30-58994124-8</t>
  </si>
  <si>
    <t>33-69329856-9</t>
  </si>
  <si>
    <t>20-06120360-6</t>
  </si>
  <si>
    <t>30-63086315-1</t>
  </si>
  <si>
    <t>30-63226856-0</t>
  </si>
  <si>
    <t>23-06141772-9</t>
  </si>
  <si>
    <t>27-26646098-3</t>
  </si>
  <si>
    <t>30-62245214-2</t>
  </si>
  <si>
    <t>27-05511497-3</t>
  </si>
  <si>
    <t>33-70765495-9</t>
  </si>
  <si>
    <t>30-70941080-2</t>
  </si>
  <si>
    <t>30-59471479-9</t>
  </si>
  <si>
    <t>30-69884258-6</t>
  </si>
  <si>
    <t>30-70749595-9</t>
  </si>
  <si>
    <t>20-14924899-5</t>
  </si>
  <si>
    <t>30-66026613-1</t>
  </si>
  <si>
    <t>30-66940740-4</t>
  </si>
  <si>
    <t>30-50372320-0</t>
  </si>
  <si>
    <t>30-50398566-3</t>
  </si>
  <si>
    <t>30-70314456-6</t>
  </si>
  <si>
    <t>30-71200894-2</t>
  </si>
  <si>
    <t>33-69378605-9</t>
  </si>
  <si>
    <t>33-71106038-9</t>
  </si>
  <si>
    <t>23-08453927-9</t>
  </si>
  <si>
    <t>30-71108007-0</t>
  </si>
  <si>
    <t>27-22939967-0</t>
  </si>
  <si>
    <t>30-55552136-3</t>
  </si>
  <si>
    <t>30-64840806-0</t>
  </si>
  <si>
    <t>30-56926705-2</t>
  </si>
  <si>
    <t>30-65716216-3</t>
  </si>
  <si>
    <t>30-69853313-3</t>
  </si>
  <si>
    <t>20-14879649-2</t>
  </si>
  <si>
    <t>20-06175259-6</t>
  </si>
  <si>
    <t>20-28135537-7</t>
  </si>
  <si>
    <t>20-08501731-5</t>
  </si>
  <si>
    <t>55-00000004-2</t>
  </si>
  <si>
    <t>20-04989723-6</t>
  </si>
  <si>
    <t>20-17483285-5</t>
  </si>
  <si>
    <t>30-62846790-7</t>
  </si>
  <si>
    <t>20-05460156-6</t>
  </si>
  <si>
    <t>20-12197961-7</t>
  </si>
  <si>
    <t>20-05099625-6</t>
  </si>
  <si>
    <t>20-12005626-4</t>
  </si>
  <si>
    <t>30-51899563-0</t>
  </si>
  <si>
    <t>30-70734102-1</t>
  </si>
  <si>
    <t>30-52254738-3</t>
  </si>
  <si>
    <t>20-31535914-8</t>
  </si>
  <si>
    <t>30-61421239-6</t>
  </si>
  <si>
    <t>20-06581417-0</t>
  </si>
  <si>
    <t>20-11841797-7</t>
  </si>
  <si>
    <t>30-54129953-6</t>
  </si>
  <si>
    <t>30-69483707-3</t>
  </si>
  <si>
    <t>20-16990940-8</t>
  </si>
  <si>
    <t>20-06447934-3</t>
  </si>
  <si>
    <t>30-64603227-6</t>
  </si>
  <si>
    <t>30-61915921-3</t>
  </si>
  <si>
    <t>20-07708994-3</t>
  </si>
  <si>
    <t>20-13457735-6</t>
  </si>
  <si>
    <t>20-05060048-4</t>
  </si>
  <si>
    <t>30-50386613-3</t>
  </si>
  <si>
    <t>30-54361995-3</t>
  </si>
  <si>
    <t>20-12898508-6</t>
  </si>
  <si>
    <t>20-06018867-0</t>
  </si>
  <si>
    <t>20-04307611-7</t>
  </si>
  <si>
    <t>20-12907783-3</t>
  </si>
  <si>
    <t>30-50636978-5</t>
  </si>
  <si>
    <t>30-61902716-3</t>
  </si>
  <si>
    <t>30-67387506-4</t>
  </si>
  <si>
    <t>20-03960474-5</t>
  </si>
  <si>
    <t>20-12279432-7</t>
  </si>
  <si>
    <t>30-62797647-6</t>
  </si>
  <si>
    <t>20-07356377-2</t>
  </si>
  <si>
    <t>20-10051796-6</t>
  </si>
  <si>
    <t>20-11639491-0</t>
  </si>
  <si>
    <t>33-60958918-9</t>
  </si>
  <si>
    <t>20-14995678-7</t>
  </si>
  <si>
    <t>20-02967000-6</t>
  </si>
  <si>
    <t>20-06444820-0</t>
  </si>
  <si>
    <t>20-13015541-4</t>
  </si>
  <si>
    <t>30-50072411-7</t>
  </si>
  <si>
    <t>30-70745889-1</t>
  </si>
  <si>
    <t>30-60262554-7</t>
  </si>
  <si>
    <t>20-22304886-3</t>
  </si>
  <si>
    <t>20-14800188-0</t>
  </si>
  <si>
    <t>20-12586370-2</t>
  </si>
  <si>
    <t>20-12578717-8</t>
  </si>
  <si>
    <t>20-35215250-2</t>
  </si>
  <si>
    <t>30-64305826-6</t>
  </si>
  <si>
    <t>20-24326093-1</t>
  </si>
  <si>
    <t>30-70843720-0</t>
  </si>
  <si>
    <t>20-15244885-7</t>
  </si>
  <si>
    <t>30-52327700-2</t>
  </si>
  <si>
    <t>23-12145554-4</t>
  </si>
  <si>
    <t>30-54727973-1</t>
  </si>
  <si>
    <t>30-50607152-2</t>
  </si>
  <si>
    <t>30-64352815-7</t>
  </si>
  <si>
    <t>30-67383443-0</t>
  </si>
  <si>
    <t>30-51981664-0</t>
  </si>
  <si>
    <t>20-06747519-5</t>
  </si>
  <si>
    <t>20-10866213-2</t>
  </si>
  <si>
    <t>30-66870098-1</t>
  </si>
  <si>
    <t>30-60113456-6</t>
  </si>
  <si>
    <t>30-70976336-5</t>
  </si>
  <si>
    <t>30-71340360-8</t>
  </si>
  <si>
    <t>30-60223683-4</t>
  </si>
  <si>
    <t>30-71078873-8</t>
  </si>
  <si>
    <t>30-71255124-7</t>
  </si>
  <si>
    <t>20-06558494-9</t>
  </si>
  <si>
    <t>30-54744839-8</t>
  </si>
  <si>
    <t>20-06552242-0</t>
  </si>
  <si>
    <t>30-59281445-1</t>
  </si>
  <si>
    <t>20-11777512-8</t>
  </si>
  <si>
    <t>20-21868953-2</t>
  </si>
  <si>
    <t>20-06293749-2</t>
  </si>
  <si>
    <t>27-04081601-7</t>
  </si>
  <si>
    <t>20-10052001-0</t>
  </si>
  <si>
    <t>30-51621292-2</t>
  </si>
  <si>
    <t>30-67456293-0</t>
  </si>
  <si>
    <t>30-50173008-0</t>
  </si>
  <si>
    <t>30-57303817-3</t>
  </si>
  <si>
    <t>30-59942771-2</t>
  </si>
  <si>
    <t>20-12354822-2</t>
  </si>
  <si>
    <t>30-59025621-4</t>
  </si>
  <si>
    <t>30-58462038-9</t>
  </si>
  <si>
    <t>30-67758764-0</t>
  </si>
  <si>
    <t>23-15257447-9</t>
  </si>
  <si>
    <t>20-06483539-5</t>
  </si>
  <si>
    <t>30-62480231-0</t>
  </si>
  <si>
    <t>30-61575042-1</t>
  </si>
  <si>
    <t>30-67480106-4</t>
  </si>
  <si>
    <t>20-01729685-0</t>
  </si>
  <si>
    <t>--</t>
  </si>
  <si>
    <t>30-59512879-6</t>
  </si>
  <si>
    <t>20-06143749-6</t>
  </si>
  <si>
    <t>30-67278969-5</t>
  </si>
  <si>
    <t>30-70985745-9</t>
  </si>
  <si>
    <t>20-13930864-7</t>
  </si>
  <si>
    <t>30-60410663-6</t>
  </si>
  <si>
    <t>30-68084840-4</t>
  </si>
  <si>
    <t>20-06065967-3</t>
  </si>
  <si>
    <t>30-67853971-2</t>
  </si>
  <si>
    <t>30-62568414-1</t>
  </si>
  <si>
    <t>20-06556336-4</t>
  </si>
  <si>
    <t>20-06006509-9</t>
  </si>
  <si>
    <t>20-06803194-0</t>
  </si>
  <si>
    <t>20-06045207-6</t>
  </si>
  <si>
    <t>20-06556005-5</t>
  </si>
  <si>
    <t>27-14136146-0</t>
  </si>
  <si>
    <t>30-68979236-3</t>
  </si>
  <si>
    <t>30-66867548-0</t>
  </si>
  <si>
    <t>20-13055662-1</t>
  </si>
  <si>
    <t>20-06559424-3</t>
  </si>
  <si>
    <t>23-10458837-9</t>
  </si>
  <si>
    <t>30-55258553-0</t>
  </si>
  <si>
    <t>20-06624150-6</t>
  </si>
  <si>
    <t>20-03861424-0</t>
  </si>
  <si>
    <t>30-67427002-6</t>
  </si>
  <si>
    <t>20-13694981-1</t>
  </si>
  <si>
    <t>30-50534685-4</t>
  </si>
  <si>
    <t>30-56227891-1</t>
  </si>
  <si>
    <t>30-71015165-9</t>
  </si>
  <si>
    <t>30-57867490-6</t>
  </si>
  <si>
    <t>20-20297843-7</t>
  </si>
  <si>
    <t>20-11728830-8</t>
  </si>
  <si>
    <t>30-67487435-5</t>
  </si>
  <si>
    <t>20-05056705-3</t>
  </si>
  <si>
    <t>30-50822733-3</t>
  </si>
  <si>
    <t>20-07053086-5</t>
  </si>
  <si>
    <t>30-65872071-2</t>
  </si>
  <si>
    <t>20-14665922-6</t>
  </si>
  <si>
    <t>30-57107792-9</t>
  </si>
  <si>
    <t>55-00000005-0</t>
  </si>
  <si>
    <t>30-50611384-5</t>
  </si>
  <si>
    <t>30-70713890-0</t>
  </si>
  <si>
    <t>20-06481749-4</t>
  </si>
  <si>
    <t>30-71052610-5</t>
  </si>
  <si>
    <t>20-06595392-8</t>
  </si>
  <si>
    <t>27-16115265-5</t>
  </si>
  <si>
    <t>30-53331931-5</t>
  </si>
  <si>
    <t>30-53425199-4</t>
  </si>
  <si>
    <t>30-61640010-6</t>
  </si>
  <si>
    <t>20-15267837-2</t>
  </si>
  <si>
    <t>33-71115273-9</t>
  </si>
  <si>
    <t>20-05197220-2</t>
  </si>
  <si>
    <t>30-64651370-3</t>
  </si>
  <si>
    <t>30-62790042-9</t>
  </si>
  <si>
    <t>20-17440574-4</t>
  </si>
  <si>
    <t>33-70785147-9</t>
  </si>
  <si>
    <t>30-66848211-9</t>
  </si>
  <si>
    <t>20-06186367-3</t>
  </si>
  <si>
    <t>23-06553951-9</t>
  </si>
  <si>
    <t>30-68539241-7</t>
  </si>
  <si>
    <t>20-06481919-5</t>
  </si>
  <si>
    <t>30-70868476-3</t>
  </si>
  <si>
    <t>0000000-0</t>
  </si>
  <si>
    <t>27-05789474-7</t>
  </si>
  <si>
    <t>20-24119456-7</t>
  </si>
  <si>
    <t>23-02831393-4</t>
  </si>
  <si>
    <t>20-12745019-7</t>
  </si>
  <si>
    <t>30-66675600-9</t>
  </si>
  <si>
    <t>30-58623178-9</t>
  </si>
  <si>
    <t>20-06054716-6</t>
  </si>
  <si>
    <t>20-20249391-3</t>
  </si>
  <si>
    <t>23-13434663-9</t>
  </si>
  <si>
    <t>20-11416386-5</t>
  </si>
  <si>
    <t>33-50149607-9</t>
  </si>
  <si>
    <t>20-13457775-5</t>
  </si>
  <si>
    <t>30-64642495-6</t>
  </si>
  <si>
    <t>27-24812278-7</t>
  </si>
  <si>
    <t>33-62557625-9</t>
  </si>
  <si>
    <t>30-70786487-3</t>
  </si>
  <si>
    <t>20-07816138-9</t>
  </si>
  <si>
    <t>30-59721086-4</t>
  </si>
  <si>
    <t>30-61239322-9</t>
  </si>
  <si>
    <t>30-71230246-8</t>
  </si>
  <si>
    <t>20-07371528-9</t>
  </si>
  <si>
    <t>33-52571633-9</t>
  </si>
  <si>
    <t>30-71216195-3</t>
  </si>
  <si>
    <t>30-60952699-4</t>
  </si>
  <si>
    <t>30-65761469-2</t>
  </si>
  <si>
    <t>20-05534330-7</t>
  </si>
  <si>
    <t>30-61449945-8</t>
  </si>
  <si>
    <t>20-05030373-0</t>
  </si>
  <si>
    <t>30-66650900-1</t>
  </si>
  <si>
    <t>20-06182140-7</t>
  </si>
  <si>
    <t>20-06230992-0</t>
  </si>
  <si>
    <t>20-24784842-9</t>
  </si>
  <si>
    <t>30-58255360-9</t>
  </si>
  <si>
    <t>20-11917482-2</t>
  </si>
  <si>
    <t>30-54669396-8</t>
  </si>
  <si>
    <t>27-12111990-6</t>
  </si>
  <si>
    <t>30-70104093-3</t>
  </si>
  <si>
    <t>30-56751983-6</t>
  </si>
  <si>
    <t>30-67689114-1</t>
  </si>
  <si>
    <t>30-71434376-5</t>
  </si>
  <si>
    <t>20-17786649-1</t>
  </si>
  <si>
    <t>30-50430013-3</t>
  </si>
  <si>
    <t>30-50386002-9</t>
  </si>
  <si>
    <t>20-10074806-2</t>
  </si>
  <si>
    <t>20-28715076-9</t>
  </si>
  <si>
    <t>30-70733501-3</t>
  </si>
  <si>
    <t>30-68117238-2</t>
  </si>
  <si>
    <t>30-57230913-0</t>
  </si>
  <si>
    <t>30-70991800-8</t>
  </si>
  <si>
    <t>30-67390766-7</t>
  </si>
  <si>
    <t>20-07762683-3</t>
  </si>
  <si>
    <t>27-26151295-0</t>
  </si>
  <si>
    <t>20-06677557-8</t>
  </si>
  <si>
    <t>30-68573827-5</t>
  </si>
  <si>
    <t>20-05427569-3</t>
  </si>
  <si>
    <t>30-71039231-1</t>
  </si>
  <si>
    <t>30-63874857-2</t>
  </si>
  <si>
    <t>30-70995711-9</t>
  </si>
  <si>
    <t>30-50230835-8</t>
  </si>
  <si>
    <t>30-64411488-7</t>
  </si>
  <si>
    <t>30-55102638-4</t>
  </si>
  <si>
    <t>30-55695259-7</t>
  </si>
  <si>
    <t>30-58070011-6</t>
  </si>
  <si>
    <t>30-70962783-6</t>
  </si>
  <si>
    <t>30-68946906-6</t>
  </si>
  <si>
    <t>20-21402542-7</t>
  </si>
  <si>
    <t>30-51573760-6</t>
  </si>
  <si>
    <t>30-67390346-7</t>
  </si>
  <si>
    <t>30-63718269-9</t>
  </si>
  <si>
    <t>30-66678180-1</t>
  </si>
  <si>
    <t>30-70859243-5</t>
  </si>
  <si>
    <t>30-66940078-7</t>
  </si>
  <si>
    <t>23-06280302-9</t>
  </si>
  <si>
    <t>20-16836365-7</t>
  </si>
  <si>
    <t>30-68095318-6</t>
  </si>
  <si>
    <t>20-14335044-5</t>
  </si>
  <si>
    <t>30-71090108-9</t>
  </si>
  <si>
    <t>30-66827070-7</t>
  </si>
  <si>
    <t>30-69084924-7</t>
  </si>
  <si>
    <t>30-55941482-0</t>
  </si>
  <si>
    <t>30-62600961-8</t>
  </si>
  <si>
    <t>33-70024876-9</t>
  </si>
  <si>
    <t>20-04672707-0</t>
  </si>
  <si>
    <t>30-61270886-6</t>
  </si>
  <si>
    <t>30-63042975-3</t>
  </si>
  <si>
    <t>30-60026237-4</t>
  </si>
  <si>
    <t>30-69372508-5</t>
  </si>
  <si>
    <t>33-60287945-9</t>
  </si>
  <si>
    <t>30-67387483-1</t>
  </si>
  <si>
    <t>30-59886466-3</t>
  </si>
  <si>
    <t>20-06143491-8</t>
  </si>
  <si>
    <t>30-62590475-3</t>
  </si>
  <si>
    <t>20-10865093-2</t>
  </si>
  <si>
    <t>20-14511604-0</t>
  </si>
  <si>
    <t>30-63797486-2</t>
  </si>
  <si>
    <t>33-69087022-9</t>
  </si>
  <si>
    <t>20-06080229-8</t>
  </si>
  <si>
    <t>20-05524963-7</t>
  </si>
  <si>
    <t>20-06598716-4</t>
  </si>
  <si>
    <t>30-68245096-3</t>
  </si>
  <si>
    <t>30-71029777-7</t>
  </si>
  <si>
    <t>20-11112802-3</t>
  </si>
  <si>
    <t>30-50463275-6</t>
  </si>
  <si>
    <t>30-61763230-2</t>
  </si>
  <si>
    <t>30-58269622-1</t>
  </si>
  <si>
    <t>30-64808134-7</t>
  </si>
  <si>
    <t>27-00932700-8</t>
  </si>
  <si>
    <t>27-03768921-7</t>
  </si>
  <si>
    <t>30-61496811-3</t>
  </si>
  <si>
    <t>30-65817902-7</t>
  </si>
  <si>
    <t>20-12883307-3</t>
  </si>
  <si>
    <t>30-66826251-8</t>
  </si>
  <si>
    <t>30-71066868-6</t>
  </si>
  <si>
    <t>33-70023811-9</t>
  </si>
  <si>
    <t>30-61949469-1</t>
  </si>
  <si>
    <t>20-04906650-4</t>
  </si>
  <si>
    <t>30-57620989-0</t>
  </si>
  <si>
    <t>30-67385340-0</t>
  </si>
  <si>
    <t>30-71054274-7</t>
  </si>
  <si>
    <t>30-71096340-8</t>
  </si>
  <si>
    <t>20-11917548-2</t>
  </si>
  <si>
    <t>30-66843599-4</t>
  </si>
  <si>
    <t>20-08281405-2</t>
  </si>
  <si>
    <t>20-04691616-7</t>
  </si>
  <si>
    <t>20-06070107-6</t>
  </si>
  <si>
    <t>30-70704587-2</t>
  </si>
  <si>
    <t>30-50595158-8</t>
  </si>
  <si>
    <t>20-22769110-8</t>
  </si>
  <si>
    <t>20-04160755-7</t>
  </si>
  <si>
    <t>30-56776591-8</t>
  </si>
  <si>
    <t>20-04974991-1</t>
  </si>
  <si>
    <t>30-67500945-3</t>
  </si>
  <si>
    <t>30-65348484-0</t>
  </si>
  <si>
    <t>30-58132126-7</t>
  </si>
  <si>
    <t>30-64051167-3</t>
  </si>
  <si>
    <t>23-16981679-4</t>
  </si>
  <si>
    <t>30-64847685-6</t>
  </si>
  <si>
    <t>30-70744195-6</t>
  </si>
  <si>
    <t>20-16606714-7</t>
  </si>
  <si>
    <t>30-64349129-6</t>
  </si>
  <si>
    <t>20-06806443-1</t>
  </si>
  <si>
    <t>20-06605755-1</t>
  </si>
  <si>
    <t>30-57892139-3</t>
  </si>
  <si>
    <t>20-06557647-4</t>
  </si>
  <si>
    <t>30-64086611-6</t>
  </si>
  <si>
    <t>20-07870211-8</t>
  </si>
  <si>
    <t>20-12859381-1</t>
  </si>
  <si>
    <t>20-06604214-7</t>
  </si>
  <si>
    <t>30-53057510-8</t>
  </si>
  <si>
    <t>30-53930138-8</t>
  </si>
  <si>
    <t>20-06532426-2</t>
  </si>
  <si>
    <t>20-07844247-7</t>
  </si>
  <si>
    <t>30-64499725-8</t>
  </si>
  <si>
    <t>30-70831720-5</t>
  </si>
  <si>
    <t>30-52232358-2</t>
  </si>
  <si>
    <t>20-08401811-3</t>
  </si>
  <si>
    <t>30-50103797-0</t>
  </si>
  <si>
    <t>20-07686021-2</t>
  </si>
  <si>
    <t>30-56482766-1</t>
  </si>
  <si>
    <t>20-11347700-9</t>
  </si>
  <si>
    <t>30-51960461-9</t>
  </si>
  <si>
    <t>20-16932224-5</t>
  </si>
  <si>
    <t>20-13712264-3</t>
  </si>
  <si>
    <t>30-71007909-5</t>
  </si>
  <si>
    <t>30-50380431-6</t>
  </si>
  <si>
    <t>30-64721411-4</t>
  </si>
  <si>
    <t>30-69084474-1</t>
  </si>
  <si>
    <t>30-51615880-4</t>
  </si>
  <si>
    <t>20-16151389-0</t>
  </si>
  <si>
    <t>20-02960705-3</t>
  </si>
  <si>
    <t>30-50415146-4</t>
  </si>
  <si>
    <t>20-05042612-3</t>
  </si>
  <si>
    <t>30-69923775-9</t>
  </si>
  <si>
    <t>20-04663170-7</t>
  </si>
  <si>
    <t>30-69845264-8</t>
  </si>
  <si>
    <t>20-06428483-6</t>
  </si>
  <si>
    <t>30-70721907-2</t>
  </si>
  <si>
    <t>20-07112964-1</t>
  </si>
  <si>
    <t>20-12360053-4</t>
  </si>
  <si>
    <t>30-58052572-1</t>
  </si>
  <si>
    <t>20-13684886-1</t>
  </si>
  <si>
    <t>30-67423840-8</t>
  </si>
  <si>
    <t>20-14310658-7</t>
  </si>
  <si>
    <t>30-66895644-7</t>
  </si>
  <si>
    <t>20-16880539-0</t>
  </si>
  <si>
    <t>20-13457810-7</t>
  </si>
  <si>
    <t>30-70924985-8</t>
  </si>
  <si>
    <t>33-64295859-9</t>
  </si>
  <si>
    <t>20-28059011-9</t>
  </si>
  <si>
    <t>20-12360211-1</t>
  </si>
  <si>
    <t>20-06078792-2</t>
  </si>
  <si>
    <t>30-60612281-7</t>
  </si>
  <si>
    <t>33-53242235-9</t>
  </si>
  <si>
    <t>20-10251703-3</t>
  </si>
  <si>
    <t>30-57673579-2</t>
  </si>
  <si>
    <t>30-61644667-8</t>
  </si>
  <si>
    <t>30-63721979-7</t>
  </si>
  <si>
    <t>30-60250960-1</t>
  </si>
  <si>
    <t>20-06071964-1</t>
  </si>
  <si>
    <t>30-59759663-0</t>
  </si>
  <si>
    <t>30-55965837-1</t>
  </si>
  <si>
    <t>20-11527762-7</t>
  </si>
  <si>
    <t>20-04933122-4</t>
  </si>
  <si>
    <t>20-06548312-3</t>
  </si>
  <si>
    <t>30-55088897-8</t>
  </si>
  <si>
    <t>30-50372023-6</t>
  </si>
  <si>
    <t>20-06089889-9</t>
  </si>
  <si>
    <t>30-62321163-7</t>
  </si>
  <si>
    <t>30-71422977-6</t>
  </si>
  <si>
    <t>30-70791784-5</t>
  </si>
  <si>
    <t>33-71183525-9</t>
  </si>
  <si>
    <t>23-07841256-9</t>
  </si>
  <si>
    <t>30-66648927-2</t>
  </si>
  <si>
    <t>30-64267746-9</t>
  </si>
  <si>
    <t>20-06071489-5</t>
  </si>
  <si>
    <t>20-07666020-5</t>
  </si>
  <si>
    <t>30-63318919-2</t>
  </si>
  <si>
    <t>30-56664849-7</t>
  </si>
  <si>
    <t>30-56036918-9</t>
  </si>
  <si>
    <t>30-67388202-8</t>
  </si>
  <si>
    <t>30-67390827-2</t>
  </si>
  <si>
    <t>30-70801984-0</t>
  </si>
  <si>
    <t>30-51710288-8</t>
  </si>
  <si>
    <t>30-61189245-0</t>
  </si>
  <si>
    <t>30-52164923-9</t>
  </si>
  <si>
    <t>30-63182990-9</t>
  </si>
  <si>
    <t>30-62931203-6</t>
  </si>
  <si>
    <t>30-70793674-2</t>
  </si>
  <si>
    <t>20-12718629-5</t>
  </si>
  <si>
    <t>33-54765544-9</t>
  </si>
  <si>
    <t>30-50555222-5</t>
  </si>
  <si>
    <t>30-68579481-7</t>
  </si>
  <si>
    <t>20-11405816-6</t>
  </si>
  <si>
    <t>30-50469082-9</t>
  </si>
  <si>
    <t>20-27246451-1</t>
  </si>
  <si>
    <t>27-11257927-2</t>
  </si>
  <si>
    <t>30-70356128-0</t>
  </si>
  <si>
    <t>20-06607625-4</t>
  </si>
  <si>
    <t>20-11785935-6</t>
  </si>
  <si>
    <t>20-06067713-2</t>
  </si>
  <si>
    <t>30-64748469-3</t>
  </si>
  <si>
    <t>20-13504359-2</t>
  </si>
  <si>
    <t>30-50606135-7</t>
  </si>
  <si>
    <t>30-52835335-1</t>
  </si>
  <si>
    <t>30-57253099-6</t>
  </si>
  <si>
    <t>20-06038886-6</t>
  </si>
  <si>
    <t>33-51956000-9</t>
  </si>
  <si>
    <t>20-29456857-4</t>
  </si>
  <si>
    <t>33-63655861-9</t>
  </si>
  <si>
    <t>30-62711306-0</t>
  </si>
  <si>
    <t>30-64712321-6</t>
  </si>
  <si>
    <t>20-05388939-6</t>
  </si>
  <si>
    <t>30-57391513-1</t>
  </si>
  <si>
    <t>30-52528882-6</t>
  </si>
  <si>
    <t>20-16465111-9</t>
  </si>
  <si>
    <t>30-70920418-8</t>
  </si>
  <si>
    <t>30-57340607-5</t>
  </si>
  <si>
    <t>30-67383474-0</t>
  </si>
  <si>
    <t>20-07374871-3</t>
  </si>
  <si>
    <t>20-06054433-7</t>
  </si>
  <si>
    <t>20-05046309-6</t>
  </si>
  <si>
    <t>30-71203572-9</t>
  </si>
  <si>
    <t>23-21929177-9</t>
  </si>
  <si>
    <t>20-13436138-8</t>
  </si>
  <si>
    <t>30-64563752-2</t>
  </si>
  <si>
    <t>30-70025855-2</t>
  </si>
  <si>
    <t>27-04507803-0</t>
  </si>
  <si>
    <t>30-50230989-3</t>
  </si>
  <si>
    <t>30-51687722-3</t>
  </si>
  <si>
    <t>30-62080981-7</t>
  </si>
  <si>
    <t>23-06628485-9</t>
  </si>
  <si>
    <t>20-10060777-9</t>
  </si>
  <si>
    <t>20-06635163-8</t>
  </si>
  <si>
    <t>20-23501108-6</t>
  </si>
  <si>
    <t>27-13955940-7</t>
  </si>
  <si>
    <t>20-07889059-3</t>
  </si>
  <si>
    <t>20-06592066-3</t>
  </si>
  <si>
    <t>30-54272633-0</t>
  </si>
  <si>
    <t>30-61434956-1</t>
  </si>
  <si>
    <t>30-63987960-3</t>
  </si>
  <si>
    <t>30-58911004-4</t>
  </si>
  <si>
    <t>30-60683205-9</t>
  </si>
  <si>
    <t>27-13803862-4</t>
  </si>
  <si>
    <t>30-54773440-4</t>
  </si>
  <si>
    <t>33-55438074-9</t>
  </si>
  <si>
    <t>20-06028455-6</t>
  </si>
  <si>
    <t>30-67747432-3</t>
  </si>
  <si>
    <t>20-06059541-1</t>
  </si>
  <si>
    <t>20-04131739-7</t>
  </si>
  <si>
    <t>30-71207115-6</t>
  </si>
  <si>
    <t>20-15257441-0</t>
  </si>
  <si>
    <t>30-65659250-4</t>
  </si>
  <si>
    <t>30-63675719-1</t>
  </si>
  <si>
    <t>30-67914984-5</t>
  </si>
  <si>
    <t>20-06559888-5</t>
  </si>
  <si>
    <t>27-05174814-5</t>
  </si>
  <si>
    <t>30-71454151-6</t>
  </si>
  <si>
    <t>30-65464337-3</t>
  </si>
  <si>
    <t>20-12090819-8</t>
  </si>
  <si>
    <t>23-16723957-9</t>
  </si>
  <si>
    <t>30-69429280-8</t>
  </si>
  <si>
    <t>30-50292165-3</t>
  </si>
  <si>
    <t>23-04108561-4</t>
  </si>
  <si>
    <t>30-70991924-1</t>
  </si>
  <si>
    <t>30-71447762-1</t>
  </si>
  <si>
    <t>20-12592253-9</t>
  </si>
  <si>
    <t>30-69086456-4</t>
  </si>
  <si>
    <t>30-68437651-5</t>
  </si>
  <si>
    <t>30-50480537-5</t>
  </si>
  <si>
    <t>20-05446501-8</t>
  </si>
  <si>
    <t>30-62998477-8</t>
  </si>
  <si>
    <t>30-64315834-1</t>
  </si>
  <si>
    <t>30-64241289-9</t>
  </si>
  <si>
    <t>30-50326976-3</t>
  </si>
  <si>
    <t>23-05113127-4</t>
  </si>
  <si>
    <t>20-14217596-8</t>
  </si>
  <si>
    <t>20-13834859-9</t>
  </si>
  <si>
    <t>30-66943275-1</t>
  </si>
  <si>
    <t>30-62113232-2</t>
  </si>
  <si>
    <t>30-69543212-3</t>
  </si>
  <si>
    <t>30-59961862-3</t>
  </si>
  <si>
    <t>30-59721864-4</t>
  </si>
  <si>
    <t>20-22087478-9</t>
  </si>
  <si>
    <t>20-16260403-2</t>
  </si>
  <si>
    <t>30-61976029-4</t>
  </si>
  <si>
    <t>27-00838622-1</t>
  </si>
  <si>
    <t>20-06124007-2</t>
  </si>
  <si>
    <t>30-58891432-8</t>
  </si>
  <si>
    <t>23-14834012-9</t>
  </si>
  <si>
    <t>30-71111567-2</t>
  </si>
  <si>
    <t>30-70849166-3</t>
  </si>
  <si>
    <t>20-05244261-4</t>
  </si>
  <si>
    <t>23-05357641-9</t>
  </si>
  <si>
    <t>20-04962111-7</t>
  </si>
  <si>
    <t>20-06288337-6</t>
  </si>
  <si>
    <t>30-70932266-0</t>
  </si>
  <si>
    <t>30-56664207-3</t>
  </si>
  <si>
    <t>20-06562977-2</t>
  </si>
  <si>
    <t>20-23065538-4</t>
  </si>
  <si>
    <t>20-06034564-4</t>
  </si>
  <si>
    <t>30-60217806-0</t>
  </si>
  <si>
    <t>30-52948660-6</t>
  </si>
  <si>
    <t>20-28498999-7</t>
  </si>
  <si>
    <t>30-65528547-0</t>
  </si>
  <si>
    <t>20-07755299-6</t>
  </si>
  <si>
    <t>20-07824061-0</t>
  </si>
  <si>
    <t>30-50454987-5</t>
  </si>
  <si>
    <t>20-06026261-7</t>
  </si>
  <si>
    <t>20-10563993-8</t>
  </si>
  <si>
    <t>30-55171441-8</t>
  </si>
  <si>
    <t>23-12230219-9</t>
  </si>
  <si>
    <t>30-66873882-2</t>
  </si>
  <si>
    <t>30-64616777-5</t>
  </si>
  <si>
    <t>30-58329816-5</t>
  </si>
  <si>
    <t>33-63218622-9</t>
  </si>
  <si>
    <t>30-71178729-8</t>
  </si>
  <si>
    <t>30-70911017-5</t>
  </si>
  <si>
    <t>30-50079450-6</t>
  </si>
  <si>
    <t>30-63606623-7</t>
  </si>
  <si>
    <t>30-70772850-3</t>
  </si>
  <si>
    <t>20-14725741-5</t>
  </si>
  <si>
    <t>30-70959947-6</t>
  </si>
  <si>
    <t>30-58794151-8</t>
  </si>
  <si>
    <t>20-12417224-2</t>
  </si>
  <si>
    <t>30-61802429-2</t>
  </si>
  <si>
    <t>20-11178112-6</t>
  </si>
  <si>
    <t>30-57313429-6</t>
  </si>
  <si>
    <t>20-08531322-4</t>
  </si>
  <si>
    <t>20-06601179-9</t>
  </si>
  <si>
    <t>30-70818926-6</t>
  </si>
  <si>
    <t>20-11875855-3</t>
  </si>
  <si>
    <t>23-14504385-9</t>
  </si>
  <si>
    <t>30-62440596-6</t>
  </si>
  <si>
    <t>30-50076826-2</t>
  </si>
  <si>
    <t>20-14517255-2</t>
  </si>
  <si>
    <t>20-14529217-5</t>
  </si>
  <si>
    <t>20-08434504-1</t>
  </si>
  <si>
    <t>20-10776085-8</t>
  </si>
  <si>
    <t>30-54697928-4</t>
  </si>
  <si>
    <t>20-06136046-9</t>
  </si>
  <si>
    <t>20-07680991-8</t>
  </si>
  <si>
    <t>27-02757198-6</t>
  </si>
  <si>
    <t>20-13726081-7</t>
  </si>
  <si>
    <t>30-50263844-7</t>
  </si>
  <si>
    <t>20-12858749-8</t>
  </si>
  <si>
    <t>30-61488922-1</t>
  </si>
  <si>
    <t>30-58391231-9</t>
  </si>
  <si>
    <t>30-53000392-9</t>
  </si>
  <si>
    <t>20-06597846-7</t>
  </si>
  <si>
    <t>30-57775221-0</t>
  </si>
  <si>
    <t>30-70846897-1</t>
  </si>
  <si>
    <t>20-11535703-5</t>
  </si>
  <si>
    <t>30-65739422-6</t>
  </si>
  <si>
    <t>30-57619701-9</t>
  </si>
  <si>
    <t>23-06137401-9</t>
  </si>
  <si>
    <t>20-13498904-2</t>
  </si>
  <si>
    <t>30-99906672-7</t>
  </si>
  <si>
    <t>20-06684824-9</t>
  </si>
  <si>
    <t>30-58327995-0</t>
  </si>
  <si>
    <t>30-67417483-3</t>
  </si>
  <si>
    <t>30-62354042-8</t>
  </si>
  <si>
    <t>30-50340574-8</t>
  </si>
  <si>
    <t>30-58711581-2</t>
  </si>
  <si>
    <t>20-06141035-0</t>
  </si>
  <si>
    <t>30-57211778-9</t>
  </si>
  <si>
    <t>30-64705565-2</t>
  </si>
  <si>
    <t>30-67479607-9</t>
  </si>
  <si>
    <t>20-12974519-4</t>
  </si>
  <si>
    <t>20-21544741-4</t>
  </si>
  <si>
    <t>30-63133462-4</t>
  </si>
  <si>
    <t>20-05384300-0</t>
  </si>
  <si>
    <t>30-68948261-5</t>
  </si>
  <si>
    <t>30-53370024-8</t>
  </si>
  <si>
    <t>30-68434010-3</t>
  </si>
  <si>
    <t>30-50404289-4</t>
  </si>
  <si>
    <t>20-10061295-0</t>
  </si>
  <si>
    <t>33-68005999-9</t>
  </si>
  <si>
    <t>33-70769790-9</t>
  </si>
  <si>
    <t>30-71405275-2</t>
  </si>
  <si>
    <t>30-56877799-5</t>
  </si>
  <si>
    <t>20-06668439-4</t>
  </si>
  <si>
    <t>30-55469742-5</t>
  </si>
  <si>
    <t>20-06639044-7</t>
  </si>
  <si>
    <t>30-60060677-4</t>
  </si>
  <si>
    <t>30-70869244-8</t>
  </si>
  <si>
    <t>23-13590472-4</t>
  </si>
  <si>
    <t>20-06606899-5</t>
  </si>
  <si>
    <t>20-06022151-1</t>
  </si>
  <si>
    <t>30-70913823-1</t>
  </si>
  <si>
    <t>30-70832128-8</t>
  </si>
  <si>
    <t>20-06572220-9</t>
  </si>
  <si>
    <t>30-63849286-1</t>
  </si>
  <si>
    <t>30-62480392-9</t>
  </si>
  <si>
    <t>30-67495441-3</t>
  </si>
  <si>
    <t>30-61761272-7</t>
  </si>
  <si>
    <t>23-17579566-9</t>
  </si>
  <si>
    <t>27-29211075-3</t>
  </si>
  <si>
    <t>27-12908686-1</t>
  </si>
  <si>
    <t>30-60720931-2</t>
  </si>
  <si>
    <t>20-06019429-8</t>
  </si>
  <si>
    <t>20-06544367-9</t>
  </si>
  <si>
    <t>23-06144350-9</t>
  </si>
  <si>
    <t>30-65055683-2</t>
  </si>
  <si>
    <t>20-11296806-8</t>
  </si>
  <si>
    <t>20-11425846-7</t>
  </si>
  <si>
    <t>20-05977599-6</t>
  </si>
  <si>
    <t>20-10416155-4</t>
  </si>
  <si>
    <t>30-61885563-1</t>
  </si>
  <si>
    <t>30-51670447-7</t>
  </si>
  <si>
    <t>20-06181645-4</t>
  </si>
  <si>
    <t>30-62072061-1</t>
  </si>
  <si>
    <t>30-61579792-4</t>
  </si>
  <si>
    <t>55-00000212-6</t>
  </si>
  <si>
    <t>30-70817065-4</t>
  </si>
  <si>
    <t>30-50348394-3</t>
  </si>
  <si>
    <t>33-53844097-9</t>
  </si>
  <si>
    <t>30-62092216-8</t>
  </si>
  <si>
    <t>20-08433523-2</t>
  </si>
  <si>
    <t>20-13502131-9</t>
  </si>
  <si>
    <t>27-14085999-6</t>
  </si>
  <si>
    <t>23-17638711-4</t>
  </si>
  <si>
    <t>20-17668262-1</t>
  </si>
  <si>
    <t>23-04971705-9</t>
  </si>
  <si>
    <t>20-14306778-6</t>
  </si>
  <si>
    <t>30-52705595-0</t>
  </si>
  <si>
    <t>20-23251273-4</t>
  </si>
  <si>
    <t>20-14494938-3</t>
  </si>
  <si>
    <t>30-60124276-8</t>
  </si>
  <si>
    <t>30-67395495-9</t>
  </si>
  <si>
    <t>30-70740105-9</t>
  </si>
  <si>
    <t>30-70805403-4</t>
  </si>
  <si>
    <t>30-68102003-5</t>
  </si>
  <si>
    <t>30-66576033-9</t>
  </si>
  <si>
    <t>20-22296286-3</t>
  </si>
  <si>
    <t>23-06300466-9</t>
  </si>
  <si>
    <t>30-70867594-2</t>
  </si>
  <si>
    <t>20-25982756-7</t>
  </si>
  <si>
    <t>20-06187892-1</t>
  </si>
  <si>
    <t>30-50369818-4</t>
  </si>
  <si>
    <t>30-62864604-6</t>
  </si>
  <si>
    <t>30-70748006-4</t>
  </si>
  <si>
    <t>30-68307415-9</t>
  </si>
  <si>
    <t>30-70478253-1</t>
  </si>
  <si>
    <t>30-70827990-7</t>
  </si>
  <si>
    <t>30-50541045-5</t>
  </si>
  <si>
    <t>20-14354783-4</t>
  </si>
  <si>
    <t>30-58345397-7</t>
  </si>
  <si>
    <t>30-54466850-8</t>
  </si>
  <si>
    <t>33-70916268-9</t>
  </si>
  <si>
    <t>20-11387788-0</t>
  </si>
  <si>
    <t>23-30842189-9</t>
  </si>
  <si>
    <t>20-05078625-1</t>
  </si>
  <si>
    <t>20-06553642-1</t>
  </si>
  <si>
    <t>30-56070501-4</t>
  </si>
  <si>
    <t>20-12092753-2</t>
  </si>
  <si>
    <t>33-66734037-9</t>
  </si>
  <si>
    <t>30-64664578-2</t>
  </si>
  <si>
    <t>20-13589556-4</t>
  </si>
  <si>
    <t>30-70847406-8</t>
  </si>
  <si>
    <t>30-50082672-6</t>
  </si>
  <si>
    <t>30-55713252-6</t>
  </si>
  <si>
    <t>20-30116189-2</t>
  </si>
  <si>
    <t>27-12370899-2</t>
  </si>
  <si>
    <t>30-54124743-9</t>
  </si>
  <si>
    <t>30-68531773-3</t>
  </si>
  <si>
    <t>20-04691777-5</t>
  </si>
  <si>
    <t>20-12612814-3</t>
  </si>
  <si>
    <t>20-14366003-7</t>
  </si>
  <si>
    <t>30-68885900-6</t>
  </si>
  <si>
    <t>30-56792690-3</t>
  </si>
  <si>
    <t>20-06180007-8</t>
  </si>
  <si>
    <t>30-62065816-9</t>
  </si>
  <si>
    <t>30-54344862-8</t>
  </si>
  <si>
    <t>20-06106376-0</t>
  </si>
  <si>
    <t>30-54405110-1</t>
  </si>
  <si>
    <t>30-61554979-3</t>
  </si>
  <si>
    <t>20-06532109-3</t>
  </si>
  <si>
    <t>30-67390490-0</t>
  </si>
  <si>
    <t>30-70983553-6</t>
  </si>
  <si>
    <t>30-53663344-4</t>
  </si>
  <si>
    <t>30-60211136-5</t>
  </si>
  <si>
    <t>20-07331973-1</t>
  </si>
  <si>
    <t>30-64335355-1</t>
  </si>
  <si>
    <t>20-05415532-9</t>
  </si>
  <si>
    <t>30-64527927-8</t>
  </si>
  <si>
    <t>30-70355576-0</t>
  </si>
  <si>
    <t>30-60287292-7</t>
  </si>
  <si>
    <t>30-60928182-7</t>
  </si>
  <si>
    <t>30-63968350-4</t>
  </si>
  <si>
    <t>20-05388447-5</t>
  </si>
  <si>
    <t>20-13539808-0</t>
  </si>
  <si>
    <t>30-61538474-3</t>
  </si>
  <si>
    <t>23-11661009-4</t>
  </si>
  <si>
    <t>20-04951403-5</t>
  </si>
  <si>
    <t>30-66937023-3</t>
  </si>
  <si>
    <t>20-06650657-7</t>
  </si>
  <si>
    <t>30-54731389-1</t>
  </si>
  <si>
    <t>27-21563531-2</t>
  </si>
  <si>
    <t>20-11883818-2</t>
  </si>
  <si>
    <t>20-11297721-0</t>
  </si>
  <si>
    <t>20-05392402-7</t>
  </si>
  <si>
    <t>27-24089362-8</t>
  </si>
  <si>
    <t>20-12875378-9</t>
  </si>
  <si>
    <t>30-64722308-3</t>
  </si>
  <si>
    <t>33-68769156-9</t>
  </si>
  <si>
    <t>30-64206259-6</t>
  </si>
  <si>
    <t>20-06060992-7</t>
  </si>
  <si>
    <t>30-65386543-7</t>
  </si>
  <si>
    <t>33-70819829-9</t>
  </si>
  <si>
    <t>20-05239375-3</t>
  </si>
  <si>
    <t>20-23645376-7</t>
  </si>
  <si>
    <t>30-56484144-3</t>
  </si>
  <si>
    <t>20-29065411-5</t>
  </si>
  <si>
    <t>20-07625468-1</t>
  </si>
  <si>
    <t>30-52534577-3</t>
  </si>
  <si>
    <t>30-67344459-4</t>
  </si>
  <si>
    <t>30-65352593-8</t>
  </si>
  <si>
    <t>27-12082828-8</t>
  </si>
  <si>
    <t>30-66675273-9</t>
  </si>
  <si>
    <t>30-69533853-4</t>
  </si>
  <si>
    <t>30-59845100-8</t>
  </si>
  <si>
    <t>30-70841895-8</t>
  </si>
  <si>
    <t>30-59584230-8</t>
  </si>
  <si>
    <t>30-63484195-0</t>
  </si>
  <si>
    <t>30-54977316-4</t>
  </si>
  <si>
    <t>20-15265309-4</t>
  </si>
  <si>
    <t>30-61305669-2</t>
  </si>
  <si>
    <t>1--1</t>
  </si>
  <si>
    <t>30-61519529-0</t>
  </si>
  <si>
    <t>30-63651630-5</t>
  </si>
  <si>
    <t>30-53862703-4</t>
  </si>
  <si>
    <t>33-64563714-9</t>
  </si>
  <si>
    <t>27-22726811-0</t>
  </si>
  <si>
    <t>20-26913426-8</t>
  </si>
  <si>
    <t>30-57807197-7</t>
  </si>
  <si>
    <t>20-21830308-1</t>
  </si>
  <si>
    <t>20-06406261-2</t>
  </si>
  <si>
    <t>23-06099202-9</t>
  </si>
  <si>
    <t>20-13528988-5</t>
  </si>
  <si>
    <t>30-71439445-9</t>
  </si>
  <si>
    <t>30-70831006-5</t>
  </si>
  <si>
    <t>27-04776579-5</t>
  </si>
  <si>
    <t>20-08107877-8</t>
  </si>
  <si>
    <t>20-08618325-1</t>
  </si>
  <si>
    <t>20-06080440-1</t>
  </si>
  <si>
    <t>30-71031333-0</t>
  </si>
  <si>
    <t>30-70824319-8</t>
  </si>
  <si>
    <t>30-52946527-7</t>
  </si>
  <si>
    <t>30-54691296-1</t>
  </si>
  <si>
    <t>30-64326633-6</t>
  </si>
  <si>
    <t>20-06495821-7</t>
  </si>
  <si>
    <t>30-69302686-1</t>
  </si>
  <si>
    <t>30-56859397-5</t>
  </si>
  <si>
    <t>30-54336447-5</t>
  </si>
  <si>
    <t>30-63662382-9</t>
  </si>
  <si>
    <t>27-04855476-3</t>
  </si>
  <si>
    <t>30-56307735-9</t>
  </si>
  <si>
    <t>30-66649623-6</t>
  </si>
  <si>
    <t>30-62228563-7</t>
  </si>
  <si>
    <t>30-62196826-9</t>
  </si>
  <si>
    <t>30-63949580-5</t>
  </si>
  <si>
    <t>30-56713763-1</t>
  </si>
  <si>
    <t>30-50090004-7</t>
  </si>
  <si>
    <t>20-10655866-4</t>
  </si>
  <si>
    <t>20-07571990-7</t>
  </si>
  <si>
    <t>30-57646118-2</t>
  </si>
  <si>
    <t>27-11728012-3</t>
  </si>
  <si>
    <t>30-71214874-4</t>
  </si>
  <si>
    <t>27-23929848-1</t>
  </si>
  <si>
    <t>30-70701680-5</t>
  </si>
  <si>
    <t>30-65296974-3</t>
  </si>
  <si>
    <t>30-70759333-0</t>
  </si>
  <si>
    <t>20-07870663-6</t>
  </si>
  <si>
    <t>20-14355201-3</t>
  </si>
  <si>
    <t>20-11271815-0</t>
  </si>
  <si>
    <t>30-69603680-9</t>
  </si>
  <si>
    <t>30-70777304-5</t>
  </si>
  <si>
    <t>30-52297335-8</t>
  </si>
  <si>
    <t>20-11868416-9</t>
  </si>
  <si>
    <t>20-27192427-6</t>
  </si>
  <si>
    <t>33-56664825-9</t>
  </si>
  <si>
    <t>23-25093767-9</t>
  </si>
  <si>
    <t>30-51768096-2</t>
  </si>
  <si>
    <t>33-52269727-9</t>
  </si>
  <si>
    <t>20-10081064-7</t>
  </si>
  <si>
    <t>33-70705815-9</t>
  </si>
  <si>
    <t>20-23863444-0</t>
  </si>
  <si>
    <t>27-14307530-9</t>
  </si>
  <si>
    <t>30-57334417-7</t>
  </si>
  <si>
    <t>20-20649038-2</t>
  </si>
  <si>
    <t>20-16295336-3</t>
  </si>
  <si>
    <t>20-12656603-5</t>
  </si>
  <si>
    <t>30-70816786-6</t>
  </si>
  <si>
    <t>20-06223323-1</t>
  </si>
  <si>
    <t>33-60147345-9</t>
  </si>
  <si>
    <t>20-06172503-3</t>
  </si>
  <si>
    <t>20-16932285-7</t>
  </si>
  <si>
    <t>30-57847054-5</t>
  </si>
  <si>
    <t>20-06633118-1</t>
  </si>
  <si>
    <t>20-02983477-7</t>
  </si>
  <si>
    <t>20-05339179-7</t>
  </si>
  <si>
    <t>20-05492513-2</t>
  </si>
  <si>
    <t>30-51757306-6</t>
  </si>
  <si>
    <t>30-56484885-5</t>
  </si>
  <si>
    <t>30-50358661-0</t>
  </si>
  <si>
    <t>30-61498961-7</t>
  </si>
  <si>
    <t>30-59211486-7</t>
  </si>
  <si>
    <t>30-50442119-4</t>
  </si>
  <si>
    <t>30-66904021-7</t>
  </si>
  <si>
    <t>30-63026432-0</t>
  </si>
  <si>
    <t>30-50360583-6</t>
  </si>
  <si>
    <t>33-50218585-9</t>
  </si>
  <si>
    <t>30-67751770-7</t>
  </si>
  <si>
    <t>30-67392427-8</t>
  </si>
  <si>
    <t>30-50648951-9</t>
  </si>
  <si>
    <t>30-55749994-2</t>
  </si>
  <si>
    <t>30-50342334-7</t>
  </si>
  <si>
    <t>30-70034877-2</t>
  </si>
  <si>
    <t>20-23995417-1</t>
  </si>
  <si>
    <t>30-56439694-6</t>
  </si>
  <si>
    <t>30-50148659-7</t>
  </si>
  <si>
    <t>55-00000001-8</t>
  </si>
  <si>
    <t>20-12955631-6</t>
  </si>
  <si>
    <t>30-56492286-9</t>
  </si>
  <si>
    <t>20-11697403-8</t>
  </si>
  <si>
    <t>30-57238658-5</t>
  </si>
  <si>
    <t>27-10356172-3</t>
  </si>
  <si>
    <t>30-67500709-4</t>
  </si>
  <si>
    <t>30-65459966-8</t>
  </si>
  <si>
    <t>20-01716452-9</t>
  </si>
  <si>
    <t>20-06152894-7</t>
  </si>
  <si>
    <t>27-16479902-1</t>
  </si>
  <si>
    <t>23-14734721-9</t>
  </si>
  <si>
    <t>30-55768481-2</t>
  </si>
  <si>
    <t>27-10732696-6</t>
  </si>
  <si>
    <t>30-59013907-2</t>
  </si>
  <si>
    <t>27-03989055-6</t>
  </si>
  <si>
    <t>30-64227476-3</t>
  </si>
  <si>
    <t>20-22868510-1</t>
  </si>
  <si>
    <t>20-07708936-6</t>
  </si>
  <si>
    <t>23-05878925-9</t>
  </si>
  <si>
    <t>30-70815249-4</t>
  </si>
  <si>
    <t>30-57184012-6</t>
  </si>
  <si>
    <t>33-62439431-9</t>
  </si>
  <si>
    <t>30-61133280-3</t>
  </si>
  <si>
    <t>30-59779771-7</t>
  </si>
  <si>
    <t>30-71032462-6</t>
  </si>
  <si>
    <t>30-67952562-6</t>
  </si>
  <si>
    <t>27-13851431-0</t>
  </si>
  <si>
    <t>30-70932546-5</t>
  </si>
  <si>
    <t>30-70820788-4</t>
  </si>
  <si>
    <t>23-21753926-9</t>
  </si>
  <si>
    <t>30-67387957-4</t>
  </si>
  <si>
    <t>20-04862104-0</t>
  </si>
  <si>
    <t>20-11527988-3</t>
  </si>
  <si>
    <t>20-06018259-1</t>
  </si>
  <si>
    <t>27-13329708-7</t>
  </si>
  <si>
    <t>20-23779771-0</t>
  </si>
  <si>
    <t>30-60217776-5</t>
  </si>
  <si>
    <t>30-71451285-0</t>
  </si>
  <si>
    <t>20-20643887-9</t>
  </si>
  <si>
    <t>30-54157523-1</t>
  </si>
  <si>
    <t>20-17734543-2</t>
  </si>
  <si>
    <t>20-24789444-7</t>
  </si>
  <si>
    <t>24-06434132-0</t>
  </si>
  <si>
    <t>20-22432664-6</t>
  </si>
  <si>
    <t>30-70045451-3</t>
  </si>
  <si>
    <t>20-14880839-3</t>
  </si>
  <si>
    <t>30-64392215-7</t>
  </si>
  <si>
    <t>20-06128058-9</t>
  </si>
  <si>
    <t>20-12672754-3</t>
  </si>
  <si>
    <t>20-06548610-6</t>
  </si>
  <si>
    <t>30-63496154-9</t>
  </si>
  <si>
    <t>30-66940726-9</t>
  </si>
  <si>
    <t>30-53601465-5</t>
  </si>
  <si>
    <t>20-08623564-2</t>
  </si>
  <si>
    <t>20-14408519-2</t>
  </si>
  <si>
    <t>20-24441918-7</t>
  </si>
  <si>
    <t>20-10062301-4</t>
  </si>
  <si>
    <t>30-61420397-4</t>
  </si>
  <si>
    <t>30-50401884-5</t>
  </si>
  <si>
    <t>20-13250044-5</t>
  </si>
  <si>
    <t>30-70874430-8</t>
  </si>
  <si>
    <t>20-12152388-5</t>
  </si>
  <si>
    <t>30-66916066-2</t>
  </si>
  <si>
    <t>33-61921852-9</t>
  </si>
  <si>
    <t>23-07585314-9</t>
  </si>
  <si>
    <t>20-06543634-6</t>
  </si>
  <si>
    <t>23-23726545-9</t>
  </si>
  <si>
    <t>20-12304009-1</t>
  </si>
  <si>
    <t>20-11917145-9</t>
  </si>
  <si>
    <t>20-06186461-0</t>
  </si>
  <si>
    <t>27-06136915-0</t>
  </si>
  <si>
    <t>30-63328316-4</t>
  </si>
  <si>
    <t>20-08397022-8</t>
  </si>
  <si>
    <t>30-57170231-9</t>
  </si>
  <si>
    <t>20-23207020-0</t>
  </si>
  <si>
    <t>20-06537450-2</t>
  </si>
  <si>
    <t>20-12199038-6</t>
  </si>
  <si>
    <t>20-05389767-4</t>
  </si>
  <si>
    <t>33-60247977-9</t>
  </si>
  <si>
    <t>20-06587698-2</t>
  </si>
  <si>
    <t>30-70942987-2</t>
  </si>
  <si>
    <t>30-50352991-9</t>
  </si>
  <si>
    <t>20-15250945-7</t>
  </si>
  <si>
    <t>30-69847383-1</t>
  </si>
  <si>
    <t>30-57401757-9</t>
  </si>
  <si>
    <t>27-05082954-0</t>
  </si>
  <si>
    <t>30-59463610-0</t>
  </si>
  <si>
    <t>30-58393020-1</t>
  </si>
  <si>
    <t>30-65796061-2</t>
  </si>
  <si>
    <t>33-68548768-9</t>
  </si>
  <si>
    <t>27-06659373-3</t>
  </si>
  <si>
    <t>20-21655436-2</t>
  </si>
  <si>
    <t>30-70758775-6</t>
  </si>
  <si>
    <t>20-13568502-0</t>
  </si>
  <si>
    <t>30-65884115-3</t>
  </si>
  <si>
    <t>20-12185670-1</t>
  </si>
  <si>
    <t>20-92583212-0</t>
  </si>
  <si>
    <t>33-66908849-9</t>
  </si>
  <si>
    <t>20-05362559-3</t>
  </si>
  <si>
    <t>20-07998070-7</t>
  </si>
  <si>
    <t>20-08307455-9</t>
  </si>
  <si>
    <t>30-70906375-4</t>
  </si>
  <si>
    <t>30-71223075-0</t>
  </si>
  <si>
    <t>30-70982250-7</t>
  </si>
  <si>
    <t>30-70792344-6</t>
  </si>
  <si>
    <t>30-70917382-7</t>
  </si>
  <si>
    <t>30-71145133-8</t>
  </si>
  <si>
    <t>33-70828322-9</t>
  </si>
  <si>
    <t>30-70946772-3</t>
  </si>
  <si>
    <t>30-66668929-8</t>
  </si>
  <si>
    <t>30-70846063-6</t>
  </si>
  <si>
    <t>30-71048992-7</t>
  </si>
  <si>
    <t>30-70811314-6</t>
  </si>
  <si>
    <t>30-68149046-5</t>
  </si>
  <si>
    <t>30-70922213-5</t>
  </si>
  <si>
    <t>20-12737883-6</t>
  </si>
  <si>
    <t>27-16177960-7</t>
  </si>
  <si>
    <t>30-70844961-6</t>
  </si>
  <si>
    <t>20-04675644-5</t>
  </si>
  <si>
    <t>33-66864853-9</t>
  </si>
  <si>
    <t>20-05258276-9</t>
  </si>
  <si>
    <t>27-27444948-4</t>
  </si>
  <si>
    <t>30-53262091-7</t>
  </si>
  <si>
    <t>33-70757509-9</t>
  </si>
  <si>
    <t>20-13832514-9</t>
  </si>
  <si>
    <t>30-54132120-5</t>
  </si>
  <si>
    <t>30-65869453-3</t>
  </si>
  <si>
    <t>30-71211684-2</t>
  </si>
  <si>
    <t>20-12631482-6</t>
  </si>
  <si>
    <t>30-65784736-0</t>
  </si>
  <si>
    <t>27-23948696-2</t>
  </si>
  <si>
    <t>20-11582586-1</t>
  </si>
  <si>
    <t>20-07655477-4</t>
  </si>
  <si>
    <t>30-71014358-3</t>
  </si>
  <si>
    <t>30-65669213-4</t>
  </si>
  <si>
    <t>30-64720210-8</t>
  </si>
  <si>
    <t>20-10227892-6</t>
  </si>
  <si>
    <t>20-07625247-6</t>
  </si>
  <si>
    <t>20-20783352-6</t>
  </si>
  <si>
    <t>20-06431874-9</t>
  </si>
  <si>
    <t>23-11108543-9</t>
  </si>
  <si>
    <t>20-06594596-8</t>
  </si>
  <si>
    <t>20-06080480-0</t>
  </si>
  <si>
    <t>20-26728137-9</t>
  </si>
  <si>
    <t>20-05019453-2</t>
  </si>
  <si>
    <t>30-64627337-0</t>
  </si>
  <si>
    <t>23-10789112-9</t>
  </si>
  <si>
    <t>30-70837112-9</t>
  </si>
  <si>
    <t>20-12830096-2</t>
  </si>
  <si>
    <t>30-70746586-3</t>
  </si>
  <si>
    <t>30-61029747-8</t>
  </si>
  <si>
    <t>20-07341337-1</t>
  </si>
  <si>
    <t>23-04697731-9</t>
  </si>
  <si>
    <t>30-54985885-2</t>
  </si>
  <si>
    <t>30-71050200-1</t>
  </si>
  <si>
    <t>20-10950538-3</t>
  </si>
  <si>
    <t>20-05377712-1</t>
  </si>
  <si>
    <t>30-71255796-2</t>
  </si>
  <si>
    <t>30-70820780-9</t>
  </si>
  <si>
    <t>30-70813897-1</t>
  </si>
  <si>
    <t>30-62054124-5</t>
  </si>
  <si>
    <t>30-70104086-0</t>
  </si>
  <si>
    <t>33-52233245-9</t>
  </si>
  <si>
    <t>20-04903867-5</t>
  </si>
  <si>
    <t>20-17208496-7</t>
  </si>
  <si>
    <t>20-21890811-0</t>
  </si>
  <si>
    <t>23-24175046-9</t>
  </si>
  <si>
    <t>20-10954704-3</t>
  </si>
  <si>
    <t>27-22008576-2</t>
  </si>
  <si>
    <t>20-12937937-6</t>
  </si>
  <si>
    <t>20-06601370-8</t>
  </si>
  <si>
    <t>33-50426515-9</t>
  </si>
  <si>
    <t>30-68403236-0</t>
  </si>
  <si>
    <t>27-24684833-0</t>
  </si>
  <si>
    <t>30-70869555-2</t>
  </si>
  <si>
    <t>27-10545190-9</t>
  </si>
  <si>
    <t>20-08708175-4</t>
  </si>
  <si>
    <t>30-56328655-1</t>
  </si>
  <si>
    <t>20-05029334-4</t>
  </si>
  <si>
    <t>30-70875601-2</t>
  </si>
  <si>
    <t>30-70821419-8</t>
  </si>
  <si>
    <t>30-62058678-8</t>
  </si>
  <si>
    <t>30-57953630-2</t>
  </si>
  <si>
    <t>30-70746273-2</t>
  </si>
  <si>
    <t>20-08435375-3</t>
  </si>
  <si>
    <t>20-24883273-9</t>
  </si>
  <si>
    <t>30-53637534-8</t>
  </si>
  <si>
    <t>20-12831840-3</t>
  </si>
  <si>
    <t>20-12657382-1</t>
  </si>
  <si>
    <t>20-92319309-0</t>
  </si>
  <si>
    <t>30-70770642-9</t>
  </si>
  <si>
    <t>30-56220371-7</t>
  </si>
  <si>
    <t>30-70881690-2</t>
  </si>
  <si>
    <t>20-12294088-9</t>
  </si>
  <si>
    <t>20-18555330-3</t>
  </si>
  <si>
    <t>20-06125056-6</t>
  </si>
  <si>
    <t>20-16159927-2</t>
  </si>
  <si>
    <t>20-16530982-1</t>
  </si>
  <si>
    <t>20-07963859-6</t>
  </si>
  <si>
    <t>20-14786376-5</t>
  </si>
  <si>
    <t>20-11823260-8</t>
  </si>
  <si>
    <t>30-71108417-3</t>
  </si>
  <si>
    <t>20-11963992-2</t>
  </si>
  <si>
    <t>27-11722110-0</t>
  </si>
  <si>
    <t>20-06124796-4</t>
  </si>
  <si>
    <t>20-20516238-1</t>
  </si>
  <si>
    <t>20-06650629-1</t>
  </si>
  <si>
    <t>20-08427892-1</t>
  </si>
  <si>
    <t>27-28034798-7</t>
  </si>
  <si>
    <t>30-60523547-2</t>
  </si>
  <si>
    <t>20-14581912-2</t>
  </si>
  <si>
    <t>30-70706087-1</t>
  </si>
  <si>
    <t>20-10363172-7</t>
  </si>
  <si>
    <t>23-11791005-9</t>
  </si>
  <si>
    <t>23-20049596-9</t>
  </si>
  <si>
    <t>30-70711772-5</t>
  </si>
  <si>
    <t>20-05270453-8</t>
  </si>
  <si>
    <t>30-66647634-0</t>
  </si>
  <si>
    <t>20-13348900-3</t>
  </si>
  <si>
    <t>30-70740881-9</t>
  </si>
  <si>
    <t>30-56365032-6</t>
  </si>
  <si>
    <t>30-50198630-1</t>
  </si>
  <si>
    <t>27-06222213-7</t>
  </si>
  <si>
    <t>30-64781974-1</t>
  </si>
  <si>
    <t>30-71097878-2</t>
  </si>
  <si>
    <t>33-61560428-9</t>
  </si>
  <si>
    <t>24-10093398-1</t>
  </si>
  <si>
    <t>30-71209521-7</t>
  </si>
  <si>
    <t>30-66886936-6</t>
  </si>
  <si>
    <t>30-61345885-5</t>
  </si>
  <si>
    <t>30-70837918-9</t>
  </si>
  <si>
    <t>20-20034815-0</t>
  </si>
  <si>
    <t>20-10320525-6</t>
  </si>
  <si>
    <t>23-10647276-9</t>
  </si>
  <si>
    <t>30-66878955-9</t>
  </si>
  <si>
    <t>20-10624848-7</t>
  </si>
  <si>
    <t>30-69487198-0</t>
  </si>
  <si>
    <t>20-13727175-4</t>
  </si>
  <si>
    <t>30-70714555-9</t>
  </si>
  <si>
    <t>20-14098532-6</t>
  </si>
  <si>
    <t>30-70857172-1</t>
  </si>
  <si>
    <t>30-70935198-9</t>
  </si>
  <si>
    <t>30-70948879-8</t>
  </si>
  <si>
    <t>23-22816361-9</t>
  </si>
  <si>
    <t>20-24428001-4</t>
  </si>
  <si>
    <t>20-25014416-5</t>
  </si>
  <si>
    <t>20-20634024-0</t>
  </si>
  <si>
    <t>30-59793461-7</t>
  </si>
  <si>
    <t>20-04960226-0</t>
  </si>
  <si>
    <t>20-06649192-8</t>
  </si>
  <si>
    <t>20-04967922-0</t>
  </si>
  <si>
    <t>20-13962871-4</t>
  </si>
  <si>
    <t>30-70774528-9</t>
  </si>
  <si>
    <t>20-08553823-4</t>
  </si>
  <si>
    <t>20-08375979-9</t>
  </si>
  <si>
    <t>30-70850875-2</t>
  </si>
  <si>
    <t>20-27598873-2</t>
  </si>
  <si>
    <t>20-93750860-4</t>
  </si>
  <si>
    <t>30-52262344-6</t>
  </si>
  <si>
    <t>20-14332266-2</t>
  </si>
  <si>
    <t>20-14343797-4</t>
  </si>
  <si>
    <t>20-17728956-7</t>
  </si>
  <si>
    <t>30-71154883-8</t>
  </si>
  <si>
    <t>20-26900455-0</t>
  </si>
  <si>
    <t>30-70701267-2</t>
  </si>
  <si>
    <t>23-05511569-9</t>
  </si>
  <si>
    <t>30-71055456-7</t>
  </si>
  <si>
    <t>20-10252910-4</t>
  </si>
  <si>
    <t>20-16206869-6</t>
  </si>
  <si>
    <t>20-17576975-8</t>
  </si>
  <si>
    <t>30-63981146-4</t>
  </si>
  <si>
    <t>30-66673697-0</t>
  </si>
  <si>
    <t>30-66868329-7</t>
  </si>
  <si>
    <t>27-13725550-8</t>
  </si>
  <si>
    <t>20-06106891-1</t>
  </si>
  <si>
    <t>20-08615528-2</t>
  </si>
  <si>
    <t>30-71156015-3</t>
  </si>
  <si>
    <t>30-54161045-2</t>
  </si>
  <si>
    <t>30-71214481-1</t>
  </si>
  <si>
    <t>30-70715973-8</t>
  </si>
  <si>
    <t>20-08103478-9</t>
  </si>
  <si>
    <t>30-66749682-5</t>
  </si>
  <si>
    <t>27-17545825-0</t>
  </si>
  <si>
    <t>20-06137794-9</t>
  </si>
  <si>
    <t>20-22086373-6</t>
  </si>
  <si>
    <t>30-70993936-6</t>
  </si>
  <si>
    <t>30-68946463-3</t>
  </si>
  <si>
    <t>30-59853235-0</t>
  </si>
  <si>
    <t>30-60210447-4</t>
  </si>
  <si>
    <t>30-70811153-4</t>
  </si>
  <si>
    <t>30-58118351-4</t>
  </si>
  <si>
    <t>30-70848977-4</t>
  </si>
  <si>
    <t>20-10859026-3</t>
  </si>
  <si>
    <t>20-05399218-9</t>
  </si>
  <si>
    <t>20-13723829-3</t>
  </si>
  <si>
    <t>33-62058128-9</t>
  </si>
  <si>
    <t>30-70797662-0</t>
  </si>
  <si>
    <t>30-56766866-1</t>
  </si>
  <si>
    <t>20-10383740-6</t>
  </si>
  <si>
    <t>30-70911512-6</t>
  </si>
  <si>
    <t>20-06124660-7</t>
  </si>
  <si>
    <t>20-05059190-6</t>
  </si>
  <si>
    <t>23-24348788-9</t>
  </si>
  <si>
    <t>20-14711123-2</t>
  </si>
  <si>
    <t>30-66939920-7</t>
  </si>
  <si>
    <t>20-14556849-9</t>
  </si>
  <si>
    <t>33-54819098-9</t>
  </si>
  <si>
    <t>30-70788563-3</t>
  </si>
  <si>
    <t>30-70899475-4</t>
  </si>
  <si>
    <t>30-70816662-2</t>
  </si>
  <si>
    <t>30-63110140-9</t>
  </si>
  <si>
    <t>30-68947152-4</t>
  </si>
  <si>
    <t>27-30130564-3</t>
  </si>
  <si>
    <t>20-92501765-6</t>
  </si>
  <si>
    <t>27-17289860-8</t>
  </si>
  <si>
    <t>20-05064033-8</t>
  </si>
  <si>
    <t>20-06600863-1</t>
  </si>
  <si>
    <t>20-06592080-9</t>
  </si>
  <si>
    <t>30-55092937-2</t>
  </si>
  <si>
    <t>20-10445140-4</t>
  </si>
  <si>
    <t>23-05524026-4</t>
  </si>
  <si>
    <t>20-11274072-5</t>
  </si>
  <si>
    <t>20-06074143-4</t>
  </si>
  <si>
    <t>20-13344645-2</t>
  </si>
  <si>
    <t>30-70904375-3</t>
  </si>
  <si>
    <t>30-66500281-7</t>
  </si>
  <si>
    <t>30-70842459-1</t>
  </si>
  <si>
    <t>20-60017045-8</t>
  </si>
  <si>
    <t>30-70740610-7</t>
  </si>
  <si>
    <t>30-70807072-2</t>
  </si>
  <si>
    <t>20-06434447-2</t>
  </si>
  <si>
    <t>30-71239278-5</t>
  </si>
  <si>
    <t>20-13930184-7</t>
  </si>
  <si>
    <t>20-24918228-2</t>
  </si>
  <si>
    <t>20-13210536-8</t>
  </si>
  <si>
    <t>20-05504243-9</t>
  </si>
  <si>
    <t>20-12329036-5</t>
  </si>
  <si>
    <t>23-11851087-9</t>
  </si>
  <si>
    <t>20-24123664-2</t>
  </si>
  <si>
    <t>20-24298372-7</t>
  </si>
  <si>
    <t>30-65079120-3</t>
  </si>
  <si>
    <t>33-66871480-9</t>
  </si>
  <si>
    <t>30-56132500-2</t>
  </si>
  <si>
    <t>20-06591799-9</t>
  </si>
  <si>
    <t>20-06567658-4</t>
  </si>
  <si>
    <t>30-57881593-3</t>
  </si>
  <si>
    <t>30-66645393-6</t>
  </si>
  <si>
    <t>20-17750563-4</t>
  </si>
  <si>
    <t>30-68944351-2</t>
  </si>
  <si>
    <t>30-71512802-7</t>
  </si>
  <si>
    <t>20-18612386-8</t>
  </si>
  <si>
    <t>20-05504840-2</t>
  </si>
  <si>
    <t>30-71205117-1</t>
  </si>
  <si>
    <t>20-11913327-1</t>
  </si>
  <si>
    <t>20-05028724-7</t>
  </si>
  <si>
    <t>20-08195531-0</t>
  </si>
  <si>
    <t>30-51785563-0</t>
  </si>
  <si>
    <t>20-18712739-5</t>
  </si>
  <si>
    <t>30-59380227-9</t>
  </si>
  <si>
    <t>30-61131246-2</t>
  </si>
  <si>
    <t>30-57440673-7</t>
  </si>
  <si>
    <t>20-16663540-4</t>
  </si>
  <si>
    <t>20-14190113-4</t>
  </si>
  <si>
    <t>33-63907382-9</t>
  </si>
  <si>
    <t>27-12389545-8</t>
  </si>
  <si>
    <t>20-07989280-8</t>
  </si>
  <si>
    <t>20-08172246-4</t>
  </si>
  <si>
    <t>33-53329262-9</t>
  </si>
  <si>
    <t>30-64405502-3</t>
  </si>
  <si>
    <t>30-65690677-0</t>
  </si>
  <si>
    <t>30-60689333-3</t>
  </si>
  <si>
    <t>30-55450089-3</t>
  </si>
  <si>
    <t>30-61244038-3</t>
  </si>
  <si>
    <t>30-62619181-5</t>
  </si>
  <si>
    <t>30-58052381-8</t>
  </si>
  <si>
    <t>30-52640863-9</t>
  </si>
  <si>
    <t>30-69388781-6</t>
  </si>
  <si>
    <t>30-66870708-0</t>
  </si>
  <si>
    <t>30-66869933-9</t>
  </si>
  <si>
    <t>30-70940835-2</t>
  </si>
  <si>
    <t>30-70952748-3</t>
  </si>
  <si>
    <t>30-56986183-3</t>
  </si>
  <si>
    <t>30-50499658-8</t>
  </si>
  <si>
    <t>30-57163642-1</t>
  </si>
  <si>
    <t>30-70874119-8</t>
  </si>
  <si>
    <t>30-61928136-1</t>
  </si>
  <si>
    <t>33-66372730-9</t>
  </si>
  <si>
    <t>20-12501907-3</t>
  </si>
  <si>
    <t>30-67790085-3</t>
  </si>
  <si>
    <t>30-52199617-6</t>
  </si>
  <si>
    <t>30-69333187-7</t>
  </si>
  <si>
    <t>30-58594331-9</t>
  </si>
  <si>
    <t>33-71017182-9</t>
  </si>
  <si>
    <t>30-71430504-9</t>
  </si>
  <si>
    <t>30-70959652-3</t>
  </si>
  <si>
    <t>30-53752316-2</t>
  </si>
  <si>
    <t>20-11488572-0</t>
  </si>
  <si>
    <t>20-13678399-9</t>
  </si>
  <si>
    <t>20-16450605-4</t>
  </si>
  <si>
    <t>30-60880514-8</t>
  </si>
  <si>
    <t>30-67788668-0</t>
  </si>
  <si>
    <t>20-66611029-4</t>
  </si>
  <si>
    <t>30-64631217-1</t>
  </si>
  <si>
    <t>20-26953561-0</t>
  </si>
  <si>
    <t>20-13018346-9</t>
  </si>
  <si>
    <t>30-50444122-5</t>
  </si>
  <si>
    <t>20-07377923-6</t>
  </si>
  <si>
    <t>20-27354443-8</t>
  </si>
  <si>
    <t>20-21991935-3</t>
  </si>
  <si>
    <t>30-64633091-9</t>
  </si>
  <si>
    <t>20-04179190-0</t>
  </si>
  <si>
    <t>30-63414402-8</t>
  </si>
  <si>
    <t>20-07377656-3</t>
  </si>
  <si>
    <t>20-21918168-0</t>
  </si>
  <si>
    <t>20-07672910-8</t>
  </si>
  <si>
    <t>30-65054215-7</t>
  </si>
  <si>
    <t>30-60391483-6</t>
  </si>
  <si>
    <t>30-56438134-5</t>
  </si>
  <si>
    <t>20-12349794-6</t>
  </si>
  <si>
    <t>30-56799509-3</t>
  </si>
  <si>
    <t>30-60741325-4</t>
  </si>
  <si>
    <t>20-14195920-5</t>
  </si>
  <si>
    <t>20-17707173-1</t>
  </si>
  <si>
    <t>30-65174474-8</t>
  </si>
  <si>
    <t>20-11424936-0</t>
  </si>
  <si>
    <t>30-70838856-0</t>
  </si>
  <si>
    <t>30-59743039-2</t>
  </si>
  <si>
    <t>20-24265162-7</t>
  </si>
  <si>
    <t>20-23362862-0</t>
  </si>
  <si>
    <t>20-07762698-1</t>
  </si>
  <si>
    <t>20-04523012-1</t>
  </si>
  <si>
    <t>30-64161888-4</t>
  </si>
  <si>
    <t>20-08365253-6</t>
  </si>
  <si>
    <t>20-13145815-1</t>
  </si>
  <si>
    <t>30-57004406-7</t>
  </si>
  <si>
    <t>30-57374992-4</t>
  </si>
  <si>
    <t>20-05098304-9</t>
  </si>
  <si>
    <t>30-57663579-2</t>
  </si>
  <si>
    <t>30-53726377-2</t>
  </si>
  <si>
    <t>30-68255714-8</t>
  </si>
  <si>
    <t>30-70770203-2</t>
  </si>
  <si>
    <t>30-70842675-6</t>
  </si>
  <si>
    <t>30-59704045-4</t>
  </si>
  <si>
    <t>20-11530356-3</t>
  </si>
  <si>
    <t>33-70851311-9</t>
  </si>
  <si>
    <t>30-52042089-0</t>
  </si>
  <si>
    <t>20-04590429-7</t>
  </si>
  <si>
    <t>30-63670240-0</t>
  </si>
  <si>
    <t>20-17945850-1</t>
  </si>
  <si>
    <t>30-51569408-7</t>
  </si>
  <si>
    <t>20-07592407-1</t>
  </si>
  <si>
    <t>30-70833760-5</t>
  </si>
  <si>
    <t>30-64015536-8</t>
  </si>
  <si>
    <t>30-61931662-9</t>
  </si>
  <si>
    <t>20-04473529-7</t>
  </si>
  <si>
    <t>30-70827590-1</t>
  </si>
  <si>
    <t>30-59100386-7</t>
  </si>
  <si>
    <t>20-11842813-8</t>
  </si>
  <si>
    <t>30-61630552-9</t>
  </si>
  <si>
    <t>30-53581404-6</t>
  </si>
  <si>
    <t>20-11594023-7</t>
  </si>
  <si>
    <t>30-71402900-9</t>
  </si>
  <si>
    <t>30-64526030-5</t>
  </si>
  <si>
    <t>30-71437614-0</t>
  </si>
  <si>
    <t>20-04165414-8</t>
  </si>
  <si>
    <t>30-56227426-6</t>
  </si>
  <si>
    <t>30-71065969-5</t>
  </si>
  <si>
    <t>30-63609615-2</t>
  </si>
  <si>
    <t>33-58770348-9</t>
  </si>
  <si>
    <t>27-12277301-4</t>
  </si>
  <si>
    <t>30-71380060-7</t>
  </si>
  <si>
    <t>20-30954583-5</t>
  </si>
  <si>
    <t>30-53450135-4</t>
  </si>
  <si>
    <t>23-14184811-9</t>
  </si>
  <si>
    <t>27-14825601-8</t>
  </si>
  <si>
    <t>30-68368186-1</t>
  </si>
  <si>
    <t>30-70729102-4</t>
  </si>
  <si>
    <t>30-70864796-5</t>
  </si>
  <si>
    <t>30-70535059-7</t>
  </si>
  <si>
    <t>20-08362907-0</t>
  </si>
  <si>
    <t>30-70729162-8</t>
  </si>
  <si>
    <t>20-04566019-3</t>
  </si>
  <si>
    <t>20-11835937-3</t>
  </si>
  <si>
    <t>33-67462698-9</t>
  </si>
  <si>
    <t>30-67784321-3</t>
  </si>
  <si>
    <t>30-70861426-9</t>
  </si>
  <si>
    <t>20-04911853-9</t>
  </si>
  <si>
    <t>30-70848806-9</t>
  </si>
  <si>
    <t>30-54406526-9</t>
  </si>
  <si>
    <t>30-68578976-7</t>
  </si>
  <si>
    <t>20-23463123-4</t>
  </si>
  <si>
    <t>30-67660412-6</t>
  </si>
  <si>
    <t>30-70862787-5</t>
  </si>
  <si>
    <t>20-15205626-6</t>
  </si>
  <si>
    <t>30-68713566-7</t>
  </si>
  <si>
    <t>20-16492219-8</t>
  </si>
  <si>
    <t>30-60159991-7</t>
  </si>
  <si>
    <t>23-08589409-9</t>
  </si>
  <si>
    <t>33-64765677-9</t>
  </si>
  <si>
    <t>30-71022578-4</t>
  </si>
  <si>
    <t>33-71046181-9</t>
  </si>
  <si>
    <t>30-69165960-3</t>
  </si>
  <si>
    <t>20-11802796-6</t>
  </si>
  <si>
    <t>24-04853355-4</t>
  </si>
  <si>
    <t>20-07782055-9</t>
  </si>
  <si>
    <t>20-21139401-4</t>
  </si>
  <si>
    <t>20-11816554-4</t>
  </si>
  <si>
    <t>30-70760864-8</t>
  </si>
  <si>
    <t>30-66360054-7</t>
  </si>
  <si>
    <t>30-71547836-2</t>
  </si>
  <si>
    <t>20-04366625-9</t>
  </si>
  <si>
    <t>27-16760557-0</t>
  </si>
  <si>
    <t>30-63184040-6</t>
  </si>
  <si>
    <t>30-59773292-5</t>
  </si>
  <si>
    <t>30-57873390-2</t>
  </si>
  <si>
    <t>30-70774568-8</t>
  </si>
  <si>
    <t>30-68381170-6</t>
  </si>
  <si>
    <t>30-51945211-8</t>
  </si>
  <si>
    <t>20-13038184-8</t>
  </si>
  <si>
    <t>20-30963512-5</t>
  </si>
  <si>
    <t>30-66306407-6</t>
  </si>
  <si>
    <t>20-17588620-7</t>
  </si>
  <si>
    <t>20-18304468-1</t>
  </si>
  <si>
    <t>30-70953410-2</t>
  </si>
  <si>
    <t>30-63309188-5</t>
  </si>
  <si>
    <t>20-05592456-3</t>
  </si>
  <si>
    <t>30-51562117-9</t>
  </si>
  <si>
    <t>30-67921122-2</t>
  </si>
  <si>
    <t>33-59630766-9</t>
  </si>
  <si>
    <t>20-11443662-4</t>
  </si>
  <si>
    <t>30-71055294-7</t>
  </si>
  <si>
    <t>20-01678579-3</t>
  </si>
  <si>
    <t>30-70863299-2</t>
  </si>
  <si>
    <t>30-71007412-3</t>
  </si>
  <si>
    <t>30-70719548-3</t>
  </si>
  <si>
    <t>30-31199918-2</t>
  </si>
  <si>
    <t>20-15260247-3</t>
  </si>
  <si>
    <t>27-03671380-7</t>
  </si>
  <si>
    <t>27-04508666-1</t>
  </si>
  <si>
    <t>30-63132896-9</t>
  </si>
  <si>
    <t>23-15260722-9</t>
  </si>
  <si>
    <t>30-68342346-3</t>
  </si>
  <si>
    <t>33-60437116-9</t>
  </si>
  <si>
    <t>30-55923547-0</t>
  </si>
  <si>
    <t>30-54374902-4</t>
  </si>
  <si>
    <t>30-55985631-9</t>
  </si>
  <si>
    <t>30-68294746-9</t>
  </si>
  <si>
    <t>20-10641617-7</t>
  </si>
  <si>
    <t>24-15232050-3</t>
  </si>
  <si>
    <t>33-55129396-9</t>
  </si>
  <si>
    <t>20-15244704-4</t>
  </si>
  <si>
    <t>30-70995311-3</t>
  </si>
  <si>
    <t>20-04233816-9</t>
  </si>
  <si>
    <t>27-20024594-1</t>
  </si>
  <si>
    <t>30-53991533-5</t>
  </si>
  <si>
    <t>23-04254186-9</t>
  </si>
  <si>
    <t>33-56858660-9</t>
  </si>
  <si>
    <t>27-05476007-3</t>
  </si>
  <si>
    <t>20-11701320-1</t>
  </si>
  <si>
    <t>20-23510466-1</t>
  </si>
  <si>
    <t>23-14120395-9</t>
  </si>
  <si>
    <t>30-62386362-6</t>
  </si>
  <si>
    <t>30-55589505-0</t>
  </si>
  <si>
    <t>30-62144658-0</t>
  </si>
  <si>
    <t>23-13912351-4</t>
  </si>
  <si>
    <t>30-68379432-1</t>
  </si>
  <si>
    <t>30-67791057-3</t>
  </si>
  <si>
    <t>33-67788453-9</t>
  </si>
  <si>
    <t>33-70705006-9</t>
  </si>
  <si>
    <t>20-92520656-4</t>
  </si>
  <si>
    <t>33-65481125-9</t>
  </si>
  <si>
    <t>30-60154132-3</t>
  </si>
  <si>
    <t>20-15245048-7</t>
  </si>
  <si>
    <t>30-69597721-9</t>
  </si>
  <si>
    <t>20-18393904-2</t>
  </si>
  <si>
    <t>30-68207166-0</t>
  </si>
  <si>
    <t>30-68777038-9</t>
  </si>
  <si>
    <t>30-59734185-3</t>
  </si>
  <si>
    <t>30-61664304-1</t>
  </si>
  <si>
    <t>30-63105366-8</t>
  </si>
  <si>
    <t>20-07361867-4</t>
  </si>
  <si>
    <t>30-60009852-3</t>
  </si>
  <si>
    <t>30-51699743-1</t>
  </si>
  <si>
    <t>30-66163349-9</t>
  </si>
  <si>
    <t>20-12551050-8</t>
  </si>
  <si>
    <t>30-62410258-0</t>
  </si>
  <si>
    <t>20-06525718-2</t>
  </si>
  <si>
    <t>30-70841551-7</t>
  </si>
  <si>
    <t>30-54227626-2</t>
  </si>
  <si>
    <t>33-55728265-9</t>
  </si>
  <si>
    <t>30-65751680-1</t>
  </si>
  <si>
    <t>30-50249857-2</t>
  </si>
  <si>
    <t>30-66144043-7</t>
  </si>
  <si>
    <t>27-17953603-5</t>
  </si>
  <si>
    <t>20-16162808-6</t>
  </si>
  <si>
    <t>20-06883053-3</t>
  </si>
  <si>
    <t>30-58622915-6</t>
  </si>
  <si>
    <t>30-67327739-6</t>
  </si>
  <si>
    <t>30-62618720-6</t>
  </si>
  <si>
    <t>30-53666183-9</t>
  </si>
  <si>
    <t>30-59610504-8</t>
  </si>
  <si>
    <t>20-08033282-4</t>
  </si>
  <si>
    <t>30-68167479-5</t>
  </si>
  <si>
    <t>20-14297865-3</t>
  </si>
  <si>
    <t>30-59364074-0</t>
  </si>
  <si>
    <t>30-70751361-2</t>
  </si>
  <si>
    <t>33-54324884-9</t>
  </si>
  <si>
    <t>20-07808777-4</t>
  </si>
  <si>
    <t>20-06146320-9</t>
  </si>
  <si>
    <t>20-15242346-3</t>
  </si>
  <si>
    <t>27-12357219-5</t>
  </si>
  <si>
    <t>20-08456826-1</t>
  </si>
  <si>
    <t>20-05088335-4</t>
  </si>
  <si>
    <t>33-60982975-9</t>
  </si>
  <si>
    <t>20-06792974-9</t>
  </si>
  <si>
    <t>30-52879751-9</t>
  </si>
  <si>
    <t>20-06923700-3</t>
  </si>
  <si>
    <t>30-61550212-6</t>
  </si>
  <si>
    <t>30-59333788-6</t>
  </si>
  <si>
    <t>33-64492854-9</t>
  </si>
  <si>
    <t>30-61637614-0</t>
  </si>
  <si>
    <t>20-05523545-8</t>
  </si>
  <si>
    <t>20-15234030-4</t>
  </si>
  <si>
    <t>27-08307598-3</t>
  </si>
  <si>
    <t>30-63710111-7</t>
  </si>
  <si>
    <t>20-06886897-2</t>
  </si>
  <si>
    <t>20-08156607-1</t>
  </si>
  <si>
    <t>20-22059752-1</t>
  </si>
  <si>
    <t>27-16567614-4</t>
  </si>
  <si>
    <t>20-12665463-5</t>
  </si>
  <si>
    <t>20-13168127-6</t>
  </si>
  <si>
    <t>20-06819195-6</t>
  </si>
  <si>
    <t>20-04196886-4</t>
  </si>
  <si>
    <t>20-08369345-3</t>
  </si>
  <si>
    <t>30-67204380-4</t>
  </si>
  <si>
    <t>30-70844741-9</t>
  </si>
  <si>
    <t>20-07372291-9</t>
  </si>
  <si>
    <t>20-08149978-1</t>
  </si>
  <si>
    <t>20-06845019-6</t>
  </si>
  <si>
    <t>20-21876829-7</t>
  </si>
  <si>
    <t>23-05331973-4</t>
  </si>
  <si>
    <t>30-69955446-0</t>
  </si>
  <si>
    <t>20-08115571-3</t>
  </si>
  <si>
    <t>33-67636950-9</t>
  </si>
  <si>
    <t>30-61308354-1</t>
  </si>
  <si>
    <t>30-61671368-6</t>
  </si>
  <si>
    <t>23-06907841-9</t>
  </si>
  <si>
    <t>27-13912505-9</t>
  </si>
  <si>
    <t>20-13387206-0</t>
  </si>
  <si>
    <t>30-70928458-0</t>
  </si>
  <si>
    <t>20-06771122-0</t>
  </si>
  <si>
    <t>20-18660559-5</t>
  </si>
  <si>
    <t>20-14423692-1</t>
  </si>
  <si>
    <t>20-12769964-0</t>
  </si>
  <si>
    <t>20-08159857-7</t>
  </si>
  <si>
    <t>30-67979152-0</t>
  </si>
  <si>
    <t>20-06852434-3</t>
  </si>
  <si>
    <t>20-20304257-5</t>
  </si>
  <si>
    <t>23-22559752-9</t>
  </si>
  <si>
    <t>30-61556425-3</t>
  </si>
  <si>
    <t>20-08115075-4</t>
  </si>
  <si>
    <t>20-12726067-3</t>
  </si>
  <si>
    <t>20-10205437-8</t>
  </si>
  <si>
    <t>30-53056555-2</t>
  </si>
  <si>
    <t>20-10275430-2</t>
  </si>
  <si>
    <t>30-61825772-6</t>
  </si>
  <si>
    <t>20-11213472-8</t>
  </si>
  <si>
    <t>30-68165411-5</t>
  </si>
  <si>
    <t>20-03219346-4</t>
  </si>
  <si>
    <t>20-13165808-8</t>
  </si>
  <si>
    <t>20-24551164-8</t>
  </si>
  <si>
    <t>30-53566568-7</t>
  </si>
  <si>
    <t>33-63852125-9</t>
  </si>
  <si>
    <t>27-11275307-4</t>
  </si>
  <si>
    <t>30-69960190-6</t>
  </si>
  <si>
    <t>20-21360576-4</t>
  </si>
  <si>
    <t>20-07626365-6</t>
  </si>
  <si>
    <t>30-50780231-8</t>
  </si>
  <si>
    <t>20-07940669-5</t>
  </si>
  <si>
    <t>20-06146185-0</t>
  </si>
  <si>
    <t>20-08157700-6</t>
  </si>
  <si>
    <t>30-54324808-4</t>
  </si>
  <si>
    <t>33-58457414-9</t>
  </si>
  <si>
    <t>30-64395870-4</t>
  </si>
  <si>
    <t>30-53609612-0</t>
  </si>
  <si>
    <t>20-07943846-5</t>
  </si>
  <si>
    <t>30-67699542-7</t>
  </si>
  <si>
    <t>30-67695250-7</t>
  </si>
  <si>
    <t>30-64939045-9</t>
  </si>
  <si>
    <t>20-06757579-3</t>
  </si>
  <si>
    <t>30-68169536-9</t>
  </si>
  <si>
    <t>20-08342930-6</t>
  </si>
  <si>
    <t>20-13740876-8</t>
  </si>
  <si>
    <t>30-68319436-7</t>
  </si>
  <si>
    <t>20-07840233-5</t>
  </si>
  <si>
    <t>20-71351894-9</t>
  </si>
  <si>
    <t>20-16469221-4</t>
  </si>
  <si>
    <t>20-18082639-5</t>
  </si>
  <si>
    <t>20-06892099-0</t>
  </si>
  <si>
    <t>27-25870310-9</t>
  </si>
  <si>
    <t>20-08152985-0</t>
  </si>
  <si>
    <t>27-12409910-8</t>
  </si>
  <si>
    <t>30-56341397-9</t>
  </si>
  <si>
    <t>24-06921501-3</t>
  </si>
  <si>
    <t>20-06902437-9</t>
  </si>
  <si>
    <t>30-68167677-1</t>
  </si>
  <si>
    <t>20-06931954-9</t>
  </si>
  <si>
    <t>20-16448196-5</t>
  </si>
  <si>
    <t>20-20326811-5</t>
  </si>
  <si>
    <t>20-10899406-2</t>
  </si>
  <si>
    <t>40-56670305-6</t>
  </si>
  <si>
    <t>20-07938387-3</t>
  </si>
  <si>
    <t>30-70761840-6</t>
  </si>
  <si>
    <t>20-07944395-7</t>
  </si>
  <si>
    <t>30-64054933-1</t>
  </si>
  <si>
    <t>20-06743642-4</t>
  </si>
  <si>
    <t>33-63699195-9</t>
  </si>
  <si>
    <t>20-93513763-3</t>
  </si>
  <si>
    <t>20-14002370-2</t>
  </si>
  <si>
    <t>30-55003298-4</t>
  </si>
  <si>
    <t>30-70513464-9</t>
  </si>
  <si>
    <t>30-62442561-4</t>
  </si>
  <si>
    <t>33-52871382-9</t>
  </si>
  <si>
    <t>20-12833342-9</t>
  </si>
  <si>
    <t>30-56594647-8</t>
  </si>
  <si>
    <t>20-17015322-8</t>
  </si>
  <si>
    <t>30-70889293-5</t>
  </si>
  <si>
    <t>27-21767030-1</t>
  </si>
  <si>
    <t>30-70762317-5</t>
  </si>
  <si>
    <t>23-10137154-9</t>
  </si>
  <si>
    <t>20-05266818-3</t>
  </si>
  <si>
    <t>20-13019859-8</t>
  </si>
  <si>
    <t>20-10564482-6</t>
  </si>
  <si>
    <t>30-61340385-6</t>
  </si>
  <si>
    <t>30-71224862-5</t>
  </si>
  <si>
    <t>30-56107892-7</t>
  </si>
  <si>
    <t>30-54326262-1</t>
  </si>
  <si>
    <t>30-69495292-1</t>
  </si>
  <si>
    <t>30-62093226-0</t>
  </si>
  <si>
    <t>20-10351024-5</t>
  </si>
  <si>
    <t>20-08327844-8</t>
  </si>
  <si>
    <t>30-70080573-1</t>
  </si>
  <si>
    <t>30-69186002-3</t>
  </si>
  <si>
    <t>30-67325542-2</t>
  </si>
  <si>
    <t>20-06762674-6</t>
  </si>
  <si>
    <t>30-64397210-3</t>
  </si>
  <si>
    <t>30-53202354-4</t>
  </si>
  <si>
    <t>20-18169491-3</t>
  </si>
  <si>
    <t>30-62104708-2</t>
  </si>
  <si>
    <t>20-07934538-6</t>
  </si>
  <si>
    <t>20-06877807-8</t>
  </si>
  <si>
    <t>20-25823710-3</t>
  </si>
  <si>
    <t>20-06891068-5</t>
  </si>
  <si>
    <t>20-08328562-2</t>
  </si>
  <si>
    <t>30-70901792-2</t>
  </si>
  <si>
    <t>20-16352019-3</t>
  </si>
  <si>
    <t>23-18083651-9</t>
  </si>
  <si>
    <t>30-63305407-6</t>
  </si>
  <si>
    <t>20-08159855-0</t>
  </si>
  <si>
    <t>30-70729616-6</t>
  </si>
  <si>
    <t>30-64327633-6</t>
  </si>
  <si>
    <t>23-16694976-9</t>
  </si>
  <si>
    <t>20-06751549-9</t>
  </si>
  <si>
    <t>20-10803448-4</t>
  </si>
  <si>
    <t>30-65279377-7</t>
  </si>
  <si>
    <t>20-12715666-3</t>
  </si>
  <si>
    <t>20-92420929-2</t>
  </si>
  <si>
    <t>20-06845814-6</t>
  </si>
  <si>
    <t>20-11930595-1</t>
  </si>
  <si>
    <t>20-23066107-4</t>
  </si>
  <si>
    <t>30-69959882-4</t>
  </si>
  <si>
    <t>23-06882990-9</t>
  </si>
  <si>
    <t>30-56138034-8</t>
  </si>
  <si>
    <t>30-70758608-3</t>
  </si>
  <si>
    <t>30-70778627-9</t>
  </si>
  <si>
    <t>30-71036132-7</t>
  </si>
  <si>
    <t>30-70727000-0</t>
  </si>
  <si>
    <t>30-70821640-9</t>
  </si>
  <si>
    <t>30-63240232-1</t>
  </si>
  <si>
    <t>30-67390834-5</t>
  </si>
  <si>
    <t>30-70814809-8</t>
  </si>
  <si>
    <t>20-11656962-1</t>
  </si>
  <si>
    <t>30-58080272-5</t>
  </si>
  <si>
    <t>30-70005341-1</t>
  </si>
  <si>
    <t>20-16016069-2</t>
  </si>
  <si>
    <t>20-06590863-9</t>
  </si>
  <si>
    <t>33-71537916-9</t>
  </si>
  <si>
    <t>30-50603150-4</t>
  </si>
  <si>
    <t>30-55682440-8</t>
  </si>
  <si>
    <t>27-16373727-8</t>
  </si>
  <si>
    <t>30-70978095-2</t>
  </si>
  <si>
    <t>20-26291402-0</t>
  </si>
  <si>
    <t>30-62422910-6</t>
  </si>
  <si>
    <t>30-66896647-7</t>
  </si>
  <si>
    <t>20-06399942-4</t>
  </si>
  <si>
    <t>30-50542114-7</t>
  </si>
  <si>
    <t>30-70970483-0</t>
  </si>
  <si>
    <t>30-52938195-2</t>
  </si>
  <si>
    <t>20-06614131-5</t>
  </si>
  <si>
    <t>30-53038559-7</t>
  </si>
  <si>
    <t>27-10680703-0</t>
  </si>
  <si>
    <t>30-61942420-0</t>
  </si>
  <si>
    <t>20-07630187-6</t>
  </si>
  <si>
    <t>33-71018638-9</t>
  </si>
  <si>
    <t>30-54302336-8</t>
  </si>
  <si>
    <t>30-58766246-5</t>
  </si>
  <si>
    <t>20-06187651-1</t>
  </si>
  <si>
    <t>30-70762615-8</t>
  </si>
  <si>
    <t>20-11819328-9</t>
  </si>
  <si>
    <t>30-71424217-9</t>
  </si>
  <si>
    <t>27-16717486-3</t>
  </si>
  <si>
    <t>20-05410501-1</t>
  </si>
  <si>
    <t>20-20856053-1</t>
  </si>
  <si>
    <t>20-06390674-4</t>
  </si>
  <si>
    <t>30-70745520-5</t>
  </si>
  <si>
    <t>20-02896901-6</t>
  </si>
  <si>
    <t>20-06541435-0</t>
  </si>
  <si>
    <t>20-17271364-6</t>
  </si>
  <si>
    <t>30-52194261-0</t>
  </si>
  <si>
    <t>30-62598332-7</t>
  </si>
  <si>
    <t>20-24055967-7</t>
  </si>
  <si>
    <t>20-12483792-9</t>
  </si>
  <si>
    <t>20-23557902-3</t>
  </si>
  <si>
    <t>30-70924040-0</t>
  </si>
  <si>
    <t>20-06649798-5</t>
  </si>
  <si>
    <t>20-14592822-3</t>
  </si>
  <si>
    <t>30-70934188-6</t>
  </si>
  <si>
    <t>30-66082433-9</t>
  </si>
  <si>
    <t>30-50093713-7</t>
  </si>
  <si>
    <t>20-10724397-7</t>
  </si>
  <si>
    <t>20-27389913-9</t>
  </si>
  <si>
    <t>20-20972526-7</t>
  </si>
  <si>
    <t>33-67388523-9</t>
  </si>
  <si>
    <t>30-71211482-3</t>
  </si>
  <si>
    <t>30-67703481-1</t>
  </si>
  <si>
    <t>30-71462468-3</t>
  </si>
  <si>
    <t>27-10821737-0</t>
  </si>
  <si>
    <t>30-70786593-4</t>
  </si>
  <si>
    <t>30-53319292-7</t>
  </si>
  <si>
    <t>20-11806186-2</t>
  </si>
  <si>
    <t>27-16957189-4</t>
  </si>
  <si>
    <t>27-18557113-6</t>
  </si>
  <si>
    <t>27-24499544-1</t>
  </si>
  <si>
    <t>30-50345609-1</t>
  </si>
  <si>
    <t>30-70871593-6</t>
  </si>
  <si>
    <t>30-70947127-5</t>
  </si>
  <si>
    <t>30-71068728-1</t>
  </si>
  <si>
    <t>30-58155981-6</t>
  </si>
  <si>
    <t>30-71009964-9</t>
  </si>
  <si>
    <t>30-62097211-4</t>
  </si>
  <si>
    <t>27-14808939-1</t>
  </si>
  <si>
    <t>20-06659101-9</t>
  </si>
  <si>
    <t>30-70858156-5</t>
  </si>
  <si>
    <t>30-70779354-2</t>
  </si>
  <si>
    <t>20-06552972-7</t>
  </si>
  <si>
    <t>30-71095074-8</t>
  </si>
  <si>
    <t>20-06224391-1</t>
  </si>
  <si>
    <t>30-71053829-4</t>
  </si>
  <si>
    <t>27-02480658-3</t>
  </si>
  <si>
    <t>20-06426870-9</t>
  </si>
  <si>
    <t>30-53342225-6</t>
  </si>
  <si>
    <t>30-50812749-5</t>
  </si>
  <si>
    <t>30-53112211-5</t>
  </si>
  <si>
    <t>30-53071118-4</t>
  </si>
  <si>
    <t>30-52715145-3</t>
  </si>
  <si>
    <t>20-16629073-3</t>
  </si>
  <si>
    <t>20-10333565-6</t>
  </si>
  <si>
    <t>30-64045133-1</t>
  </si>
  <si>
    <t>20-10235518-1</t>
  </si>
  <si>
    <t>30-70905282-5</t>
  </si>
  <si>
    <t>20-21902736-3</t>
  </si>
  <si>
    <t>30-63895722-8</t>
  </si>
  <si>
    <t>30-57372460-3</t>
  </si>
  <si>
    <t>30-71119142-5</t>
  </si>
  <si>
    <t>27-16635216-4</t>
  </si>
  <si>
    <t>27-25207554-8</t>
  </si>
  <si>
    <t>30-59555216-4</t>
  </si>
  <si>
    <t>30-65116269-2</t>
  </si>
  <si>
    <t>23-35175326-9</t>
  </si>
  <si>
    <t>30-64636557-7</t>
  </si>
  <si>
    <t>20-11322183-7</t>
  </si>
  <si>
    <t>27-18330442-4</t>
  </si>
  <si>
    <t>20-10865620-5</t>
  </si>
  <si>
    <t>20-25982568-8</t>
  </si>
  <si>
    <t>30-61543319-1</t>
  </si>
  <si>
    <t>30-61237852-1</t>
  </si>
  <si>
    <t>30-62100133-3</t>
  </si>
  <si>
    <t>30-71126598-4</t>
  </si>
  <si>
    <t>20-10050156-3</t>
  </si>
  <si>
    <t>30-61646445-7</t>
  </si>
  <si>
    <t>30-70824728-2</t>
  </si>
  <si>
    <t>30-71232808-4</t>
  </si>
  <si>
    <t>30-71048337-6</t>
  </si>
  <si>
    <t>30-68883461-5</t>
  </si>
  <si>
    <t>33-59094465-9</t>
  </si>
  <si>
    <t>33-50185555-9</t>
  </si>
  <si>
    <t>20-11954824-2</t>
  </si>
  <si>
    <t>30-70706326-9</t>
  </si>
  <si>
    <t>30-66822860-3</t>
  </si>
  <si>
    <t>20-38020121-7</t>
  </si>
  <si>
    <t>20-30709719-3</t>
  </si>
  <si>
    <t>30-71054288-7</t>
  </si>
  <si>
    <t>20-11429969-4</t>
  </si>
  <si>
    <t>27-11034316-2</t>
  </si>
  <si>
    <t>30-64414821-8</t>
  </si>
  <si>
    <t>20-18030721-5</t>
  </si>
  <si>
    <t>20-06281300-9</t>
  </si>
  <si>
    <t>23-26382078-9</t>
  </si>
  <si>
    <t>30-70792855-3</t>
  </si>
  <si>
    <t>30-70875454-0</t>
  </si>
  <si>
    <t>20-06261959-8</t>
  </si>
  <si>
    <t>30-50457009-2</t>
  </si>
  <si>
    <t>30-70879170-5</t>
  </si>
  <si>
    <t>30-57551612-9</t>
  </si>
  <si>
    <t>30-71185079-8</t>
  </si>
  <si>
    <t>30-70959343-5</t>
  </si>
  <si>
    <t>27-04777675-4</t>
  </si>
  <si>
    <t>20-06606546-5</t>
  </si>
  <si>
    <t>20-06448419-3</t>
  </si>
  <si>
    <t>20-11857721-4</t>
  </si>
  <si>
    <t>20-06412162-7</t>
  </si>
  <si>
    <t>30-70824932-3</t>
  </si>
  <si>
    <t>30-62874360-2</t>
  </si>
  <si>
    <t>30-71197928-6</t>
  </si>
  <si>
    <t>20-06176502-7</t>
  </si>
  <si>
    <t>20-11364037-6</t>
  </si>
  <si>
    <t>30-62225106-6</t>
  </si>
  <si>
    <t>20-20279007-1</t>
  </si>
  <si>
    <t>20-12619687-4</t>
  </si>
  <si>
    <t>20-24152669-1</t>
  </si>
  <si>
    <t>20-06554335-5</t>
  </si>
  <si>
    <t>30-70949424-0</t>
  </si>
  <si>
    <t>30-65795808-1</t>
  </si>
  <si>
    <t>30-70780778-0</t>
  </si>
  <si>
    <t>30-70817511-7</t>
  </si>
  <si>
    <t>30-70896550-9</t>
  </si>
  <si>
    <t>30-62251022-3</t>
  </si>
  <si>
    <t>30-70999914-8</t>
  </si>
  <si>
    <t>30-70708661-7</t>
  </si>
  <si>
    <t>20-06258270-8</t>
  </si>
  <si>
    <t>27-17217370-0</t>
  </si>
  <si>
    <t>30-70792318-7</t>
  </si>
  <si>
    <t>20-12230633-0</t>
  </si>
  <si>
    <t>20-22142248-2</t>
  </si>
  <si>
    <t>30-70846826-2</t>
  </si>
  <si>
    <t>30-70817454-4</t>
  </si>
  <si>
    <t>30-60150680-3</t>
  </si>
  <si>
    <t>20-25490443-1</t>
  </si>
  <si>
    <t>20-22599472-3</t>
  </si>
  <si>
    <t>23-08426349-9</t>
  </si>
  <si>
    <t>20-07996679-8</t>
  </si>
  <si>
    <t>30-58109568-2</t>
  </si>
  <si>
    <t>33-56328334-9</t>
  </si>
  <si>
    <t>20-12037348-0</t>
  </si>
  <si>
    <t>30-70823869-0</t>
  </si>
  <si>
    <t>30-66870517-7</t>
  </si>
  <si>
    <t>20-05966747-6</t>
  </si>
  <si>
    <t>30-50389407-2</t>
  </si>
  <si>
    <t>30-66912613-8</t>
  </si>
  <si>
    <t>20-06595931-4</t>
  </si>
  <si>
    <t>20-14883671-0</t>
  </si>
  <si>
    <t>27-23899109-4</t>
  </si>
  <si>
    <t>30-61661053-4</t>
  </si>
  <si>
    <t>20-24280502-0</t>
  </si>
  <si>
    <t>27-17967309-1</t>
  </si>
  <si>
    <t>30-59851109-4</t>
  </si>
  <si>
    <t>20-17873591-9</t>
  </si>
  <si>
    <t>30-67388363-6</t>
  </si>
  <si>
    <t>30-59553241-4</t>
  </si>
  <si>
    <t>30-71245321-0</t>
  </si>
  <si>
    <t>30-70893527-8</t>
  </si>
  <si>
    <t>20-06643961-6</t>
  </si>
  <si>
    <t>20-17873371-1</t>
  </si>
  <si>
    <t>20-17051424-7</t>
  </si>
  <si>
    <t>27-21946789-9</t>
  </si>
  <si>
    <t>20-08074818-4</t>
  </si>
  <si>
    <t>30-51806763-6</t>
  </si>
  <si>
    <t>27-04486893-3</t>
  </si>
  <si>
    <t>20-10989002-3</t>
  </si>
  <si>
    <t>30-71044695-0</t>
  </si>
  <si>
    <t>30-56499638-2</t>
  </si>
  <si>
    <t>27-10761393-0</t>
  </si>
  <si>
    <t>20-10670157-2</t>
  </si>
  <si>
    <t>30-66845793-9</t>
  </si>
  <si>
    <t>20-16195901-5</t>
  </si>
  <si>
    <t>30-67414767-4</t>
  </si>
  <si>
    <t>30-62103941-1</t>
  </si>
  <si>
    <t>33-67385234-9</t>
  </si>
  <si>
    <t>30-64785259-5</t>
  </si>
  <si>
    <t>33-62934356-9</t>
  </si>
  <si>
    <t>30-71024478-9</t>
  </si>
  <si>
    <t>30-70761369-2</t>
  </si>
  <si>
    <t>30-68394484-6</t>
  </si>
  <si>
    <t>30-70829930-4</t>
  </si>
  <si>
    <t>23-06178093-9</t>
  </si>
  <si>
    <t>30-52314434-7</t>
  </si>
  <si>
    <t>30-50094709-4</t>
  </si>
  <si>
    <t>20-14854889-8</t>
  </si>
  <si>
    <t>30-53352240-4</t>
  </si>
  <si>
    <t>20-29778904-0</t>
  </si>
  <si>
    <t>30-70338191-6</t>
  </si>
  <si>
    <t>30-70850128-6</t>
  </si>
  <si>
    <t>30-70767221-4</t>
  </si>
  <si>
    <t>30-71008283-5</t>
  </si>
  <si>
    <t>20-06585129-7</t>
  </si>
  <si>
    <t>30-50169234-0</t>
  </si>
  <si>
    <t>27-11378569-7</t>
  </si>
  <si>
    <t>30-70838515-4</t>
  </si>
  <si>
    <t>20-17855842-1</t>
  </si>
  <si>
    <t>30-61636826-1</t>
  </si>
  <si>
    <t>30-64789954-0</t>
  </si>
  <si>
    <t>20-16562141-8</t>
  </si>
  <si>
    <t>20-06123695-4</t>
  </si>
  <si>
    <t>27-20764662-3</t>
  </si>
  <si>
    <t>30-66885827-5</t>
  </si>
  <si>
    <t>30-50377110-8</t>
  </si>
  <si>
    <t>30-64581468-8</t>
  </si>
  <si>
    <t>23-06075689-9</t>
  </si>
  <si>
    <t>20-02768433-6</t>
  </si>
  <si>
    <t>27-05961616-7</t>
  </si>
  <si>
    <t>20-11933719-5</t>
  </si>
  <si>
    <t>30-71149678-1</t>
  </si>
  <si>
    <t>30-56602670-4</t>
  </si>
  <si>
    <t>20-14401349-3</t>
  </si>
  <si>
    <t>20-20570584-9</t>
  </si>
  <si>
    <t>20-22508122-1</t>
  </si>
  <si>
    <t>20-05070434-4</t>
  </si>
  <si>
    <t>30-69426410-3</t>
  </si>
  <si>
    <t>23-25289574-4</t>
  </si>
  <si>
    <t>30-57333629-8</t>
  </si>
  <si>
    <t>30-71051972-9</t>
  </si>
  <si>
    <t>30-68885924-3</t>
  </si>
  <si>
    <t>20-06428106-3</t>
  </si>
  <si>
    <t>30-56756919-1</t>
  </si>
  <si>
    <t>20-12452134-4</t>
  </si>
  <si>
    <t>30-70861358-0</t>
  </si>
  <si>
    <t>20-20144928-7</t>
  </si>
  <si>
    <t>20-24833782-7</t>
  </si>
  <si>
    <t>30-66341055-1</t>
  </si>
  <si>
    <t>20-04170602-4</t>
  </si>
  <si>
    <t>20-24214222-6</t>
  </si>
  <si>
    <t>30-53700407-6</t>
  </si>
  <si>
    <t>20-06641260-2</t>
  </si>
  <si>
    <t>30-68693932-0</t>
  </si>
  <si>
    <t>30-55851639-5</t>
  </si>
  <si>
    <t>20-16654550-2</t>
  </si>
  <si>
    <t>30-61822575-1</t>
  </si>
  <si>
    <t>20-27598993-3</t>
  </si>
  <si>
    <t>33-55372769-9</t>
  </si>
  <si>
    <t>30-63839643-9</t>
  </si>
  <si>
    <t>33-63440786-9</t>
  </si>
  <si>
    <t>30-64506397-6</t>
  </si>
  <si>
    <t>23-06184699-9</t>
  </si>
  <si>
    <t>30-71406943-4</t>
  </si>
  <si>
    <t>30-60221298-6</t>
  </si>
  <si>
    <t>30-70742798-8</t>
  </si>
  <si>
    <t>20-13840178-3</t>
  </si>
  <si>
    <t>20-06604756-4</t>
  </si>
  <si>
    <t>20-17457652-2</t>
  </si>
  <si>
    <t>20-21582988-0</t>
  </si>
  <si>
    <t>27-04889446-7</t>
  </si>
  <si>
    <t>27-14928448-1</t>
  </si>
  <si>
    <t>20-14579937-7</t>
  </si>
  <si>
    <t>20-18515562-6</t>
  </si>
  <si>
    <t>27-21099220-6</t>
  </si>
  <si>
    <t>30-64261861-6</t>
  </si>
  <si>
    <t>20-24267091-5</t>
  </si>
  <si>
    <t>30-61577314-6</t>
  </si>
  <si>
    <t>30-54126848-7</t>
  </si>
  <si>
    <t>30-63335820-2</t>
  </si>
  <si>
    <t>30-60438744-9</t>
  </si>
  <si>
    <t>20-14615748-4</t>
  </si>
  <si>
    <t>20-13695013-5</t>
  </si>
  <si>
    <t>20-33178233-6</t>
  </si>
  <si>
    <t>30-50362893-3</t>
  </si>
  <si>
    <t>23-10597740-9</t>
  </si>
  <si>
    <t>20-08116759-2</t>
  </si>
  <si>
    <t>20-27299905-9</t>
  </si>
  <si>
    <t>27-27292884-9</t>
  </si>
  <si>
    <t>30-50177970-5</t>
  </si>
  <si>
    <t>20-24096919-0</t>
  </si>
  <si>
    <t>23-11525189-9</t>
  </si>
  <si>
    <t>30-70837861-1</t>
  </si>
  <si>
    <t>30-64404844-2</t>
  </si>
  <si>
    <t>27-21654494-9</t>
  </si>
  <si>
    <t>30-70848132-3</t>
  </si>
  <si>
    <t>27-17105796-0</t>
  </si>
  <si>
    <t>20-10174758-2</t>
  </si>
  <si>
    <t>24-06517468-1</t>
  </si>
  <si>
    <t>27-21892716-0</t>
  </si>
  <si>
    <t>30-61658633-1</t>
  </si>
  <si>
    <t>20-05078952-8</t>
  </si>
  <si>
    <t>30-66830834-8</t>
  </si>
  <si>
    <t>30-53519005-0</t>
  </si>
  <si>
    <t>20-12110885-3</t>
  </si>
  <si>
    <t>30-62100157-0</t>
  </si>
  <si>
    <t>30-50568437-7</t>
  </si>
  <si>
    <t>20-17884905-1</t>
  </si>
  <si>
    <t>30-55481283-6</t>
  </si>
  <si>
    <t>30-59245504-4</t>
  </si>
  <si>
    <t>20-17493368-6</t>
  </si>
  <si>
    <t>30-70879602-2</t>
  </si>
  <si>
    <t>30-70844153-4</t>
  </si>
  <si>
    <t>30-66831851-3</t>
  </si>
  <si>
    <t>30-64815891-9</t>
  </si>
  <si>
    <t>30-67391660-7</t>
  </si>
  <si>
    <t>30-66908962-3</t>
  </si>
  <si>
    <t>30-67414934-0</t>
  </si>
  <si>
    <t>30-59621270-7</t>
  </si>
  <si>
    <t>23-14658434-9</t>
  </si>
  <si>
    <t>30-70974014-4</t>
  </si>
  <si>
    <t>30-70403541-8</t>
  </si>
  <si>
    <t>20-16488379-6</t>
  </si>
  <si>
    <t>33-57899918-9</t>
  </si>
  <si>
    <t>30-54027424-6</t>
  </si>
  <si>
    <t>20-10184685-8</t>
  </si>
  <si>
    <t>20-29653826-5</t>
  </si>
  <si>
    <t>20-05410277-2</t>
  </si>
  <si>
    <t>20-06605184-7</t>
  </si>
  <si>
    <t>20-10213983-7</t>
  </si>
  <si>
    <t>30-71116381-2</t>
  </si>
  <si>
    <t>23-12720610-4</t>
  </si>
  <si>
    <t>30-70915524-1</t>
  </si>
  <si>
    <t>30-61647639-0</t>
  </si>
  <si>
    <t>30-71113470-7</t>
  </si>
  <si>
    <t>30-69538179-0</t>
  </si>
  <si>
    <t>20-21612803-7</t>
  </si>
  <si>
    <t>30-70841991-1</t>
  </si>
  <si>
    <t>20-18053524-2</t>
  </si>
  <si>
    <t>33-70996851-9</t>
  </si>
  <si>
    <t>27-27933855-9</t>
  </si>
  <si>
    <t>30-70862133-8</t>
  </si>
  <si>
    <t>20-11947742-6</t>
  </si>
  <si>
    <t>20-13549356-3</t>
  </si>
  <si>
    <t>20-06298888-7</t>
  </si>
  <si>
    <t>20-06657456-4</t>
  </si>
  <si>
    <t>20-14727425-5</t>
  </si>
  <si>
    <t>20-28841068-3</t>
  </si>
  <si>
    <t>27-27407416-2</t>
  </si>
  <si>
    <t>30-70736261-4</t>
  </si>
  <si>
    <t>30-60391926-9</t>
  </si>
  <si>
    <t>30-63275964-5</t>
  </si>
  <si>
    <t>30-53786373-7</t>
  </si>
  <si>
    <t>20-12660176-0</t>
  </si>
  <si>
    <t>20-07663088-8</t>
  </si>
  <si>
    <t>27-05294484-3</t>
  </si>
  <si>
    <t>30-50279317-5</t>
  </si>
  <si>
    <t>20-06285584-4</t>
  </si>
  <si>
    <t>30-68757999-9</t>
  </si>
  <si>
    <t>30-66834928-1</t>
  </si>
  <si>
    <t>20-06476793-4</t>
  </si>
  <si>
    <t>33-50564619-9</t>
  </si>
  <si>
    <t>20-11975287-7</t>
  </si>
  <si>
    <t>20-06430626-0</t>
  </si>
  <si>
    <t>20-10444751-2</t>
  </si>
  <si>
    <t>30-65797118-5</t>
  </si>
  <si>
    <t>20-24368341-7</t>
  </si>
  <si>
    <t>30-57683335-7</t>
  </si>
  <si>
    <t>20-22197464-7</t>
  </si>
  <si>
    <t>20-12997622-6</t>
  </si>
  <si>
    <t>33-62075527-9</t>
  </si>
  <si>
    <t>20-07972947-8</t>
  </si>
  <si>
    <t>20-15250291-6</t>
  </si>
  <si>
    <t>30-59473208-8</t>
  </si>
  <si>
    <t>30-56324646-0</t>
  </si>
  <si>
    <t>27-12662374-2</t>
  </si>
  <si>
    <t>20-16157004-5</t>
  </si>
  <si>
    <t>30-61819964-5</t>
  </si>
  <si>
    <t>30-57783141-2</t>
  </si>
  <si>
    <t>33-55581655-9</t>
  </si>
  <si>
    <t>20-11978114-1</t>
  </si>
  <si>
    <t>30-62074029-9</t>
  </si>
  <si>
    <t>30-53350893-2</t>
  </si>
  <si>
    <t>20-07966974-2</t>
  </si>
  <si>
    <t>30-58184998-9</t>
  </si>
  <si>
    <t>30-56754562-4</t>
  </si>
  <si>
    <t>30-58868348-2</t>
  </si>
  <si>
    <t>20-21390692-6</t>
  </si>
  <si>
    <t>20-06513309-2</t>
  </si>
  <si>
    <t>20-17629255-6</t>
  </si>
  <si>
    <t>20-16291720-0</t>
  </si>
  <si>
    <t>27-20876490-5</t>
  </si>
  <si>
    <t>20-06746034-1</t>
  </si>
  <si>
    <t>30-68096311-4</t>
  </si>
  <si>
    <t>30-66822938-3</t>
  </si>
  <si>
    <t>30-52913594-3</t>
  </si>
  <si>
    <t>23-20357920-9</t>
  </si>
  <si>
    <t>20-04986627-6</t>
  </si>
  <si>
    <t>30-62555216-4</t>
  </si>
  <si>
    <t>27-10445006-2</t>
  </si>
  <si>
    <t>20-06372794-7</t>
  </si>
  <si>
    <t>30-64524980-8</t>
  </si>
  <si>
    <t>20-08454309-9</t>
  </si>
  <si>
    <t>30-70907394-6</t>
  </si>
  <si>
    <t>30-69433115-3</t>
  </si>
  <si>
    <t>33-70811584-9</t>
  </si>
  <si>
    <t>20-14580068-5</t>
  </si>
  <si>
    <t>20-10545294-3</t>
  </si>
  <si>
    <t>20-07976079-0</t>
  </si>
  <si>
    <t>27-22795604-1</t>
  </si>
  <si>
    <t>30-64433158-6</t>
  </si>
  <si>
    <t>30-65077377-9</t>
  </si>
  <si>
    <t>20-93408321-1</t>
  </si>
  <si>
    <t>20-23794086-6</t>
  </si>
  <si>
    <t>33-68762711-9</t>
  </si>
  <si>
    <t>30-67013308-3</t>
  </si>
  <si>
    <t>20-20225313-0</t>
  </si>
  <si>
    <t>20-07976452-4</t>
  </si>
  <si>
    <t>20-06501546-4</t>
  </si>
  <si>
    <t>20-06512052-7</t>
  </si>
  <si>
    <t>20-06494101-2</t>
  </si>
  <si>
    <t>30-65009482-0</t>
  </si>
  <si>
    <t>30-69300918-5</t>
  </si>
  <si>
    <t>33-69884791-9</t>
  </si>
  <si>
    <t>30-56274828-4</t>
  </si>
  <si>
    <t>20-07952567-8</t>
  </si>
  <si>
    <t>30-65427547-1</t>
  </si>
  <si>
    <t>30-62101846-5</t>
  </si>
  <si>
    <t>30-56202290-9</t>
  </si>
  <si>
    <t>30-58503469-6</t>
  </si>
  <si>
    <t>20-04370855-5</t>
  </si>
  <si>
    <t>30-55163903-3</t>
  </si>
  <si>
    <t>20-08599801-4</t>
  </si>
  <si>
    <t>30-61843860-7</t>
  </si>
  <si>
    <t>30-62081052-1</t>
  </si>
  <si>
    <t>30-62997436-5</t>
  </si>
  <si>
    <t>20-24367698-4</t>
  </si>
  <si>
    <t>30-67774825-3</t>
  </si>
  <si>
    <t>20-12994827-3</t>
  </si>
  <si>
    <t>30-59355229-9</t>
  </si>
  <si>
    <t>30-68755221-7</t>
  </si>
  <si>
    <t>30-69428072-9</t>
  </si>
  <si>
    <t>20-93570554-2</t>
  </si>
  <si>
    <t>20-11610841-1</t>
  </si>
  <si>
    <t>30-50420005-8</t>
  </si>
  <si>
    <t>30-67763043-0</t>
  </si>
  <si>
    <t>27-25381268-6</t>
  </si>
  <si>
    <t>30-50296181-7</t>
  </si>
  <si>
    <t>30-67009510-6</t>
  </si>
  <si>
    <t>20-17440285-0</t>
  </si>
  <si>
    <t>20-11005209-0</t>
  </si>
  <si>
    <t>24-13345512-0</t>
  </si>
  <si>
    <t>30-66827483-4</t>
  </si>
  <si>
    <t>30-66938088-3</t>
  </si>
  <si>
    <t>30-70793240-2</t>
  </si>
  <si>
    <t>30-71224229-5</t>
  </si>
  <si>
    <t>20-05898105-3</t>
  </si>
  <si>
    <t>20-05955283-0</t>
  </si>
  <si>
    <t>20-07931931-8</t>
  </si>
  <si>
    <t>20-24277077-4</t>
  </si>
  <si>
    <t>20-14224569-9</t>
  </si>
  <si>
    <t>30-56745403-3</t>
  </si>
  <si>
    <t>20-13094922-4</t>
  </si>
  <si>
    <t>3--3</t>
  </si>
  <si>
    <t>20-30087418-6</t>
  </si>
  <si>
    <t>20-06586066-0</t>
  </si>
  <si>
    <t>30-67089389-4</t>
  </si>
  <si>
    <t>20-05941472-1</t>
  </si>
  <si>
    <t>20-21402707-1</t>
  </si>
  <si>
    <t>30-63759785-6</t>
  </si>
  <si>
    <t>33-61544763-9</t>
  </si>
  <si>
    <t>20-05080754-2</t>
  </si>
  <si>
    <t>27-06182891-0</t>
  </si>
  <si>
    <t>20-05854836-5</t>
  </si>
  <si>
    <t>30-50351035-5</t>
  </si>
  <si>
    <t>30-69730650-8</t>
  </si>
  <si>
    <t>20-16423811-4</t>
  </si>
  <si>
    <t>30-62494647-9</t>
  </si>
  <si>
    <t>30-70788441-6</t>
  </si>
  <si>
    <t>30-62929138-1</t>
  </si>
  <si>
    <t>27-17652952-6</t>
  </si>
  <si>
    <t>30-62851550-2</t>
  </si>
  <si>
    <t>33-68400183-9</t>
  </si>
  <si>
    <t>20-22078520-4</t>
  </si>
  <si>
    <t>30-70945394-3</t>
  </si>
  <si>
    <t>30-63070538-6</t>
  </si>
  <si>
    <t>30-63070545-9</t>
  </si>
  <si>
    <t>30-53816809-9</t>
  </si>
  <si>
    <t>20-05935368-4</t>
  </si>
  <si>
    <t>30-70023552-8</t>
  </si>
  <si>
    <t>30-71212588-4</t>
  </si>
  <si>
    <t>30-51853295-9</t>
  </si>
  <si>
    <t>30-70796970-5</t>
  </si>
  <si>
    <t>20-08416857-3</t>
  </si>
  <si>
    <t>20-21405257-2</t>
  </si>
  <si>
    <t>30-70243602-4</t>
  </si>
  <si>
    <t>20-13015690-9</t>
  </si>
  <si>
    <t>20-06539799-5</t>
  </si>
  <si>
    <t>30-53934154-1</t>
  </si>
  <si>
    <t>20-05078829-7</t>
  </si>
  <si>
    <t>30-63645624-8</t>
  </si>
  <si>
    <t>30-53022888-2</t>
  </si>
  <si>
    <t>30-70786996-4</t>
  </si>
  <si>
    <t>20-05831323-9</t>
  </si>
  <si>
    <t>20-06449523-3</t>
  </si>
  <si>
    <t>20-08415146-8</t>
  </si>
  <si>
    <t>30-66937078-0</t>
  </si>
  <si>
    <t>20-16502931-4</t>
  </si>
  <si>
    <t>23-14691725-9</t>
  </si>
  <si>
    <t>20-22013760-1</t>
  </si>
  <si>
    <t>20-21417537-2</t>
  </si>
  <si>
    <t>20-10572833-7</t>
  </si>
  <si>
    <t>20-12507689-1</t>
  </si>
  <si>
    <t>20-06434255-0</t>
  </si>
  <si>
    <t>30-68398028-1</t>
  </si>
  <si>
    <t>33-66820819-9</t>
  </si>
  <si>
    <t>30-53439192-3</t>
  </si>
  <si>
    <t>33-56570735-9</t>
  </si>
  <si>
    <t>20-06245184-0</t>
  </si>
  <si>
    <t>30-50146547-6</t>
  </si>
  <si>
    <t>30-65186044-6</t>
  </si>
  <si>
    <t>30-71073499-9</t>
  </si>
  <si>
    <t>30-64249474-7</t>
  </si>
  <si>
    <t>30-70807417-5</t>
  </si>
  <si>
    <t>30-70783922-4</t>
  </si>
  <si>
    <t>20-07919834-0</t>
  </si>
  <si>
    <t>20-14735083-0</t>
  </si>
  <si>
    <t>30-66831646-4</t>
  </si>
  <si>
    <t>55-00000226-6</t>
  </si>
  <si>
    <t>30-51873075-0</t>
  </si>
  <si>
    <t>30-65728220-7</t>
  </si>
  <si>
    <t>30-70950700-8</t>
  </si>
  <si>
    <t>30-70847987-6</t>
  </si>
  <si>
    <t>30-52184048-6</t>
  </si>
  <si>
    <t>20-25929712-6</t>
  </si>
  <si>
    <t>20-13931730-1</t>
  </si>
  <si>
    <t>20-16897702-7</t>
  </si>
  <si>
    <t>20-16063160-1</t>
  </si>
  <si>
    <t>30-66828752-9</t>
  </si>
  <si>
    <t>30-50078693-7</t>
  </si>
  <si>
    <t>30-70705750-1</t>
  </si>
  <si>
    <t>20-06197393-2</t>
  </si>
  <si>
    <t>27-24230671-1</t>
  </si>
  <si>
    <t>20-13310868-9</t>
  </si>
  <si>
    <t>20-07535960-9</t>
  </si>
  <si>
    <t>30-61576182-2</t>
  </si>
  <si>
    <t>30-65995208-0</t>
  </si>
  <si>
    <t>30-63861338-3</t>
  </si>
  <si>
    <t>20-14031966-0</t>
  </si>
  <si>
    <t>23-06420414-9</t>
  </si>
  <si>
    <t>30-54312764-3</t>
  </si>
  <si>
    <t>30-52256765-1</t>
  </si>
  <si>
    <t>20-06582333-1</t>
  </si>
  <si>
    <t>20-13240188-9</t>
  </si>
  <si>
    <t>30-58036503-1</t>
  </si>
  <si>
    <t>24-11501911-9</t>
  </si>
  <si>
    <t>20-13177037-6</t>
  </si>
  <si>
    <t>20-13136004-6</t>
  </si>
  <si>
    <t>30-70885377-8</t>
  </si>
  <si>
    <t>30-70918917-0</t>
  </si>
  <si>
    <t>20-08322331-7</t>
  </si>
  <si>
    <t>30-71409932-5</t>
  </si>
  <si>
    <t>30-69991318-5</t>
  </si>
  <si>
    <t>20-05712150-6</t>
  </si>
  <si>
    <t>20-17520563-3</t>
  </si>
  <si>
    <t>20-06523570-7</t>
  </si>
  <si>
    <t>30-66831974-9</t>
  </si>
  <si>
    <t>30-61855584-0</t>
  </si>
  <si>
    <t>30-61498756-8</t>
  </si>
  <si>
    <t>30-59914668-3</t>
  </si>
  <si>
    <t>20-07959527-7</t>
  </si>
  <si>
    <t>20-17339702-0</t>
  </si>
  <si>
    <t>30-61586893-7</t>
  </si>
  <si>
    <t>30-70960333-3</t>
  </si>
  <si>
    <t>30-70727353-0</t>
  </si>
  <si>
    <t>20-05707566-0</t>
  </si>
  <si>
    <t>30-60851750-9</t>
  </si>
  <si>
    <t>30-52119107-0</t>
  </si>
  <si>
    <t>20-05269705-1</t>
  </si>
  <si>
    <t>20-05885624-0</t>
  </si>
  <si>
    <t>20-05874140-0</t>
  </si>
  <si>
    <t>20-05862803-5</t>
  </si>
  <si>
    <t>30-67009862-8</t>
  </si>
  <si>
    <t>20-05859836-5</t>
  </si>
  <si>
    <t>30-71417490-4</t>
  </si>
  <si>
    <t>30-61939109-4</t>
  </si>
  <si>
    <t>30-70841408-1</t>
  </si>
  <si>
    <t>30-65689543-4</t>
  </si>
  <si>
    <t>30-65745803-8</t>
  </si>
  <si>
    <t>30-68100731-4</t>
  </si>
  <si>
    <t>30-70848175-7</t>
  </si>
  <si>
    <t>30-70929746-1</t>
  </si>
  <si>
    <t>30-68258386-6</t>
  </si>
  <si>
    <t>24-11229493-3</t>
  </si>
  <si>
    <t>30-68876988-0</t>
  </si>
  <si>
    <t>30-71057902-0</t>
  </si>
  <si>
    <t>20-11083463-3</t>
  </si>
  <si>
    <t>20-06437707-9</t>
  </si>
  <si>
    <t>30-56667008-5</t>
  </si>
  <si>
    <t>30-56785933-5</t>
  </si>
  <si>
    <t>30-68974552-7</t>
  </si>
  <si>
    <t>30-53853002-2</t>
  </si>
  <si>
    <t>20-05940770-9</t>
  </si>
  <si>
    <t>30-70818098-6</t>
  </si>
  <si>
    <t>20-24520672-1</t>
  </si>
  <si>
    <t>30-68979915-5</t>
  </si>
  <si>
    <t>30-62615523-1</t>
  </si>
  <si>
    <t>23-27444786-9</t>
  </si>
  <si>
    <t>20-06414470-8</t>
  </si>
  <si>
    <t>20-26573447-3</t>
  </si>
  <si>
    <t>CRUCIANELLI FABRIL S.A</t>
  </si>
  <si>
    <t>RADIO ELECTRON S.A.</t>
  </si>
  <si>
    <t>NOTTE BIANCA ARGENTINA S.A</t>
  </si>
  <si>
    <t>CAFFARO HNOS SOCIEDAD DE RESPO</t>
  </si>
  <si>
    <t>VARGAS JOSE EDUARDO</t>
  </si>
  <si>
    <t>INDUSTRIAS TORDAN SRL</t>
  </si>
  <si>
    <t>LUCAS CASTERA</t>
  </si>
  <si>
    <t>CAON MAQUINARIAS S.R.L EN FORM</t>
  </si>
  <si>
    <t>3612</t>
  </si>
  <si>
    <t>VELEZ SARFIELD 2323</t>
  </si>
  <si>
    <t>luz.oliva@caon.com.ar</t>
  </si>
  <si>
    <t>4537186</t>
  </si>
  <si>
    <t>33-71557003-9</t>
  </si>
  <si>
    <t>03400-477600/ 479672</t>
  </si>
  <si>
    <t>PEPERMANS S.R.L</t>
  </si>
  <si>
    <t>3611</t>
  </si>
  <si>
    <t>RUTA 19 KM 333</t>
  </si>
  <si>
    <t>pepermans_srl@yahoo.com.ar - GUSTAVO PEPERMANS</t>
  </si>
  <si>
    <t>0351-155474573</t>
  </si>
  <si>
    <t>30-70778668-6</t>
  </si>
  <si>
    <t>03571-422920</t>
  </si>
  <si>
    <t>pulla@todotedeschi.com.ar</t>
  </si>
  <si>
    <t>ABASIS S.R.L</t>
  </si>
  <si>
    <t>3606</t>
  </si>
  <si>
    <t>GRAL. JUAN DOMINGO PERON</t>
  </si>
  <si>
    <t>infoabasis@abasis.com.ar</t>
  </si>
  <si>
    <t>011-49516409</t>
  </si>
  <si>
    <t>30-71223544-2</t>
  </si>
  <si>
    <t>Av. españa 532</t>
  </si>
  <si>
    <t>Compras Abelcar compras@abelcarsa.com.ar</t>
  </si>
  <si>
    <t>(353) 453-8000</t>
  </si>
  <si>
    <t>30-70024753-4</t>
  </si>
  <si>
    <t>3597</t>
  </si>
  <si>
    <t>BALCARSE</t>
  </si>
  <si>
    <t>electrosur@cgdweb.com.ar</t>
  </si>
  <si>
    <t>0358-4053766</t>
  </si>
  <si>
    <t>23-21809035-4</t>
  </si>
  <si>
    <t>99998</t>
  </si>
  <si>
    <t>AGRO TRANSPORTE S.A</t>
  </si>
  <si>
    <t>3598</t>
  </si>
  <si>
    <t>BOSCHETTI Y CACCIAVILLANI</t>
  </si>
  <si>
    <t>0353-4920450</t>
  </si>
  <si>
    <t>30-60129080-0</t>
  </si>
  <si>
    <t>ALEJANDRA VIVIANA CRUDO</t>
  </si>
  <si>
    <t>3591</t>
  </si>
  <si>
    <t>ACASSUSO</t>
  </si>
  <si>
    <t>27-22326826-4</t>
  </si>
  <si>
    <t>99990</t>
  </si>
  <si>
    <t>3599</t>
  </si>
  <si>
    <t>AVDA. DEL VALLE</t>
  </si>
  <si>
    <t>02284-15684288</t>
  </si>
  <si>
    <t>33-71048299-9</t>
  </si>
  <si>
    <t>3616</t>
  </si>
  <si>
    <t>MARTIN RODRIGUEZ 1933</t>
  </si>
  <si>
    <t>1607</t>
  </si>
  <si>
    <t>VILLA ADELINA</t>
  </si>
  <si>
    <t>sebastian@caffarohnos.com.ar</t>
  </si>
  <si>
    <t>011-47000109</t>
  </si>
  <si>
    <t>30-59476535-0</t>
  </si>
  <si>
    <t>CAMARA DE INDUSTRIAS INFORMATI</t>
  </si>
  <si>
    <t>3609</t>
  </si>
  <si>
    <t>33-70778666-9</t>
  </si>
  <si>
    <t>3584</t>
  </si>
  <si>
    <t>ULAPES 32</t>
  </si>
  <si>
    <t>03804-154239878</t>
  </si>
  <si>
    <t>30-71060466-1</t>
  </si>
  <si>
    <t>3574</t>
  </si>
  <si>
    <t>VICENTE LOPEZ Y PLANES 857</t>
  </si>
  <si>
    <t>0358-156001564</t>
  </si>
  <si>
    <t>30-71217152-5</t>
  </si>
  <si>
    <t>3608</t>
  </si>
  <si>
    <t>FACUNDO QUIROGA</t>
  </si>
  <si>
    <t>30-71057575-0</t>
  </si>
  <si>
    <t>DURESSA S.R.L.</t>
  </si>
  <si>
    <t>3580</t>
  </si>
  <si>
    <t>RUTA 19 KM 125</t>
  </si>
  <si>
    <t>03564 - 435575</t>
  </si>
  <si>
    <t>30-68883874-2</t>
  </si>
  <si>
    <t>DYGELEC S.R.L</t>
  </si>
  <si>
    <t>3619</t>
  </si>
  <si>
    <t>ventas@dygelec.com.ar</t>
  </si>
  <si>
    <t>0353 - 4532661</t>
  </si>
  <si>
    <t>30-71471145-4</t>
  </si>
  <si>
    <t>Eduardo Nishimura</t>
  </si>
  <si>
    <t>3548</t>
  </si>
  <si>
    <t>R ANGELO AIROLDI 100 SALA02</t>
  </si>
  <si>
    <t>6600J</t>
  </si>
  <si>
    <t>JANDIRA</t>
  </si>
  <si>
    <t>3577</t>
  </si>
  <si>
    <t>ACEVEDO 348</t>
  </si>
  <si>
    <t>eduardotrosma@yahoo.com.ar</t>
  </si>
  <si>
    <t>30-53918840-9</t>
  </si>
  <si>
    <t>3568</t>
  </si>
  <si>
    <t>Viamonte 308</t>
  </si>
  <si>
    <t>oeg@emac-sa.com</t>
  </si>
  <si>
    <t>011-45160544</t>
  </si>
  <si>
    <t>30-66174329-4</t>
  </si>
  <si>
    <t>3557</t>
  </si>
  <si>
    <t>CAMINO DE LOS TIMONES S/N</t>
  </si>
  <si>
    <t>5236</t>
  </si>
  <si>
    <t>VILLA DEL TOTORAL</t>
  </si>
  <si>
    <t>rodamientosnorte@gmail.com</t>
  </si>
  <si>
    <t>03524 471418/ 03525-608668 DANIEL</t>
  </si>
  <si>
    <t>30-71467149-5</t>
  </si>
  <si>
    <t>3590</t>
  </si>
  <si>
    <t>RUTA NAC. N°9 KM 500</t>
  </si>
  <si>
    <t>20-20143621-5</t>
  </si>
  <si>
    <t>3620</t>
  </si>
  <si>
    <t>CAMARONES</t>
  </si>
  <si>
    <t>juan.granja@gmail.com</t>
  </si>
  <si>
    <t>011-1560141959</t>
  </si>
  <si>
    <t>30-70906581-1</t>
  </si>
  <si>
    <t>3595</t>
  </si>
  <si>
    <t>Gobernador Motta 280</t>
  </si>
  <si>
    <t>ingelecsrl@gmail.com</t>
  </si>
  <si>
    <t>03825-426056 / 03825-15537728</t>
  </si>
  <si>
    <t>30-71158327-7</t>
  </si>
  <si>
    <t>KNR</t>
  </si>
  <si>
    <t>3531</t>
  </si>
  <si>
    <t>Rua Luso 436</t>
  </si>
  <si>
    <t>5511972284238</t>
  </si>
  <si>
    <t>3576</t>
  </si>
  <si>
    <t>ROBERTO IMPERIALE 871 P. INDUSTRIAL</t>
  </si>
  <si>
    <t>03462-422694</t>
  </si>
  <si>
    <t>33-70979760-9</t>
  </si>
  <si>
    <t>3613</t>
  </si>
  <si>
    <t>MITRE</t>
  </si>
  <si>
    <t>djlucas22@hotmail.com</t>
  </si>
  <si>
    <t>3537595618</t>
  </si>
  <si>
    <t>20-32074813-6</t>
  </si>
  <si>
    <t>3276</t>
  </si>
  <si>
    <t>CORDOBA 439</t>
  </si>
  <si>
    <t>20-13002673-8</t>
  </si>
  <si>
    <t>MASTER GEARS S.A</t>
  </si>
  <si>
    <t>3581</t>
  </si>
  <si>
    <t>ALEM 685</t>
  </si>
  <si>
    <t>30-71466364-6</t>
  </si>
  <si>
    <t>MENTUCCI LAURA SUSANA</t>
  </si>
  <si>
    <t>3614</t>
  </si>
  <si>
    <t>info@luminarweb.com</t>
  </si>
  <si>
    <t>27-14910802-0</t>
  </si>
  <si>
    <t>MIDLAND INDUSTRIES HK LIMITED</t>
  </si>
  <si>
    <t>3256</t>
  </si>
  <si>
    <t>Rm 1013,Centuri Centre, 44-46 Hung To Road</t>
  </si>
  <si>
    <t>Kwlng</t>
  </si>
  <si>
    <t>Kowloong</t>
  </si>
  <si>
    <t>Hong Kong</t>
  </si>
  <si>
    <t xml:space="preserve">   -     -    -tel/ fax 852-3105-1220</t>
  </si>
  <si>
    <t>50-00000310-4</t>
  </si>
  <si>
    <t>3569</t>
  </si>
  <si>
    <t>BV. ALVEAR 310 - PISO: P.B</t>
  </si>
  <si>
    <t>33-71129397-9</t>
  </si>
  <si>
    <t>3596</t>
  </si>
  <si>
    <t>20-07947052-0</t>
  </si>
  <si>
    <t>NONIS DARIO ADELQUI</t>
  </si>
  <si>
    <t>3588</t>
  </si>
  <si>
    <t>servigraf.letreros@gmail.com</t>
  </si>
  <si>
    <t>03476 - 15697569</t>
  </si>
  <si>
    <t>20-23900031-3</t>
  </si>
  <si>
    <t>3615</t>
  </si>
  <si>
    <t>LISANDRO DE LA TORRE 1175</t>
  </si>
  <si>
    <t>info@nottebiancaled.com.ar</t>
  </si>
  <si>
    <t>03462 - 315173 / 0348 - 15532048</t>
  </si>
  <si>
    <t>30-71228939-9</t>
  </si>
  <si>
    <t>3605</t>
  </si>
  <si>
    <t>Alcorta 30, Piso 4, Oficina. 2</t>
  </si>
  <si>
    <t xml:space="preserve">nqniluminacionleds@gmail.com  ventas@nqniluminacionled.com_x000D_
</t>
  </si>
  <si>
    <t>0299 448 5879 / +54 9 299 4579667</t>
  </si>
  <si>
    <t>30-71438745-2</t>
  </si>
  <si>
    <t>PADILLA PABLO JOSE</t>
  </si>
  <si>
    <t>3602</t>
  </si>
  <si>
    <t>CAMINO DEL PERU - KM 3.5</t>
  </si>
  <si>
    <t>4105</t>
  </si>
  <si>
    <t>Cevil Redondo</t>
  </si>
  <si>
    <t>apudl@pablopadilla.com.ar</t>
  </si>
  <si>
    <t>0381-4340867</t>
  </si>
  <si>
    <t>20-12148865-6</t>
  </si>
  <si>
    <t>3604</t>
  </si>
  <si>
    <t>30-71051342-9</t>
  </si>
  <si>
    <t>3610</t>
  </si>
  <si>
    <t>Cabrera 726</t>
  </si>
  <si>
    <t>0358-4635900</t>
  </si>
  <si>
    <t>30-56282533-5</t>
  </si>
  <si>
    <t>RAFAELA MOTORES S.A</t>
  </si>
  <si>
    <t>3601</t>
  </si>
  <si>
    <t>PARQUE INDUSTRIAL</t>
  </si>
  <si>
    <t>compras@rafaela-motores.com</t>
  </si>
  <si>
    <t>03492-440004</t>
  </si>
  <si>
    <t>30-63931295-6</t>
  </si>
  <si>
    <t>3559</t>
  </si>
  <si>
    <t>JUAN PEDERNE 527</t>
  </si>
  <si>
    <t>0261-4317677 - 1155872910</t>
  </si>
  <si>
    <t>20-13716582-2</t>
  </si>
  <si>
    <t>3603</t>
  </si>
  <si>
    <t>Belgrano 89</t>
  </si>
  <si>
    <t>Compras - MFR Electricidad &lt;compras@mfrelectricidad.com.ar&gt;</t>
  </si>
  <si>
    <t>3589</t>
  </si>
  <si>
    <t>AV. SAN MARTIN 1148</t>
  </si>
  <si>
    <t>sia@futurnet.com.ar</t>
  </si>
  <si>
    <t>03468 - 483266 / 483221 / 15 548089</t>
  </si>
  <si>
    <t>30-71174931-0</t>
  </si>
  <si>
    <t>9990</t>
  </si>
  <si>
    <t>Terminal de Campana</t>
  </si>
  <si>
    <t>3594</t>
  </si>
  <si>
    <t>0223-4422057</t>
  </si>
  <si>
    <t>30-71040111-6</t>
  </si>
  <si>
    <t>3593</t>
  </si>
  <si>
    <t>AV. CORDOBA</t>
  </si>
  <si>
    <t>30-70996060-8</t>
  </si>
  <si>
    <t>Toledo Peças Agricolas Ltda.</t>
  </si>
  <si>
    <t>3565</t>
  </si>
  <si>
    <t>End. Av. Ministro Cirne Lima, nº 2336 Jd.Sta Maria</t>
  </si>
  <si>
    <t>TOL</t>
  </si>
  <si>
    <t>TOLEDO-PR 85902-400</t>
  </si>
  <si>
    <t>(45)3277-2828</t>
  </si>
  <si>
    <t>3575</t>
  </si>
  <si>
    <t>JUSTO PAEZ MOLINA 79 Bº Alto A</t>
  </si>
  <si>
    <t>info@transsrl.com.ar</t>
  </si>
  <si>
    <t>54 (0351)488-0175 / (0351) 488-6617</t>
  </si>
  <si>
    <t>30-63742752-7</t>
  </si>
  <si>
    <t>UNIVERSIDAD TECNOLOGICA NACION</t>
  </si>
  <si>
    <t>3592</t>
  </si>
  <si>
    <t>SARMIENTO</t>
  </si>
  <si>
    <t>30-54667116-6</t>
  </si>
  <si>
    <t>3618</t>
  </si>
  <si>
    <t>PERU 380</t>
  </si>
  <si>
    <t>9011</t>
  </si>
  <si>
    <t>CALETA OLIVIA</t>
  </si>
  <si>
    <t>eduardovargas83@hotmail.com</t>
  </si>
  <si>
    <t>0297 - 155938058</t>
  </si>
  <si>
    <t>23-29848362-9</t>
  </si>
  <si>
    <t>3512</t>
  </si>
  <si>
    <t>H IRIGOYEN 42</t>
  </si>
  <si>
    <t>20-08307129-0</t>
  </si>
  <si>
    <t>3250</t>
  </si>
  <si>
    <t>RIVAS 127</t>
  </si>
  <si>
    <t>repuestos@agroelsauce.com.ar</t>
  </si>
  <si>
    <t>02926-432188</t>
  </si>
  <si>
    <t>30-70851659-3</t>
  </si>
  <si>
    <t>AVIATEL ELECTRONICA SRL</t>
  </si>
  <si>
    <t>3570</t>
  </si>
  <si>
    <t>30-64646077-4</t>
  </si>
  <si>
    <t>3607</t>
  </si>
  <si>
    <t>PARANA 370</t>
  </si>
  <si>
    <t>rosas_metalurgica@hotmail.com</t>
  </si>
  <si>
    <t>23-23187201-9</t>
  </si>
  <si>
    <t>3270</t>
  </si>
  <si>
    <t>25 DE MAYO 1391</t>
  </si>
  <si>
    <t xml:space="preserve">   -0358 -1542-25717</t>
  </si>
  <si>
    <t>20-25617283-7</t>
  </si>
  <si>
    <t>CELADA GABRIEL ALEJANDRO Y ALE</t>
  </si>
  <si>
    <t>DECAGRO SA EN FORMACION</t>
  </si>
  <si>
    <t>GERGOLET AGRICOLA</t>
  </si>
  <si>
    <t>B&amp;V ROLLING SRL</t>
  </si>
  <si>
    <t>ARAN S.A</t>
  </si>
  <si>
    <t>FRIMEC de Fernando P. Tifner</t>
  </si>
  <si>
    <t>SACILOTTO MIGUEL ANGEL</t>
  </si>
  <si>
    <t>LA BULONERA DE VILA SOCIEDAD D</t>
  </si>
  <si>
    <t>GARAY ENRIQUE ESTEBAN</t>
  </si>
  <si>
    <t>Farma Plus S.R.L.</t>
  </si>
  <si>
    <t>TENAGLIA RODAMIENTOS SRL</t>
  </si>
  <si>
    <t>PAGANONI HNOS SRL</t>
  </si>
  <si>
    <t>STEVEN ROLANDO GILBERTO</t>
  </si>
  <si>
    <t>HIDALGO JAVIER FERNANDO</t>
  </si>
  <si>
    <t>Juan Carlos Somaschini</t>
  </si>
  <si>
    <t>MAYO TRANSFORMADORES SRL</t>
  </si>
  <si>
    <t>zzAVIATEL INDUSTRIAL S.R.L</t>
  </si>
  <si>
    <t>zzPAGANONI Y TENAGLIA S.A</t>
  </si>
  <si>
    <t>ALFA RODAMIENTOS SRL</t>
  </si>
  <si>
    <t>SAMI S.R.L</t>
  </si>
  <si>
    <t>COOPERATIVA DE OBRAS Y SERVICI</t>
  </si>
  <si>
    <t>PRODUMAT S.A</t>
  </si>
  <si>
    <t>Luis Bonaudo</t>
  </si>
  <si>
    <t>Municipalidad de Idiazabal</t>
  </si>
  <si>
    <t>GOLDEN PEANUT AND TREE NUTS S.</t>
  </si>
  <si>
    <t>RO MI S.A</t>
  </si>
  <si>
    <t>MEDINA FABIAN HUMBERTO</t>
  </si>
  <si>
    <t>TRIPOLI S.A</t>
  </si>
  <si>
    <t>DIAZ JORGE ANTONIO</t>
  </si>
  <si>
    <t>DATTA NORMA TERESA</t>
  </si>
  <si>
    <t>zzMATTALONI DANILO</t>
  </si>
  <si>
    <t>zzRAVIOLI MARIO Y CIFUENTES CA</t>
  </si>
  <si>
    <t>3654</t>
  </si>
  <si>
    <t>ZONA RURAL - RUTA NACIONAL 34 - KM 152</t>
  </si>
  <si>
    <t>S. MARTIN D.L.ESCO</t>
  </si>
  <si>
    <t>alandarepuesto@gmail.com</t>
  </si>
  <si>
    <t>03406-498131</t>
  </si>
  <si>
    <t>30-70950119-0</t>
  </si>
  <si>
    <t>ALBERTO GAUSS E HIJOS S.R.L</t>
  </si>
  <si>
    <t>3653</t>
  </si>
  <si>
    <t>OTTO SAGEMULLER 1378</t>
  </si>
  <si>
    <t>30-70967697-7</t>
  </si>
  <si>
    <t>ALTOS DE LOS POLVORINES S.A</t>
  </si>
  <si>
    <t>3656</t>
  </si>
  <si>
    <t>AVDA. DEL SESQUICENTENARIO 4540</t>
  </si>
  <si>
    <t>ING.PABLO NOGUES</t>
  </si>
  <si>
    <t>rafcasla@gmail.com</t>
  </si>
  <si>
    <t>30-52193831-1</t>
  </si>
  <si>
    <t>CASTRO ROBERTO CARLOS</t>
  </si>
  <si>
    <t>3652</t>
  </si>
  <si>
    <t>ACASSUSO 2956</t>
  </si>
  <si>
    <t>20-21055577-4</t>
  </si>
  <si>
    <t>3651</t>
  </si>
  <si>
    <t>AVDA. SAN MARTIN</t>
  </si>
  <si>
    <t>30-57195221-8</t>
  </si>
  <si>
    <t>CUATRO CAMINOS S.A</t>
  </si>
  <si>
    <t>3647</t>
  </si>
  <si>
    <t>1° DE MAYO 441</t>
  </si>
  <si>
    <t>30-71112909-6</t>
  </si>
  <si>
    <t>3634</t>
  </si>
  <si>
    <t>compras@abelardocuffia.com</t>
  </si>
  <si>
    <t>03472-424696</t>
  </si>
  <si>
    <t>3644</t>
  </si>
  <si>
    <t>CORRIENTE</t>
  </si>
  <si>
    <t>27-10857122-0</t>
  </si>
  <si>
    <t>3646</t>
  </si>
  <si>
    <t>20-14665256-6</t>
  </si>
  <si>
    <t>3633</t>
  </si>
  <si>
    <t>Mendoza 1190</t>
  </si>
  <si>
    <t>30-66941453-2</t>
  </si>
  <si>
    <t>3624</t>
  </si>
  <si>
    <t>24 DE SEPTIEMBRE</t>
  </si>
  <si>
    <t>frimec@frimecargentina.com.ar</t>
  </si>
  <si>
    <t>0341 - 4625750</t>
  </si>
  <si>
    <t>20-22896148-6</t>
  </si>
  <si>
    <t>3631</t>
  </si>
  <si>
    <t>CORRIENTES 342</t>
  </si>
  <si>
    <t>industriasnati@ucachanet.com.ar</t>
  </si>
  <si>
    <t>0353- 4883800/4900419</t>
  </si>
  <si>
    <t>20-11767204-3</t>
  </si>
  <si>
    <t>3636</t>
  </si>
  <si>
    <t>RECONQUISTA 609 Piso:8</t>
  </si>
  <si>
    <t>Blas Arnedo, Fernando &lt;Fernando.BlasArnedo@adm.com&gt;</t>
  </si>
  <si>
    <t>CEL 0358-4980514</t>
  </si>
  <si>
    <t>30-64225906-3</t>
  </si>
  <si>
    <t>3625</t>
  </si>
  <si>
    <t>CHARCAS</t>
  </si>
  <si>
    <t>20-29257747-9</t>
  </si>
  <si>
    <t>PORFIRIO SEPPEY 1073</t>
  </si>
  <si>
    <t>3627</t>
  </si>
  <si>
    <t>Rioja 1957 piso 8</t>
  </si>
  <si>
    <t>jc56@hotmail.com</t>
  </si>
  <si>
    <t>0341-153624343</t>
  </si>
  <si>
    <t>20-12230145-2</t>
  </si>
  <si>
    <t>3629</t>
  </si>
  <si>
    <t>JOSE MARIA RODA 7865</t>
  </si>
  <si>
    <t>0341-4469900</t>
  </si>
  <si>
    <t>30-63087356-4</t>
  </si>
  <si>
    <t>LEMMO LIVIA SUSANA</t>
  </si>
  <si>
    <t>3641</t>
  </si>
  <si>
    <t>RIOJA 1957 PISO 8</t>
  </si>
  <si>
    <t>27-13189305-7</t>
  </si>
  <si>
    <t>3617</t>
  </si>
  <si>
    <t>Rawson 453</t>
  </si>
  <si>
    <t>0353-154205694</t>
  </si>
  <si>
    <t>20-10367619-4</t>
  </si>
  <si>
    <t>3630</t>
  </si>
  <si>
    <t>SANTA MARIA 3694</t>
  </si>
  <si>
    <t>wmitter@gcmayo.com</t>
  </si>
  <si>
    <t>0353 - 155630424</t>
  </si>
  <si>
    <t>30-51925561-4</t>
  </si>
  <si>
    <t>3645</t>
  </si>
  <si>
    <t>GENERAL PAZ</t>
  </si>
  <si>
    <t>20-20600605-7</t>
  </si>
  <si>
    <t>3628</t>
  </si>
  <si>
    <t>Sarmiento 495</t>
  </si>
  <si>
    <t>30-66826176-7</t>
  </si>
  <si>
    <t>contacto@papeleno.com.ar              fdnicolino@hotmail.com</t>
  </si>
  <si>
    <t>AV.CORONEL LARRABURE 2290</t>
  </si>
  <si>
    <t>POLOELECTRIC S.A.</t>
  </si>
  <si>
    <t>3587</t>
  </si>
  <si>
    <t>BS. AS.</t>
  </si>
  <si>
    <t>4612000</t>
  </si>
  <si>
    <t>33-71015903-9</t>
  </si>
  <si>
    <t>proveedores@radioelectron.com</t>
  </si>
  <si>
    <t>3583</t>
  </si>
  <si>
    <t>Av. Almafuerte 532</t>
  </si>
  <si>
    <t>Ramiro Argento &lt;ramiroargento@hotmail.com&gt;</t>
  </si>
  <si>
    <t>20-32454202-8</t>
  </si>
  <si>
    <t>3642</t>
  </si>
  <si>
    <t>AV. FRANCISCO DE HARO 4447</t>
  </si>
  <si>
    <t>Agropartes Paraguay SA &lt;agropartespysa@hotmail.com&gt;</t>
  </si>
  <si>
    <t>+595981178664</t>
  </si>
  <si>
    <t>30-69807204-7</t>
  </si>
  <si>
    <t>ROENTGEN S.A</t>
  </si>
  <si>
    <t>3650</t>
  </si>
  <si>
    <t>ENTRE RIOS</t>
  </si>
  <si>
    <t>30-64208118-3</t>
  </si>
  <si>
    <t>3626</t>
  </si>
  <si>
    <t>miguelsaci1@hotmail.com</t>
  </si>
  <si>
    <t>03573-493092/456668</t>
  </si>
  <si>
    <t>20-23726446-1</t>
  </si>
  <si>
    <t>3638</t>
  </si>
  <si>
    <t>AV. GENERAL</t>
  </si>
  <si>
    <t>4200</t>
  </si>
  <si>
    <t>SGO DEL ESTERO</t>
  </si>
  <si>
    <t>agira@arnet.com.ar</t>
  </si>
  <si>
    <t>30-71229429-5</t>
  </si>
  <si>
    <t>SOSA GUILLERMO JORGE</t>
  </si>
  <si>
    <t>3649</t>
  </si>
  <si>
    <t>ANDRES FERREYRA 730</t>
  </si>
  <si>
    <t>011-4650-5236</t>
  </si>
  <si>
    <t>20-04527023-9</t>
  </si>
  <si>
    <t>3637</t>
  </si>
  <si>
    <t>COLONIA LA LLAVE 0</t>
  </si>
  <si>
    <t>20-20950558-5</t>
  </si>
  <si>
    <t>3643</t>
  </si>
  <si>
    <t>DUARTE QUIROS</t>
  </si>
  <si>
    <t>33-71227555-9</t>
  </si>
  <si>
    <t>30-71509602-8</t>
  </si>
  <si>
    <t>pagos@allochis.com</t>
  </si>
  <si>
    <t>torneriafernandez@hotmail.com.ar</t>
  </si>
  <si>
    <t>ARGENDRILL S.A</t>
  </si>
  <si>
    <t>3657</t>
  </si>
  <si>
    <t>GALICIA 1832</t>
  </si>
  <si>
    <t>011-4115-4848/ 3636</t>
  </si>
  <si>
    <t>30-59670005-1</t>
  </si>
  <si>
    <t>011- 4730-1990</t>
  </si>
  <si>
    <t>cintia@lineartec.com.ar</t>
  </si>
  <si>
    <t>albores.mc@gmail.com-MATIAS CASTRO-albores.gf@g</t>
  </si>
  <si>
    <t>CORDON FERESIN S.R.L</t>
  </si>
  <si>
    <t>3640</t>
  </si>
  <si>
    <t>JUAREZ CELMAN 767</t>
  </si>
  <si>
    <t>ferreteriaeltala@gmail.com</t>
  </si>
  <si>
    <t>03584-422981</t>
  </si>
  <si>
    <t>30-71077478-8</t>
  </si>
  <si>
    <t>JUAN PABLO II</t>
  </si>
  <si>
    <t>30-71561528-9</t>
  </si>
  <si>
    <t>ventas@ferromaq.com.ar</t>
  </si>
  <si>
    <t>03572- 15549003</t>
  </si>
  <si>
    <t>lacoloniasampacho@gmail.com</t>
  </si>
  <si>
    <t>3648</t>
  </si>
  <si>
    <t>H. IRIGOYEN 1160</t>
  </si>
  <si>
    <t>3468641908</t>
  </si>
  <si>
    <t>03464-470986/15500997</t>
  </si>
  <si>
    <t>3635</t>
  </si>
  <si>
    <t>LARDIZABAL</t>
  </si>
  <si>
    <t>paganonihnos@hotmail.com</t>
  </si>
  <si>
    <t>03472 - 426099 / 458012</t>
  </si>
  <si>
    <t>30-71555203-1</t>
  </si>
  <si>
    <t>danil@danilrodamientos.com.ar/sorayarinaldi@.........</t>
  </si>
  <si>
    <t xml:space="preserve">esperanzamaquinarias@hotmail.com_x000D_
</t>
  </si>
  <si>
    <t>3632</t>
  </si>
  <si>
    <t>TUCUMAN 120</t>
  </si>
  <si>
    <t>tenagliarodamientos@gmail.com</t>
  </si>
  <si>
    <t>03472-444090</t>
  </si>
  <si>
    <t>30-71554472-1</t>
  </si>
  <si>
    <t>3623</t>
  </si>
  <si>
    <t>MAIZTEGUI</t>
  </si>
  <si>
    <t>ventas@aransa.com.ar</t>
  </si>
  <si>
    <t>0341 - 4535447</t>
  </si>
  <si>
    <t>30-71037832-7</t>
  </si>
  <si>
    <t>3622</t>
  </si>
  <si>
    <t>info@bvrolling.com</t>
  </si>
  <si>
    <t>0351 - 4845098</t>
  </si>
  <si>
    <t>30-71501881-7</t>
  </si>
  <si>
    <t>mgarciaagrorepuestos@gmail.com</t>
  </si>
  <si>
    <t>3621</t>
  </si>
  <si>
    <t>BV. EVA PERON</t>
  </si>
  <si>
    <t>compras@gergolet.com.ar</t>
  </si>
  <si>
    <t>03562 - 404141</t>
  </si>
  <si>
    <t>20-10235226-3</t>
  </si>
  <si>
    <t>gorrcristian@gmail.com</t>
  </si>
  <si>
    <t>-03471-4512-61</t>
  </si>
  <si>
    <t>3655</t>
  </si>
  <si>
    <t>CHACABUCO 645</t>
  </si>
  <si>
    <t>compras@produmatsa.com.ar</t>
  </si>
  <si>
    <t>03533- 421594/ 423685</t>
  </si>
  <si>
    <t>30-70829815-4</t>
  </si>
  <si>
    <t>4612531   CEL:156560369</t>
  </si>
  <si>
    <t>industrias@laggerypandolfi.com</t>
  </si>
  <si>
    <t>e_mail_cuenta</t>
  </si>
  <si>
    <t>e_mail_facturador</t>
  </si>
  <si>
    <t>sergioarnaudi@hotmail.com.ar</t>
  </si>
  <si>
    <t>vhbaro@btiagri.com.ar</t>
  </si>
  <si>
    <t>brima_oficina@hotmail.com</t>
  </si>
  <si>
    <t>administracion@rattini.com.ar</t>
  </si>
  <si>
    <t>administracion@malonsrl.com.ar</t>
  </si>
  <si>
    <t>agropartsdx@gmail.com</t>
  </si>
  <si>
    <t>compras1@distribuidoracanelo.com.ar</t>
  </si>
  <si>
    <t>horacio-67rene@hotmail.com</t>
  </si>
  <si>
    <t>ventas@erca.com.ar</t>
  </si>
  <si>
    <t>herrafiljcm@gmail.com</t>
  </si>
  <si>
    <t>info@efagro.com.ar</t>
  </si>
  <si>
    <t>MUNICIPALIDAD DE VILLA NUEVA</t>
  </si>
  <si>
    <t>GERONZI S.A</t>
  </si>
  <si>
    <t>BORREGO MIGUEL ANGEL</t>
  </si>
  <si>
    <t>3669</t>
  </si>
  <si>
    <t>FERMIN CARRANZA 28</t>
  </si>
  <si>
    <t>6551</t>
  </si>
  <si>
    <t>PIROVANO</t>
  </si>
  <si>
    <t>miguelborrego@dxred.com.ar</t>
  </si>
  <si>
    <t>02314-492224/ 492226/ 218</t>
  </si>
  <si>
    <t>20-12435540-1</t>
  </si>
  <si>
    <t>COOP DE ELEC Y SERV  IDIAZABAL</t>
  </si>
  <si>
    <t>3662</t>
  </si>
  <si>
    <t>Jose Maria Paz 595</t>
  </si>
  <si>
    <t>30-54576360-1</t>
  </si>
  <si>
    <t>Cáceres Edgardo Raúl</t>
  </si>
  <si>
    <t>3671</t>
  </si>
  <si>
    <t>H. Magallanes 1928</t>
  </si>
  <si>
    <t>FUNES JUAN CARLOS</t>
  </si>
  <si>
    <t>3670</t>
  </si>
  <si>
    <t>Gobernador Jose Villar  685</t>
  </si>
  <si>
    <t>funesjuancarlos@hotmail.com</t>
  </si>
  <si>
    <t>0388 154840085</t>
  </si>
  <si>
    <t>MORIONDO DIEGO ROBERTO J.</t>
  </si>
  <si>
    <t>3668</t>
  </si>
  <si>
    <t>RUTA 19 KM 126</t>
  </si>
  <si>
    <t>diegorobertomoriondo@hotmail.com</t>
  </si>
  <si>
    <t>03537 416777/415777</t>
  </si>
  <si>
    <t>20-22117857-3</t>
  </si>
  <si>
    <t>MUNICIPALIDAD DE ALTO ALEGRE</t>
  </si>
  <si>
    <t>3660</t>
  </si>
  <si>
    <t>BV. SAN MARTIN 7</t>
  </si>
  <si>
    <t>30-66824569-9</t>
  </si>
  <si>
    <t>Ortiz Fernando Daniel</t>
  </si>
  <si>
    <t>3658</t>
  </si>
  <si>
    <t>Rafael Nuñez 5156</t>
  </si>
  <si>
    <t>fdo@orfeda.com</t>
  </si>
  <si>
    <t>3512396967</t>
  </si>
  <si>
    <t>20-22774037-0</t>
  </si>
  <si>
    <t>Ricardo Julio Castiñeira</t>
  </si>
  <si>
    <t>3661</t>
  </si>
  <si>
    <t>Juan de garay 2105</t>
  </si>
  <si>
    <t>0351-4533757/ 0351-152322222</t>
  </si>
  <si>
    <t>20-13150673-3</t>
  </si>
  <si>
    <t>laufersrl@hotmail.com</t>
  </si>
  <si>
    <t>lacasadelrodamiento@hotmail.com</t>
  </si>
  <si>
    <t>metalurgicamionarias@gmail.com</t>
  </si>
  <si>
    <t>nando@s8.coopenet.com.ar/ nandosh687@gmail.com</t>
  </si>
  <si>
    <t>03571-460280 - 461383 / 15618330</t>
  </si>
  <si>
    <t>lacasadelfumigador@godata.com.ar</t>
  </si>
  <si>
    <t>O3537- 395197</t>
  </si>
  <si>
    <t>3664</t>
  </si>
  <si>
    <t>serviciosagroindustriales17@gmail.com</t>
  </si>
  <si>
    <t>3584826957 (Marcelo)</t>
  </si>
  <si>
    <t>30-71559380-3</t>
  </si>
  <si>
    <t>NICOLÁS AVELLANEDA 319</t>
  </si>
  <si>
    <t>TEDESCHI MAQUINARIAS S.A.</t>
  </si>
  <si>
    <t>3663</t>
  </si>
  <si>
    <t>SANTA FE 640</t>
  </si>
  <si>
    <t>30-71493669-3</t>
  </si>
  <si>
    <t>ALBUS S.R.L.</t>
  </si>
  <si>
    <t>Martina Ferrer</t>
  </si>
  <si>
    <t>MANGHESI LUIS ALBERTO</t>
  </si>
  <si>
    <t>LAS DELICIAS S A</t>
  </si>
  <si>
    <t>BORIO MARTIN ROBERTO</t>
  </si>
  <si>
    <t>LCI SRL</t>
  </si>
  <si>
    <t>Mariano Badia</t>
  </si>
  <si>
    <t>DICHIARA GERARDO ALBERTO</t>
  </si>
  <si>
    <t>MIBADE S.A.</t>
  </si>
  <si>
    <t>SELMAN NICACIO EMILIO</t>
  </si>
  <si>
    <t>Los Ranqueles LR SRL</t>
  </si>
  <si>
    <t>GIMA SA</t>
  </si>
  <si>
    <t>DYCONS S.A</t>
  </si>
  <si>
    <t>CUASSOLO HORACIO RENE</t>
  </si>
  <si>
    <t>Luis Girelli</t>
  </si>
  <si>
    <t>MONTI GUILLERMO CESAR</t>
  </si>
  <si>
    <t>3673</t>
  </si>
  <si>
    <t>Ramos Mejia Dr. Av. 18 Dpto. 34</t>
  </si>
  <si>
    <t>ofcompras@viacorreo.com.ar</t>
  </si>
  <si>
    <t>33-65973590-9</t>
  </si>
  <si>
    <t>3674</t>
  </si>
  <si>
    <t>MONTE OLIVA 320 - BARRIO : JARDIN DEL GOLF</t>
  </si>
  <si>
    <t>20-23835374-3</t>
  </si>
  <si>
    <t>COOPERATIVA F.E.L. LTADA.</t>
  </si>
  <si>
    <t>3690</t>
  </si>
  <si>
    <t>FENOGLIO Y NEWBERY SN</t>
  </si>
  <si>
    <t>compras@coopfel.com.ar</t>
  </si>
  <si>
    <t>03385-426028/ 426196</t>
  </si>
  <si>
    <t>30-54570041-3</t>
  </si>
  <si>
    <t>3683</t>
  </si>
  <si>
    <t>DEAN FUNES 1036</t>
  </si>
  <si>
    <t>03572-15535237</t>
  </si>
  <si>
    <t>20-18259111-5</t>
  </si>
  <si>
    <t>3685</t>
  </si>
  <si>
    <t>AV. SALOMON GORNITZ</t>
  </si>
  <si>
    <t>20-29099084-0</t>
  </si>
  <si>
    <t>3687</t>
  </si>
  <si>
    <t>Av. Ricardo Balbín 2469, piso 1, Depto. "A"</t>
  </si>
  <si>
    <t>30-71522755-6</t>
  </si>
  <si>
    <t>FABIETTI CARLOS EDUARDO</t>
  </si>
  <si>
    <t>3688</t>
  </si>
  <si>
    <t>DIEGO DE TORRES 965</t>
  </si>
  <si>
    <t>20-08620680-4</t>
  </si>
  <si>
    <t>finanzas@fabimag.com.ar compras@fabimag.com.ar</t>
  </si>
  <si>
    <t>3675</t>
  </si>
  <si>
    <t>CATAMARCA 1450 Piso:3 Dpto:A</t>
  </si>
  <si>
    <t>30-70753221-8</t>
  </si>
  <si>
    <t>3677</t>
  </si>
  <si>
    <t>JUDAS TADEO 8700</t>
  </si>
  <si>
    <t>30-64852353-6</t>
  </si>
  <si>
    <t>3678</t>
  </si>
  <si>
    <t>cesarolivero@lcielectricidad.com.ar</t>
  </si>
  <si>
    <t>30-71076718-8</t>
  </si>
  <si>
    <t>3682</t>
  </si>
  <si>
    <t>Saavedra 707</t>
  </si>
  <si>
    <t>9015</t>
  </si>
  <si>
    <t>PICO TRUNCADO</t>
  </si>
  <si>
    <t>0297-4990150</t>
  </si>
  <si>
    <t>30-71028337-7</t>
  </si>
  <si>
    <t>3665</t>
  </si>
  <si>
    <t>Independencia 475</t>
  </si>
  <si>
    <t>154191047</t>
  </si>
  <si>
    <t>20-16151376-9</t>
  </si>
  <si>
    <t>3676</t>
  </si>
  <si>
    <t>SAN MARTIN Y LAS ROSAS 0 - BARRIO : UNION Y PROGRESO</t>
  </si>
  <si>
    <t>5301</t>
  </si>
  <si>
    <t>ANILLACO</t>
  </si>
  <si>
    <t>23-14802564-9</t>
  </si>
  <si>
    <t>3681</t>
  </si>
  <si>
    <t>Esteban Echeverria 145</t>
  </si>
  <si>
    <t>badiamariano@hotmail.com</t>
  </si>
  <si>
    <t>+5493537609744</t>
  </si>
  <si>
    <t>20-27445319-3</t>
  </si>
  <si>
    <t>3672</t>
  </si>
  <si>
    <t>Moradillo 231</t>
  </si>
  <si>
    <t>20-35637993-5</t>
  </si>
  <si>
    <t>3686</t>
  </si>
  <si>
    <t>BV.VELEZ SARSFIELD 402</t>
  </si>
  <si>
    <t>30-71475142-1</t>
  </si>
  <si>
    <t>3680</t>
  </si>
  <si>
    <t>DALMACIO VELEZ 236</t>
  </si>
  <si>
    <t>20-13150323-8</t>
  </si>
  <si>
    <t>3659</t>
  </si>
  <si>
    <t>Marcos Juarez</t>
  </si>
  <si>
    <t>30-99906283-7</t>
  </si>
  <si>
    <t>3684</t>
  </si>
  <si>
    <t>AVDA.HIMNO PATRIO 0</t>
  </si>
  <si>
    <t>kvailuminacion@gmail.com</t>
  </si>
  <si>
    <t>005493863457687</t>
  </si>
  <si>
    <t>20-08590444-3</t>
  </si>
  <si>
    <t>pagos@alfarodamientos.com.ar; info@rodamientosalfa.com.ar</t>
  </si>
  <si>
    <t>jorgealbertobruna@gmail.com</t>
  </si>
  <si>
    <t>9 DE JULIO 918</t>
  </si>
  <si>
    <t>administracion@cristantehnos.com.ar</t>
  </si>
  <si>
    <t>casaprincipelaborde@gmail.com</t>
  </si>
  <si>
    <t>totalrodamientos@coop5.com.ar fabian@totalrodamientos.com.ar</t>
  </si>
  <si>
    <t>CULLEN 433</t>
  </si>
  <si>
    <t>20-93125160-1</t>
  </si>
  <si>
    <t>HUGO TOMAS</t>
  </si>
  <si>
    <t>GIRAUDO HORACIO DANIEL</t>
  </si>
  <si>
    <t>AGROMAQUINARIAS SAN LUIS S.A.</t>
  </si>
  <si>
    <t>GARCIA CARLOS ALBERTO</t>
  </si>
  <si>
    <t>LA RAIZ S A</t>
  </si>
  <si>
    <t>MUNICIPALIDAD DE LEONES</t>
  </si>
  <si>
    <t>PARADOR KM 511 S.A</t>
  </si>
  <si>
    <t>COOP OBRAS Y SERV HERNANDO LTD</t>
  </si>
  <si>
    <t>3697</t>
  </si>
  <si>
    <t>9 DE JULIO ESQ. LAVALLE 505</t>
  </si>
  <si>
    <t>(0353) 4846-188/880/875</t>
  </si>
  <si>
    <t>30-54574579-4</t>
  </si>
  <si>
    <t>3695</t>
  </si>
  <si>
    <t>AV. GUIDO SPANO 3941</t>
  </si>
  <si>
    <t>11 2670 6677</t>
  </si>
  <si>
    <t>20-17624089-0</t>
  </si>
  <si>
    <t>27-22090098-9</t>
  </si>
  <si>
    <t>MARCOS SASTRE 1625 - BARRIO : CERRO DE LAS ROSAS</t>
  </si>
  <si>
    <t>30-69891953-8</t>
  </si>
  <si>
    <t>VIÑA DEL MAR 4715</t>
  </si>
  <si>
    <t>0351-4934812</t>
  </si>
  <si>
    <t>MAQUIN PARTS SA</t>
  </si>
  <si>
    <t>3699</t>
  </si>
  <si>
    <t>+54 (03462) 424053</t>
  </si>
  <si>
    <t>30-70820678-0</t>
  </si>
  <si>
    <t>MARINO HNOS ETRURIA S.A.</t>
  </si>
  <si>
    <t>3701</t>
  </si>
  <si>
    <t>353-4920965</t>
  </si>
  <si>
    <t>33-63708817-9</t>
  </si>
  <si>
    <t>AVENIDA RAWSON 169 SUR</t>
  </si>
  <si>
    <t>3698</t>
  </si>
  <si>
    <t>AV. COSTANERA REP. DEL LIBANO 103</t>
  </si>
  <si>
    <t>administracion@parador9.com</t>
  </si>
  <si>
    <t>154025412 (Jorge)-154025444 (CARLOS ADM)</t>
  </si>
  <si>
    <t>30-71212895-6</t>
  </si>
  <si>
    <t>PIERUCCI ELISEO ALBERTO</t>
  </si>
  <si>
    <t>3694</t>
  </si>
  <si>
    <t>ENTRE RIOS 1065</t>
  </si>
  <si>
    <t>20-16465216-6</t>
  </si>
  <si>
    <t>RUFINER SERGIO ERMINDO</t>
  </si>
  <si>
    <t>3692</t>
  </si>
  <si>
    <t>DIVISION DE LOS ANDES 1587</t>
  </si>
  <si>
    <t>20-17044911-9</t>
  </si>
  <si>
    <t>3696</t>
  </si>
  <si>
    <t>MITRE 261</t>
  </si>
  <si>
    <t>walter@tecnomacsrl.com</t>
  </si>
  <si>
    <t>0358-154022333</t>
  </si>
  <si>
    <t>30-71228887-2</t>
  </si>
  <si>
    <t>3691</t>
  </si>
  <si>
    <t>JUAN BAUTISTA ALBERDI 129</t>
  </si>
  <si>
    <t>hdgmaquinarias@hotmail.com</t>
  </si>
  <si>
    <t>03572-470652</t>
  </si>
  <si>
    <t>20-13422757-6</t>
  </si>
  <si>
    <t>03525-465456/0351-4558706</t>
  </si>
  <si>
    <t xml:space="preserve">rodamiba@speedy.com.ar_x000D_
_x000D_
_x000D_
</t>
  </si>
  <si>
    <t>BRINER FEDERICO JAVIER</t>
  </si>
  <si>
    <t>CONSTR. ELEC. ZORZAN S.A.</t>
  </si>
  <si>
    <t>MUNICIPALIDAD DE ORDONEZ</t>
  </si>
  <si>
    <t>EUGENIO PIEDRASANTA</t>
  </si>
  <si>
    <t>VOLTAJE S.R.L.</t>
  </si>
  <si>
    <t>MERINO ANDREA CARINA</t>
  </si>
  <si>
    <t>CINCO TRACTORES S.R.L.</t>
  </si>
  <si>
    <t>HUGO RAUL LOPEZ Y CIA</t>
  </si>
  <si>
    <t>ANDRES MERINO PINTURERIA SA</t>
  </si>
  <si>
    <t>GRUPPO ACI S.R.L.</t>
  </si>
  <si>
    <t>COOP ELEC DE LAS PERDICES LTDA</t>
  </si>
  <si>
    <t>ALBERTO RIOS</t>
  </si>
  <si>
    <t>3710</t>
  </si>
  <si>
    <t>JOSE C. PAZ 2082 - SAN ANDRES</t>
  </si>
  <si>
    <t>alberto.clientes@yahoo.com.ar</t>
  </si>
  <si>
    <t>0111566499182</t>
  </si>
  <si>
    <t>20-16876890-8</t>
  </si>
  <si>
    <t>3711</t>
  </si>
  <si>
    <t>BRASIL 162</t>
  </si>
  <si>
    <t>30-70859144-7</t>
  </si>
  <si>
    <t>AR AGROPECUARIA SRL EN FORMAC</t>
  </si>
  <si>
    <t>3716</t>
  </si>
  <si>
    <t>H.BARBERIS Y LAGO CORRENTOSO 0</t>
  </si>
  <si>
    <t>33-71588266-9</t>
  </si>
  <si>
    <t>BOMBASSEI ARGENTINA SA</t>
  </si>
  <si>
    <t>3717</t>
  </si>
  <si>
    <t>GUARDIAS NAC Y RUTA A005</t>
  </si>
  <si>
    <t>info@industriasbombassei.com.ar</t>
  </si>
  <si>
    <t>30-70995108-0</t>
  </si>
  <si>
    <t>3703</t>
  </si>
  <si>
    <t>20-24150585-6</t>
  </si>
  <si>
    <t>3705</t>
  </si>
  <si>
    <t>BURGOS 621, 12B</t>
  </si>
  <si>
    <t>nicolasricaurte1@gmail.com</t>
  </si>
  <si>
    <t>(011)1541985652</t>
  </si>
  <si>
    <t>30-71073594-4</t>
  </si>
  <si>
    <t>adm.cezsa@gmail.com</t>
  </si>
  <si>
    <t>CONTIGIANI Y CIA</t>
  </si>
  <si>
    <t>3712</t>
  </si>
  <si>
    <t>INTENDENTE LOINAS 722</t>
  </si>
  <si>
    <t>03472-425011</t>
  </si>
  <si>
    <t>30-56434613-2</t>
  </si>
  <si>
    <t>3713</t>
  </si>
  <si>
    <t>VELEZ SARSFIELD 657</t>
  </si>
  <si>
    <t>33-54573279-9</t>
  </si>
  <si>
    <t>3708</t>
  </si>
  <si>
    <t>AV ACOSTA VILLAFAÑEZ 1317 - BARRIO : CENTRO</t>
  </si>
  <si>
    <t>20-36504765-1</t>
  </si>
  <si>
    <t>info@estudiomacagno.com.ar</t>
  </si>
  <si>
    <t>3714</t>
  </si>
  <si>
    <t>CAPITAN CAIRO 687</t>
  </si>
  <si>
    <t>Gruppo Aci S.R.L. &lt;gruppoaci@gmail.com&gt;</t>
  </si>
  <si>
    <t>011-15-5428-3104</t>
  </si>
  <si>
    <t>30-70700188-3</t>
  </si>
  <si>
    <t>rosariorodamientos@gmail.com</t>
  </si>
  <si>
    <t>3706</t>
  </si>
  <si>
    <t>GRAL. PAZ 113</t>
  </si>
  <si>
    <t>30-70701961-8</t>
  </si>
  <si>
    <t>ivana@elquesero.com</t>
  </si>
  <si>
    <t>3707</t>
  </si>
  <si>
    <t>SAN MARTIN 533 MENDOZA CIUDAD</t>
  </si>
  <si>
    <t>0261- 4299868</t>
  </si>
  <si>
    <t>27-21985092-7</t>
  </si>
  <si>
    <t>3666</t>
  </si>
  <si>
    <t>fernandogravasi@gmail.com</t>
  </si>
  <si>
    <t>30-99906634-4</t>
  </si>
  <si>
    <t>3704</t>
  </si>
  <si>
    <t>TRES 753</t>
  </si>
  <si>
    <t>30-66825609-7</t>
  </si>
  <si>
    <t>cordobaled1@gmail.com</t>
  </si>
  <si>
    <t>TECNIC SUPPLIER S A</t>
  </si>
  <si>
    <t>3702</t>
  </si>
  <si>
    <t>ROMAN GOMEZ 1859</t>
  </si>
  <si>
    <t>info@tecnicsuppliersa.com</t>
  </si>
  <si>
    <t>011 52639496  / 011 21073722</t>
  </si>
  <si>
    <t>30-70976429-9</t>
  </si>
  <si>
    <t>3709</t>
  </si>
  <si>
    <t>SOLANO VERA ESQUINA CATAMARCA 0 GALERIA COMERCIAL YERBA BUEN</t>
  </si>
  <si>
    <t>4107</t>
  </si>
  <si>
    <t>YERBA BUENA</t>
  </si>
  <si>
    <t>03814257424</t>
  </si>
  <si>
    <t>33-71578465-9</t>
  </si>
  <si>
    <t>cuentas@piersantiplataforma.com.ar, gaido.pablo@gmail.com</t>
  </si>
  <si>
    <t>AV. FACUNDO ZUVIRIA 5254</t>
  </si>
  <si>
    <t>MANZUR MELISA DEL VALLE</t>
  </si>
  <si>
    <t>3718</t>
  </si>
  <si>
    <t>implementosminari@gmail.com</t>
  </si>
  <si>
    <t>DELFINO MARCELO JAVIER</t>
  </si>
  <si>
    <t>3720</t>
  </si>
  <si>
    <t>ENTRE RIOS 355</t>
  </si>
  <si>
    <t>administracion@ucachamaquinarias.com.ar</t>
  </si>
  <si>
    <t>20-23550640-9</t>
  </si>
  <si>
    <t>3719</t>
  </si>
  <si>
    <t>SARMIENTO 958</t>
  </si>
  <si>
    <t>sm_ferreteria@hotmail.com</t>
  </si>
  <si>
    <t>03572457768</t>
  </si>
  <si>
    <t>27-34357946-8</t>
  </si>
  <si>
    <t>MARIA DEL ROSARIO S.R.L</t>
  </si>
  <si>
    <t>GRIPPA S.R.L.</t>
  </si>
  <si>
    <t>ACCESO SUD-RUTA 9 KM 1286</t>
  </si>
  <si>
    <t>4109</t>
  </si>
  <si>
    <t>LOS VALLISTOS</t>
  </si>
  <si>
    <t>0381154652339</t>
  </si>
  <si>
    <t>30-70875453-2</t>
  </si>
  <si>
    <t>3723</t>
  </si>
  <si>
    <t>CORDOBA 78</t>
  </si>
  <si>
    <t>30-70766224-3</t>
  </si>
  <si>
    <t>eduardorizzo21@hotmail.com</t>
  </si>
  <si>
    <t>DBT S.A.</t>
  </si>
  <si>
    <t>3721</t>
  </si>
  <si>
    <t>RIVADAVIA 1701</t>
  </si>
  <si>
    <t>30-69102088-2</t>
  </si>
  <si>
    <t>BELLO EXPORT S.R.L.</t>
  </si>
  <si>
    <t>CENTRO LED S.A.</t>
  </si>
  <si>
    <t>LAVANDERIA DEL VALLE S.A.</t>
  </si>
  <si>
    <t>MIRAGLIO CRISTIAN MARIA J.</t>
  </si>
  <si>
    <t>EDUARDO GALINDO</t>
  </si>
  <si>
    <t>LA MARCHESINA S.R.L</t>
  </si>
  <si>
    <t>VERA MIGUEL ANGEL</t>
  </si>
  <si>
    <t>Roberto Eugenio Bordas</t>
  </si>
  <si>
    <t>OLIVERO CESAR DAMIAN</t>
  </si>
  <si>
    <t>JUAREZ MIGUEL ANGEL</t>
  </si>
  <si>
    <t>PUNTA DEL AGUA SA</t>
  </si>
  <si>
    <t>3728</t>
  </si>
  <si>
    <t>Bv. España 45</t>
  </si>
  <si>
    <t>30-71212684-8</t>
  </si>
  <si>
    <t>COOP SERV PUBLICOS TIO PUJIO</t>
  </si>
  <si>
    <t>3724</t>
  </si>
  <si>
    <t>MONTEVIDEO 10</t>
  </si>
  <si>
    <t>3534194044</t>
  </si>
  <si>
    <t>30-54579932-0</t>
  </si>
  <si>
    <t>DURAN DAVID ANTONIO</t>
  </si>
  <si>
    <t>3733</t>
  </si>
  <si>
    <t>20-27550254-6</t>
  </si>
  <si>
    <t>3729</t>
  </si>
  <si>
    <t>Octavio Pinto 3013 3013</t>
  </si>
  <si>
    <t>e.a.galindo@gmail.com</t>
  </si>
  <si>
    <t>03514880469 / 0351-15569689 / 0351- 1539</t>
  </si>
  <si>
    <t>20-16083364-6</t>
  </si>
  <si>
    <t>3731</t>
  </si>
  <si>
    <t>RUTA 158 Y CALAFATE</t>
  </si>
  <si>
    <t>4530967 Agustina</t>
  </si>
  <si>
    <t>30-70024159-5</t>
  </si>
  <si>
    <t>3726</t>
  </si>
  <si>
    <t>CORONEL OLEMDO 744</t>
  </si>
  <si>
    <t>squinobal@macgroupweb.com</t>
  </si>
  <si>
    <t>0351-4723568</t>
  </si>
  <si>
    <t>33-62613367-9</t>
  </si>
  <si>
    <t>ventas@maquinparts.com / franco@maquinparts.com&gt;</t>
  </si>
  <si>
    <t>3727</t>
  </si>
  <si>
    <t>AVDA.CHURRUARIN 897</t>
  </si>
  <si>
    <t>electromiraglio@yahoo.com.ar</t>
  </si>
  <si>
    <t>20-28257032-8</t>
  </si>
  <si>
    <t>MONSANTO ARGENTINA SRL</t>
  </si>
  <si>
    <t>3734</t>
  </si>
  <si>
    <t>ana.apesteguia@bayer.com</t>
  </si>
  <si>
    <t>+542477439272</t>
  </si>
  <si>
    <t>30-50350872-5</t>
  </si>
  <si>
    <t>3725</t>
  </si>
  <si>
    <t>LAS HERAS 280 Dpto:6 - BARRIO : CENTRO</t>
  </si>
  <si>
    <t>cesaroliveroelectricidad@hotmail.com</t>
  </si>
  <si>
    <t>20-27018141-5</t>
  </si>
  <si>
    <t>3736</t>
  </si>
  <si>
    <t>SANTA FE 1402</t>
  </si>
  <si>
    <t>30-65746844-0</t>
  </si>
  <si>
    <t>3735</t>
  </si>
  <si>
    <t>Villa Maria</t>
  </si>
  <si>
    <t>FACTURA HORACIO SPIRTU EN ESTA CUENTA</t>
  </si>
  <si>
    <t>Cliente de H. Spirtu</t>
  </si>
  <si>
    <t>20-10652050-0</t>
  </si>
  <si>
    <t>3732</t>
  </si>
  <si>
    <t>BUSTAMANTE 129</t>
  </si>
  <si>
    <t>alberto.clientes &lt;alberto.clientes@yahoo.com.ar&gt;</t>
  </si>
  <si>
    <t>20-11663048-7</t>
  </si>
  <si>
    <t>Gaston Bazan</t>
  </si>
  <si>
    <t xml:space="preserve">administracion@gondrasa.com.ar/ repuestos@gondrasa.com.ar_x000D_
</t>
  </si>
  <si>
    <t>03537-431423</t>
  </si>
  <si>
    <t>personal@ascanellisa.com.ar/ascanelli@ascanellisa.com.ar</t>
  </si>
  <si>
    <t>3737</t>
  </si>
  <si>
    <t>NARIANO CHILABERT 2013</t>
  </si>
  <si>
    <t>3516875019</t>
  </si>
  <si>
    <t>20-16230940-5</t>
  </si>
  <si>
    <t>DANIL RODAMIENTOS SOCIEDAD SIM</t>
  </si>
  <si>
    <t>zzGERHO S.A</t>
  </si>
  <si>
    <t>Daniel Escurra S.R.L.</t>
  </si>
  <si>
    <t>ROMERO SEBASTIAN</t>
  </si>
  <si>
    <t>DAS IMPORT S.A.S.</t>
  </si>
  <si>
    <t>PAULUCCI JUAN PABLO</t>
  </si>
  <si>
    <t>Jose Buffaz</t>
  </si>
  <si>
    <t>GUERRERO JOSE LUIS</t>
  </si>
  <si>
    <t>ALANDA GUSTAVO MIGUEL</t>
  </si>
  <si>
    <t>COOP.AGR.GAN.LOS CONDORES LTDA</t>
  </si>
  <si>
    <t>FAUCE S.A</t>
  </si>
  <si>
    <t>INDULAR S A</t>
  </si>
  <si>
    <t>WERNER ANGEL ENRIQUE</t>
  </si>
  <si>
    <t>BOLIVAR MAQUINARIAS SOCIEDAD S</t>
  </si>
  <si>
    <t>POLO LOGISTICO GENERAL DEHEZA</t>
  </si>
  <si>
    <t>GAC MAQUINARIAS S.A</t>
  </si>
  <si>
    <t>Gastaldi Amilcar Ariel</t>
  </si>
  <si>
    <t>Municipalidad de Balnearia</t>
  </si>
  <si>
    <t>HERLEIN DARIO ANTONIO</t>
  </si>
  <si>
    <t>Cuidad Auton Bs As</t>
  </si>
  <si>
    <t>3745</t>
  </si>
  <si>
    <t>ZONA RURAL-RUTA NAC Nº34-KM 152 0</t>
  </si>
  <si>
    <t>20-29482086-9</t>
  </si>
  <si>
    <t>DORREGO 555</t>
  </si>
  <si>
    <t>3741</t>
  </si>
  <si>
    <t>PORFIRIO SEPPEY 1040</t>
  </si>
  <si>
    <t>ventas@agrorepuestosvm.com</t>
  </si>
  <si>
    <t>4612955 NEGOCIO - 154241689</t>
  </si>
  <si>
    <t>20-27896326-9</t>
  </si>
  <si>
    <t>LA RIOJA 604 - ESQUINA : EE.UU.</t>
  </si>
  <si>
    <t>30-71557046-3</t>
  </si>
  <si>
    <t>coopher@coop-her.com.ar pagos@coop-her.com.ar</t>
  </si>
  <si>
    <t>3738</t>
  </si>
  <si>
    <t>Alberdi 751</t>
  </si>
  <si>
    <t>pmescurra@hotmail.com</t>
  </si>
  <si>
    <t>4522010 / 4549249</t>
  </si>
  <si>
    <t>30-66941590-3</t>
  </si>
  <si>
    <t>3742</t>
  </si>
  <si>
    <t>JACINTO RIOS 380 Piso:3 Dpto:D - BARRIO : GRAL. PAZ</t>
  </si>
  <si>
    <t>30-71582651-4</t>
  </si>
  <si>
    <t>3747</t>
  </si>
  <si>
    <t>AV. PERON 2255</t>
  </si>
  <si>
    <t>(353)4533327</t>
  </si>
  <si>
    <t>30-71487136-2</t>
  </si>
  <si>
    <t xml:space="preserve">administracion@garrofabril.com.ar;csamut@garrofabril.com.a_x000D_
</t>
  </si>
  <si>
    <t>03462-407050 / 427705 / 422694</t>
  </si>
  <si>
    <t>3744</t>
  </si>
  <si>
    <t>BV.GUZMAN 75 Bº CENTRO SUR</t>
  </si>
  <si>
    <t>jose_luis_guerrero@yahoo.com.ar</t>
  </si>
  <si>
    <t>20-21003442-1</t>
  </si>
  <si>
    <t>3758</t>
  </si>
  <si>
    <t>AV. DURAÑONA 1620</t>
  </si>
  <si>
    <t>repuestosherlein@gmail.com</t>
  </si>
  <si>
    <t>0387-4280373</t>
  </si>
  <si>
    <t>20-25839224-9</t>
  </si>
  <si>
    <t>0341-4101668/4101899 FAX * 4101859 ORTIZ</t>
  </si>
  <si>
    <t>3748</t>
  </si>
  <si>
    <t>GARAY 482</t>
  </si>
  <si>
    <t>+54 (0) 341 4828660</t>
  </si>
  <si>
    <t>30-70145649-8</t>
  </si>
  <si>
    <t>INDUSTRIA METALURGICA ROSSMET</t>
  </si>
  <si>
    <t>3760</t>
  </si>
  <si>
    <t>ANTONIO GARNIER 1204</t>
  </si>
  <si>
    <t>compras@rossmet.com.ar</t>
  </si>
  <si>
    <t>03462-420900/ 429169/ 429170</t>
  </si>
  <si>
    <t>30-68945453-0</t>
  </si>
  <si>
    <t>3740</t>
  </si>
  <si>
    <t>JUAREZ CELMAN 1144</t>
  </si>
  <si>
    <t>jbuffaz@bpbargentina.com</t>
  </si>
  <si>
    <t>20-24119287-4</t>
  </si>
  <si>
    <t>administracion@lamarchesina.com.ar</t>
  </si>
  <si>
    <t>LCI ILUMINACION SRL</t>
  </si>
  <si>
    <t>3757</t>
  </si>
  <si>
    <t>TUCUMAN 320 Piso:1 - BARRIO : CENTRO NORTE</t>
  </si>
  <si>
    <t>EZEQUIEL SAMPAOLESI &lt;proveedores@lcielectricidad.com.ar&gt;</t>
  </si>
  <si>
    <t>0351-4949274</t>
  </si>
  <si>
    <t>30-71405852-1</t>
  </si>
  <si>
    <t>cobranzas@lcielectricidad.com.ar</t>
  </si>
  <si>
    <t>3755</t>
  </si>
  <si>
    <t>FLORENTINO AMEGHINO 65</t>
  </si>
  <si>
    <t>5141</t>
  </si>
  <si>
    <t>BALNEARIA</t>
  </si>
  <si>
    <t>33-68885375-9</t>
  </si>
  <si>
    <t>3743</t>
  </si>
  <si>
    <t>HIPOLITO YRIGOYEN 44</t>
  </si>
  <si>
    <t>jpp_208@hotmail.com</t>
  </si>
  <si>
    <t>+5493585135262</t>
  </si>
  <si>
    <t>20-30130335-2</t>
  </si>
  <si>
    <t>3753</t>
  </si>
  <si>
    <t>BUENOS AIRES 310</t>
  </si>
  <si>
    <t>30-71138923-3</t>
  </si>
  <si>
    <t>ROSSLER MARCELO EDUARDO</t>
  </si>
  <si>
    <t>3752</t>
  </si>
  <si>
    <t>GRAL. PAZ 8141</t>
  </si>
  <si>
    <t>rulemanessantafe@gmail.com</t>
  </si>
  <si>
    <t>0342-4561292/ 3424620074</t>
  </si>
  <si>
    <t>20-25015122-6</t>
  </si>
  <si>
    <t>TISERA MARCELO MARTIN</t>
  </si>
  <si>
    <t>3761</t>
  </si>
  <si>
    <t>Venezuela 355</t>
  </si>
  <si>
    <t>3572502837</t>
  </si>
  <si>
    <t>20-27143505-4</t>
  </si>
  <si>
    <t>Domingo Romero 2870</t>
  </si>
  <si>
    <t>aldo@maqtec.com/ andrea@maqtec.com</t>
  </si>
  <si>
    <t>03462 407069</t>
  </si>
  <si>
    <t>3756</t>
  </si>
  <si>
    <t>Enrique Albornoz s/n 0</t>
  </si>
  <si>
    <t>CERRITO</t>
  </si>
  <si>
    <t>20-27359718-3</t>
  </si>
  <si>
    <t>3750</t>
  </si>
  <si>
    <t>ALMAFUERTE 2440</t>
  </si>
  <si>
    <t>wernerangel@hotmail.com</t>
  </si>
  <si>
    <t>20-13043359-7</t>
  </si>
  <si>
    <t>3751</t>
  </si>
  <si>
    <t>RUTA 226 KM 399</t>
  </si>
  <si>
    <t>repuestos@bolivarmaquinarias.com</t>
  </si>
  <si>
    <t>02314-15616911</t>
  </si>
  <si>
    <t>30-71535926-6</t>
  </si>
  <si>
    <t>3746</t>
  </si>
  <si>
    <t>AVDA.DON BOSCO 480</t>
  </si>
  <si>
    <t>ferreteria@coopagrolc.com.ar</t>
  </si>
  <si>
    <t>3571 493330</t>
  </si>
  <si>
    <t>30-53332477-7</t>
  </si>
  <si>
    <t>dlosano@bpbargentina.com</t>
  </si>
  <si>
    <t>AV ARISTOBULO DEL VALLE 4405</t>
  </si>
  <si>
    <t>0342 4561292</t>
  </si>
  <si>
    <t>3759</t>
  </si>
  <si>
    <t>JOSE HERNANDEZ 510</t>
  </si>
  <si>
    <t>30-70975416-1</t>
  </si>
  <si>
    <t>carbonarirepuestos@gmail.com</t>
  </si>
  <si>
    <t>0358-4933333/ 4933300</t>
  </si>
  <si>
    <t>30-71630424-4</t>
  </si>
  <si>
    <t>4883254 - 061/  154017618 Ariel</t>
  </si>
  <si>
    <t>Arroy. Ruta Nº 19 Km 226.5/Villa del Ros.: Ruta 13 km 33 1/2</t>
  </si>
  <si>
    <t>Tel. 03584-15414054</t>
  </si>
  <si>
    <t>3739</t>
  </si>
  <si>
    <t>AVENIDA DEL AGRICULTOR 146</t>
  </si>
  <si>
    <t>industriasines@gmail.com</t>
  </si>
  <si>
    <t>03467-15641164</t>
  </si>
  <si>
    <t>20-27783392-2</t>
  </si>
  <si>
    <t>3754</t>
  </si>
  <si>
    <t>javierangiolini@hotmail.com</t>
  </si>
  <si>
    <t>4012653</t>
  </si>
  <si>
    <t>30-71548739-6</t>
  </si>
  <si>
    <t>0358-154248384 -</t>
  </si>
  <si>
    <t>-03537-428136</t>
  </si>
  <si>
    <t>COPABRU SRL</t>
  </si>
  <si>
    <t>GALVAN DANIEL MARCELO</t>
  </si>
  <si>
    <t>SEILER HNOS MAQUINARIAS SA</t>
  </si>
  <si>
    <t>LAN AUTOPARTES S.R.L</t>
  </si>
  <si>
    <t>AGRO MACCARI SRL</t>
  </si>
  <si>
    <t>ALLASIA ALBERTO RENE</t>
  </si>
  <si>
    <t>HENDERSON RODAMIENTOS S.H</t>
  </si>
  <si>
    <t>MULLER LEANDRO Y VIETTA GERMAN</t>
  </si>
  <si>
    <t>FLORES Y FIGUEROA S.A.S</t>
  </si>
  <si>
    <t>AGRITECH SA</t>
  </si>
  <si>
    <t>FALDA SILVIO JAVIER</t>
  </si>
  <si>
    <t>ACORD GROUP S.R.L.</t>
  </si>
  <si>
    <t>AMPRINO CARLOS DANIEL</t>
  </si>
  <si>
    <t>DESARROLLOS TRAMA SA</t>
  </si>
  <si>
    <t>REPUESTOS AGRICOLAS COLON SRL</t>
  </si>
  <si>
    <t>LEGUIZAMON LUCIANO CARLOS</t>
  </si>
  <si>
    <t>NICKEL ERIC KURT</t>
  </si>
  <si>
    <t>INGENIERIA MSC SRL</t>
  </si>
  <si>
    <t>LOPEZ MONICA MARIA</t>
  </si>
  <si>
    <t>Com.Municipal de TAPSO</t>
  </si>
  <si>
    <t>SEGHETTI ASOCIADOS SRL</t>
  </si>
  <si>
    <t>Municipalidad de El Alto</t>
  </si>
  <si>
    <t>MUNICIPALIDAD DE GRAL LAVALLE</t>
  </si>
  <si>
    <t>CENTRAL 7 S.R.L.</t>
  </si>
  <si>
    <t>PIRIS ANTUEL LLITU</t>
  </si>
  <si>
    <t>VIALERG S.A.</t>
  </si>
  <si>
    <t>METALURGICA ROMA S.A</t>
  </si>
  <si>
    <t>CERVIGNI EDER ANIBAL SERVINO</t>
  </si>
  <si>
    <t>BOSCO MATIAS MARIO</t>
  </si>
  <si>
    <t>VADIEG S.A.</t>
  </si>
  <si>
    <t>GIECO SA-FEP MAQ SA-Consorc</t>
  </si>
  <si>
    <t>3792</t>
  </si>
  <si>
    <t>3773</t>
  </si>
  <si>
    <t>SEGUNDO BLANCO 1356</t>
  </si>
  <si>
    <t>30-71455513-4</t>
  </si>
  <si>
    <t>Jorge 154172338 Gustavo 154083415</t>
  </si>
  <si>
    <t>0291-4555054 / 5178094 FAX 0291-450-1070</t>
  </si>
  <si>
    <t>3766</t>
  </si>
  <si>
    <t>CARLOS PELLEGRINI 474</t>
  </si>
  <si>
    <t>gonzaleza@nosso.com</t>
  </si>
  <si>
    <t>20-06602820-9</t>
  </si>
  <si>
    <t>Amadeo Villosio</t>
  </si>
  <si>
    <t>3801</t>
  </si>
  <si>
    <t>Jujuy 1707</t>
  </si>
  <si>
    <t>20-16654780-7</t>
  </si>
  <si>
    <t>3778</t>
  </si>
  <si>
    <t>AVENIDA PTE.PERON 746</t>
  </si>
  <si>
    <t>Fernando Morganti &lt;fmorganti@greensa.com.ar&gt;</t>
  </si>
  <si>
    <t>0261-153907212</t>
  </si>
  <si>
    <t>20-14532352-6</t>
  </si>
  <si>
    <t>ANGHILANTE SASU</t>
  </si>
  <si>
    <t>3782</t>
  </si>
  <si>
    <t>BONPLAND 1160</t>
  </si>
  <si>
    <t>nelso.anghilante@gmail.com</t>
  </si>
  <si>
    <t>Valeria  Cel. 3772407831 FIJ03772-424910</t>
  </si>
  <si>
    <t>30-71635091-2</t>
  </si>
  <si>
    <t>BAÜPLAZT S.A.</t>
  </si>
  <si>
    <t>3788</t>
  </si>
  <si>
    <t>Estados Unidos 116</t>
  </si>
  <si>
    <t>+5493535693318</t>
  </si>
  <si>
    <t>30-71177053-0</t>
  </si>
  <si>
    <t>administracion@agrorepuestosvm.com.ar</t>
  </si>
  <si>
    <t>3783</t>
  </si>
  <si>
    <t>ECUADRO 3918</t>
  </si>
  <si>
    <t>operaciones@cielosargentinos.com</t>
  </si>
  <si>
    <t>01147602879</t>
  </si>
  <si>
    <t>23-26312256-9</t>
  </si>
  <si>
    <t>HAENDEL S/N - PARQUE INDUSTRIAL GARIN</t>
  </si>
  <si>
    <t>03404-421430 / 420731 Eliza PAGOS</t>
  </si>
  <si>
    <t>3800</t>
  </si>
  <si>
    <t>AV ANDRES ROLON 2560 Piso:1</t>
  </si>
  <si>
    <t>BECCAR</t>
  </si>
  <si>
    <t>Central Solar &lt;ventas@centralsolar.com.ar&gt;</t>
  </si>
  <si>
    <t>30-70912755-8</t>
  </si>
  <si>
    <t>3804</t>
  </si>
  <si>
    <t>RIVADAVIA 70</t>
  </si>
  <si>
    <t>crpellegrini2004@yahoo.com.ar</t>
  </si>
  <si>
    <t>03731-15507688</t>
  </si>
  <si>
    <t>20-10051947-0</t>
  </si>
  <si>
    <t>3795</t>
  </si>
  <si>
    <t>Sin Nombre Tapso Municipalidad CP: 4234</t>
  </si>
  <si>
    <t>jorgejudzon@ecoconciencia.org</t>
  </si>
  <si>
    <t>011-1540245655</t>
  </si>
  <si>
    <t>30-67507342-9</t>
  </si>
  <si>
    <t>3780</t>
  </si>
  <si>
    <t>SAN FCO.DEL MONTE Y ACCESO SUR 0</t>
  </si>
  <si>
    <t>administracion@desarrollostrama.com.ar</t>
  </si>
  <si>
    <t>0261-4914187</t>
  </si>
  <si>
    <t>30-70988136-8</t>
  </si>
  <si>
    <t>soniadoffo@hotmail.com // marianadoffo@hotmail.com</t>
  </si>
  <si>
    <t>ELMET SA</t>
  </si>
  <si>
    <t>3767</t>
  </si>
  <si>
    <t>Parque Industrial 0</t>
  </si>
  <si>
    <t>elmet@elmet.com.ar</t>
  </si>
  <si>
    <t>03482481853</t>
  </si>
  <si>
    <t>30-70794996-8</t>
  </si>
  <si>
    <t>3770</t>
  </si>
  <si>
    <t>CENTENARIO 1638</t>
  </si>
  <si>
    <t>9100</t>
  </si>
  <si>
    <t>TRELEW</t>
  </si>
  <si>
    <t>info@zonasled.com</t>
  </si>
  <si>
    <t>2804965037</t>
  </si>
  <si>
    <t>20-16284313-4</t>
  </si>
  <si>
    <t>3768</t>
  </si>
  <si>
    <t>3 DE ABRIL 1830</t>
  </si>
  <si>
    <t>floresyfigueroasas@gmail.com
 fyf.floresyfigueroa@gmail.com</t>
  </si>
  <si>
    <t>3856884442</t>
  </si>
  <si>
    <t>30-71634507-2</t>
  </si>
  <si>
    <t>3779</t>
  </si>
  <si>
    <t>AMEGHINO 496</t>
  </si>
  <si>
    <t>03524-471418/03525-608668 DANIEL</t>
  </si>
  <si>
    <t>20-18557347-9</t>
  </si>
  <si>
    <t>3775</t>
  </si>
  <si>
    <t>BV DE LOS CALABRESES 3434</t>
  </si>
  <si>
    <t>5147</t>
  </si>
  <si>
    <t>ARGUELLO - CORDOBA</t>
  </si>
  <si>
    <t>gustavo@gieco.com.ar</t>
  </si>
  <si>
    <t>30-71524561-9</t>
  </si>
  <si>
    <t xml:space="preserve">ferreteria.donraul.jangel@gmail.com_x000D_
</t>
  </si>
  <si>
    <t>LAS GARDENIAS 218</t>
  </si>
  <si>
    <t>agromar@itc.com.ar // agromar_quimili@hotmail.com</t>
  </si>
  <si>
    <t>indular@indular.com.ar</t>
  </si>
  <si>
    <t>3785</t>
  </si>
  <si>
    <t>ESTEBAN MESTIVIER 8963</t>
  </si>
  <si>
    <t>5021</t>
  </si>
  <si>
    <t>c.meis@ingenieriamsc.com</t>
  </si>
  <si>
    <t>0351-155929063</t>
  </si>
  <si>
    <t>30-71541036-9</t>
  </si>
  <si>
    <t>Jorge Judzon</t>
  </si>
  <si>
    <t>3789</t>
  </si>
  <si>
    <t>Lambare 918 1er piso</t>
  </si>
  <si>
    <t>1140245655</t>
  </si>
  <si>
    <t>20-12976720-1</t>
  </si>
  <si>
    <t>3764</t>
  </si>
  <si>
    <t>CATAMARCA 1202 ESQ. JOSÉ ING.</t>
  </si>
  <si>
    <t>30-71491143-7</t>
  </si>
  <si>
    <t>3796</t>
  </si>
  <si>
    <t>SIBOLAR 2254</t>
  </si>
  <si>
    <t>administracion@metroma.com.ar</t>
  </si>
  <si>
    <t>30-51908346-5</t>
  </si>
  <si>
    <t>3798</t>
  </si>
  <si>
    <t>GRAL MARIANO NECOCHEA 0 EL ALTO</t>
  </si>
  <si>
    <t>33-66804345-9</t>
  </si>
  <si>
    <t>3797</t>
  </si>
  <si>
    <t>TULUMAYA *</t>
  </si>
  <si>
    <t>30-67639188-2</t>
  </si>
  <si>
    <t>MUNICIPALIDAD DE SANTA ROSA</t>
  </si>
  <si>
    <t>3794</t>
  </si>
  <si>
    <t>BAÑADO DE OVANTA 0</t>
  </si>
  <si>
    <t>4723</t>
  </si>
  <si>
    <t>LOS ALTOS</t>
  </si>
  <si>
    <t>30-66804635-1</t>
  </si>
  <si>
    <t>Müller-Elektronik GmbH &amp; Co. K</t>
  </si>
  <si>
    <t>3799</t>
  </si>
  <si>
    <t>Franz-Kleine-Str. 18</t>
  </si>
  <si>
    <t>33154</t>
  </si>
  <si>
    <t>Salzkotten</t>
  </si>
  <si>
    <t>ALEMANIA</t>
  </si>
  <si>
    <t>+49 5258/9834-0</t>
  </si>
  <si>
    <t>55-00000438-2</t>
  </si>
  <si>
    <t>3784</t>
  </si>
  <si>
    <t>PORFIRIO DEPPEY 467</t>
  </si>
  <si>
    <t>+54 9 353 414-8899</t>
  </si>
  <si>
    <t>20-23835157-0</t>
  </si>
  <si>
    <t>PAGANO GUIDO HUMBERTO</t>
  </si>
  <si>
    <t>3787</t>
  </si>
  <si>
    <t>M.4 C.23 B°.DALVIAN 0</t>
  </si>
  <si>
    <t>0261155135850</t>
  </si>
  <si>
    <t>20-32627847-6</t>
  </si>
  <si>
    <t>3802</t>
  </si>
  <si>
    <t>TUCUMAN 954</t>
  </si>
  <si>
    <t>GRAL RODRIGUEZ</t>
  </si>
  <si>
    <t>ventas@greenapp.com.ar</t>
  </si>
  <si>
    <t>Cel: 11-4419-0640</t>
  </si>
  <si>
    <t>20-38513286-8</t>
  </si>
  <si>
    <t>0343-154574735</t>
  </si>
  <si>
    <t>3777</t>
  </si>
  <si>
    <t>30-71422005-1</t>
  </si>
  <si>
    <t>SCHIAVONI MARCOS HERNAN</t>
  </si>
  <si>
    <t>3790</t>
  </si>
  <si>
    <t>AVELLANEDA 1063 - TEMPERLEY</t>
  </si>
  <si>
    <t>Roberto Castro &lt;roberto.castro@castro-asociados.com.ar&gt;</t>
  </si>
  <si>
    <t>Tel: +54 11 2150-5593 / 2150-5594</t>
  </si>
  <si>
    <t>23-22606651-9</t>
  </si>
  <si>
    <t>Sebastian Saravia</t>
  </si>
  <si>
    <t>3772</t>
  </si>
  <si>
    <t>Brandsen 460</t>
  </si>
  <si>
    <t>20-29372540-4</t>
  </si>
  <si>
    <t>3793</t>
  </si>
  <si>
    <t>MITRE 2055</t>
  </si>
  <si>
    <t>seghetti.contable@gmail.com</t>
  </si>
  <si>
    <t>03414852728</t>
  </si>
  <si>
    <t>30-62868835-0</t>
  </si>
  <si>
    <t>3762</t>
  </si>
  <si>
    <t>LA PAMPA 1325</t>
  </si>
  <si>
    <t>seilerhnosv@gmail.com</t>
  </si>
  <si>
    <t>30-70997709-8</t>
  </si>
  <si>
    <t>3774</t>
  </si>
  <si>
    <t>LA RIOJA 532 PISO 5 DPTO E</t>
  </si>
  <si>
    <t>30-71090475-4</t>
  </si>
  <si>
    <t>3803</t>
  </si>
  <si>
    <t>LAVALLE 1430 Piso:3 Dpto:A</t>
  </si>
  <si>
    <t>vialergsa@gmail.com</t>
  </si>
  <si>
    <t>30-71624187-0</t>
  </si>
  <si>
    <t>arbashnos@arnetbiz.com.ar_x000D_
arbashnos@gmail.com</t>
  </si>
  <si>
    <t>BAZAN GASTON EMANUEL</t>
  </si>
  <si>
    <t>3769</t>
  </si>
  <si>
    <t>ROQUE SAENZ PEÑA 1380</t>
  </si>
  <si>
    <t>20-29833612-0</t>
  </si>
  <si>
    <t>3765</t>
  </si>
  <si>
    <t>DIAG. 25 DE MAYO 169</t>
  </si>
  <si>
    <t>hendersonrodamientossh@yahoo.com.ar</t>
  </si>
  <si>
    <t>02314-451075 / 02314-15513085 (CIRO MART</t>
  </si>
  <si>
    <t>30-71112447-7</t>
  </si>
  <si>
    <t>3786</t>
  </si>
  <si>
    <t>AV. SAN MARTIN 1080</t>
  </si>
  <si>
    <t>Lucholeguizamon1972@gmail.com</t>
  </si>
  <si>
    <t>2983-610125</t>
  </si>
  <si>
    <t>20-22475738-8</t>
  </si>
  <si>
    <t>3781</t>
  </si>
  <si>
    <t>COLON 1969</t>
  </si>
  <si>
    <t>30-71077315-3</t>
  </si>
  <si>
    <t>rodaolav@gmail.com</t>
  </si>
  <si>
    <t xml:space="preserve">abaser@abaser.com.ar_x000D_
</t>
  </si>
  <si>
    <t>rms_rodamientos@hotmail.com</t>
  </si>
  <si>
    <t>torneariajcabatedaga@hotmail.com</t>
  </si>
  <si>
    <t>2376</t>
  </si>
  <si>
    <t>Marcos: 03471-15618730</t>
  </si>
  <si>
    <t>ceruttiysitto@ceruttiysitto.com.ar, mandreggen@cysagro.com</t>
  </si>
  <si>
    <t>implementosdecagro@yahoo.com.ar</t>
  </si>
  <si>
    <t>3791</t>
  </si>
  <si>
    <t>PASAJE CENTENARIO 1565</t>
  </si>
  <si>
    <t>daniel_lenichka@hotmail.com</t>
  </si>
  <si>
    <t>0358-154800767</t>
  </si>
  <si>
    <t>27-20972594-6</t>
  </si>
  <si>
    <t>LA MADRID 2441</t>
  </si>
  <si>
    <t>mvrodamientos@gmail.com/ adm.mvrodamientos</t>
  </si>
  <si>
    <t>cintia@scapin.com.ar; leonardo@scapin.com.ar</t>
  </si>
  <si>
    <t>sosametalurgica@gmail.com</t>
  </si>
  <si>
    <t>rodatab@gmail.com</t>
  </si>
  <si>
    <t>4846557 - 4960557 (CASA) 155666463</t>
  </si>
  <si>
    <t>3771</t>
  </si>
  <si>
    <t>SANTA FÉ 985</t>
  </si>
  <si>
    <t>jcarrizo@aerisingenieria.com.ar</t>
  </si>
  <si>
    <t>0358-4054150</t>
  </si>
  <si>
    <t>30-71548245-9</t>
  </si>
  <si>
    <t>SALTA 698</t>
  </si>
  <si>
    <t>ARTEAGA</t>
  </si>
  <si>
    <t>03467-450248</t>
  </si>
  <si>
    <t>33-70867959-9</t>
  </si>
  <si>
    <t>francoracca123@gmail.com</t>
  </si>
  <si>
    <t>administracion@dosificaforesgeronzi.com.ar</t>
  </si>
  <si>
    <t>3776</t>
  </si>
  <si>
    <t>0341-431-0516</t>
  </si>
  <si>
    <t>jbadalini@tecsolpar.com.ar</t>
  </si>
  <si>
    <t>BELTRAN MARCELO HUGO</t>
  </si>
  <si>
    <t>PEHUELCHES S.R.L</t>
  </si>
  <si>
    <t>Green Ray Argentina S.A.</t>
  </si>
  <si>
    <t>CELADA LUCAS GABRIEL</t>
  </si>
  <si>
    <t>FENOGLIO PABLO HECTOR</t>
  </si>
  <si>
    <t>BORRA WALTER ADRIAN</t>
  </si>
  <si>
    <t>OLMOS JESUS RAMON</t>
  </si>
  <si>
    <t>RODAMIENTOS PARTICULARES S.A</t>
  </si>
  <si>
    <t>3805</t>
  </si>
  <si>
    <t>ELPIDIO TORRES 1048 - BARRIO : RAMÓN CARRILLO</t>
  </si>
  <si>
    <t>mbeltran@rietbel.com.ar</t>
  </si>
  <si>
    <t>20-28064382-4</t>
  </si>
  <si>
    <t>3810</t>
  </si>
  <si>
    <t>ROMA 5112</t>
  </si>
  <si>
    <t>metalurgicaborra@hotmail.com</t>
  </si>
  <si>
    <t>02615685258</t>
  </si>
  <si>
    <t>20-23840922-6</t>
  </si>
  <si>
    <t>CORPORACION DEL SUR S.A.</t>
  </si>
  <si>
    <t>3811</t>
  </si>
  <si>
    <t>INDEPENDENCIA 447 - BARRIO : SAN FRANC. DEL MONTE</t>
  </si>
  <si>
    <t>+5492615135850</t>
  </si>
  <si>
    <t>30-71545346-7</t>
  </si>
  <si>
    <t>3808</t>
  </si>
  <si>
    <t>MARIANO MORENO 763</t>
  </si>
  <si>
    <t>23-32546831-9</t>
  </si>
  <si>
    <t>3806</t>
  </si>
  <si>
    <t>Chingolo</t>
  </si>
  <si>
    <t>30-71147922-4</t>
  </si>
  <si>
    <t>0351-4574024 / 4570808 (ADMINISTRACION)</t>
  </si>
  <si>
    <t>3813</t>
  </si>
  <si>
    <t>ORTIZ DE OCAMPO 130</t>
  </si>
  <si>
    <t>20-13708243-9</t>
  </si>
  <si>
    <t>AV. ROCCA 802</t>
  </si>
  <si>
    <t>02392-424056/422006 - 239 252-2532</t>
  </si>
  <si>
    <t>30-70855500-9</t>
  </si>
  <si>
    <t>RUBIOLO CARLOS OMAR</t>
  </si>
  <si>
    <t>3809</t>
  </si>
  <si>
    <t>25 DE MAYO 549</t>
  </si>
  <si>
    <t>20-11785468-0</t>
  </si>
  <si>
    <t>0351-4207727 (Dario)</t>
  </si>
  <si>
    <t>3812</t>
  </si>
  <si>
    <t>elsembrador@outlook.com.ar</t>
  </si>
  <si>
    <t>2657-222284/ 222989</t>
  </si>
  <si>
    <t>3807</t>
  </si>
  <si>
    <t>ATILIO0 PROFUMO LOCAL N° 10</t>
  </si>
  <si>
    <t>ferremol_pdm@hotmail.com</t>
  </si>
  <si>
    <t>4869900</t>
  </si>
  <si>
    <t>20-41322818-3</t>
  </si>
  <si>
    <t>ECHEVARRIA H.HUGO Y DOFFO S.</t>
  </si>
  <si>
    <t>FERRETERIA NOVAIRA S.R.L</t>
  </si>
  <si>
    <t>LOSANO Y CIA SOCIEDAD ANONIMA</t>
  </si>
  <si>
    <t>MANAGER ELECTRIC S.A.S.</t>
  </si>
  <si>
    <t>LOPRESTI ROQUE FELIX</t>
  </si>
  <si>
    <t>02336-15453314</t>
  </si>
  <si>
    <t>COOPERATIVA DE TRABAJO ENSENAD</t>
  </si>
  <si>
    <t>3821</t>
  </si>
  <si>
    <t>PUNTA LARA</t>
  </si>
  <si>
    <t>8109</t>
  </si>
  <si>
    <t>PUNTA ALTA</t>
  </si>
  <si>
    <t>pablo@kadde.com.ar</t>
  </si>
  <si>
    <t>30-70879801-7</t>
  </si>
  <si>
    <t>3818</t>
  </si>
  <si>
    <t>COLABINACHI 955</t>
  </si>
  <si>
    <t>info@ledmania.com.ar</t>
  </si>
  <si>
    <t>3534123596</t>
  </si>
  <si>
    <t>30-66938637-7</t>
  </si>
  <si>
    <t>pagosproveedores@folmer.com.ar</t>
  </si>
  <si>
    <t>3816</t>
  </si>
  <si>
    <t>REP. ARGENTINA 151</t>
  </si>
  <si>
    <t>tecno_inox@yahoo.com.ar</t>
  </si>
  <si>
    <t>:+549-353-154245346</t>
  </si>
  <si>
    <t>20-22726033-6</t>
  </si>
  <si>
    <t>3814</t>
  </si>
  <si>
    <t>BV MORENO Y ALBERDI</t>
  </si>
  <si>
    <t>0353-6563612</t>
  </si>
  <si>
    <t>30-61321256-2</t>
  </si>
  <si>
    <t>3815</t>
  </si>
  <si>
    <t>PROF. RICARDO DAGNILLO 92 - VILLA MERCEDEZ</t>
  </si>
  <si>
    <t>managelectric@gmail.com / natanaraya@managerelectric.com</t>
  </si>
  <si>
    <t>+54 9 11 586-03782</t>
  </si>
  <si>
    <t>30-71665523-3</t>
  </si>
  <si>
    <t>guillermo@motorimport.com.ar / administracion@motorimport.co</t>
  </si>
  <si>
    <t>011 45730634 / 45717464</t>
  </si>
  <si>
    <t>dburgio@rodamar.com.ar/ ventas@rodamar.com.ar</t>
  </si>
  <si>
    <t>VILLALON PABLO LUIS</t>
  </si>
  <si>
    <t>3820</t>
  </si>
  <si>
    <t>ITUZAINGO 760</t>
  </si>
  <si>
    <t>20-22672482-7</t>
  </si>
  <si>
    <t>BUFFARINI FERNADO</t>
  </si>
  <si>
    <t>3817</t>
  </si>
  <si>
    <t>20-27896698-5</t>
  </si>
  <si>
    <t>30-71645791-1</t>
  </si>
  <si>
    <t>03537-428551 - 423308 CEL 353 759-4014</t>
  </si>
  <si>
    <t>03571-423691 int. 1003/ 421-973 TELEFAX</t>
  </si>
  <si>
    <t>fernandocastellano@gmail.com</t>
  </si>
  <si>
    <t>MECANIZADOS KOKE SRL</t>
  </si>
  <si>
    <t>3819</t>
  </si>
  <si>
    <t>CALLE 24 N° 660</t>
  </si>
  <si>
    <t>mecanizadoskoke@gmail.com</t>
  </si>
  <si>
    <t>03471-15679313</t>
  </si>
  <si>
    <t>30-71314670-2</t>
  </si>
  <si>
    <t>MARQUEZ ANTONIO ALFREDO</t>
  </si>
  <si>
    <t>EL TERCERO S.R.L. (LEDMANIA)</t>
  </si>
  <si>
    <t>PLEGADOS Y MAQUINAS SRL</t>
  </si>
  <si>
    <t>JLS AGROMAQUINARIAS S.A.S.</t>
  </si>
  <si>
    <t>RASTELLI HNOS. DE ITALO H. RAS</t>
  </si>
  <si>
    <t>SANTICHIA HERNAN DARIO</t>
  </si>
  <si>
    <t>AGRICOLA DEL SUR DE MARQUEZ AN</t>
  </si>
  <si>
    <t>ALIMENTOS MEDITERRANEOS S.A</t>
  </si>
  <si>
    <t>ZONA LED S.A.S.</t>
  </si>
  <si>
    <t>3824</t>
  </si>
  <si>
    <t>PRESIDENTE PERON Y RUTA 24</t>
  </si>
  <si>
    <t>03585-421827- 1549-9700</t>
  </si>
  <si>
    <t>30-71678788-1</t>
  </si>
  <si>
    <t>administracion@cabellinisa.com.ar</t>
  </si>
  <si>
    <t>3822</t>
  </si>
  <si>
    <t>LELOIR DR FEDERICO LUIS 436</t>
  </si>
  <si>
    <t>02559</t>
  </si>
  <si>
    <t>SAN ANTONIO DE LITIN</t>
  </si>
  <si>
    <t>info@jlsagromaquinarias.com.ar</t>
  </si>
  <si>
    <t>03537-15658179</t>
  </si>
  <si>
    <t>30-71658551-0</t>
  </si>
  <si>
    <t>compras@hermann.com.ar / mccompras@hermann.com.ar/ mcompras@</t>
  </si>
  <si>
    <t>fap@cgdweb.com.ar / administración@pafsa.com.ar</t>
  </si>
  <si>
    <t>0358-4054100</t>
  </si>
  <si>
    <t>3823</t>
  </si>
  <si>
    <t>RUTA 9 KM 443</t>
  </si>
  <si>
    <t>ventas@tecnocar.com.ar</t>
  </si>
  <si>
    <t>3472540131</t>
  </si>
  <si>
    <t>30-70728776-0</t>
  </si>
  <si>
    <t>3825</t>
  </si>
  <si>
    <t>ARISTOBULO DEL VALLE 1215</t>
  </si>
  <si>
    <t>franraste@gmail.com</t>
  </si>
  <si>
    <t>3468523475</t>
  </si>
  <si>
    <t>30-70885163-5</t>
  </si>
  <si>
    <t>0343 4921086</t>
  </si>
  <si>
    <t>3828</t>
  </si>
  <si>
    <t>CENTENARIO 1638 - ENTRE LAS CALLES : MONTEVIDEO Y TRIUNVI</t>
  </si>
  <si>
    <t>(011) 4638-3138</t>
  </si>
  <si>
    <t>30-71634592-7</t>
  </si>
  <si>
    <t>zzESTABLECIMIENTOS MET.ONCATIV</t>
  </si>
  <si>
    <t>ventas@diprinzio.com.ar</t>
  </si>
  <si>
    <t>3826</t>
  </si>
  <si>
    <t>e220elec@hotmail.com</t>
  </si>
  <si>
    <t>358 548-9708</t>
  </si>
  <si>
    <t>20-24520755-8</t>
  </si>
  <si>
    <t>hjvaleriani@gmail.com</t>
  </si>
  <si>
    <t>3827</t>
  </si>
  <si>
    <t>MARCOS MUÑOZ 165</t>
  </si>
  <si>
    <t>administracion2@dimecsrl.com.ar</t>
  </si>
  <si>
    <t>0351-4759099 / 4751005</t>
  </si>
  <si>
    <t>30-71203985-6</t>
  </si>
  <si>
    <t>Ortolanirepuestos@gmail.com</t>
  </si>
  <si>
    <t>BARBIERI HNOS S.A</t>
  </si>
  <si>
    <t>GI-RE S.A.</t>
  </si>
  <si>
    <t>SOILPRO S.A.S</t>
  </si>
  <si>
    <t>ROTOMOLDING S.R.L</t>
  </si>
  <si>
    <t>JUAN CARLOS ESTEVEZ Y CIA</t>
  </si>
  <si>
    <t>AVELLANEDA TRANSMISIONES INDUS</t>
  </si>
  <si>
    <t>LOS DOS RIOS SA</t>
  </si>
  <si>
    <t>MR AGRO SRL</t>
  </si>
  <si>
    <t>zzZANOTTI OSVALDO MARIO</t>
  </si>
  <si>
    <t>Ateneo Vecinos Barrio Argentin</t>
  </si>
  <si>
    <t>3841</t>
  </si>
  <si>
    <t>Las Heras y San Lorenzo</t>
  </si>
  <si>
    <t>Marcelo Mucignat mmucignat@bpbargentina.com</t>
  </si>
  <si>
    <t>30-69855555-2</t>
  </si>
  <si>
    <t>3835</t>
  </si>
  <si>
    <t>AV. HIPOLITO YRIGOYEN 1877</t>
  </si>
  <si>
    <t>compras@atitransmisiones.com.ar</t>
  </si>
  <si>
    <t>de línea 2203-1323 /4208-4098 1168343427</t>
  </si>
  <si>
    <t>30-71616923-1</t>
  </si>
  <si>
    <t>3829</t>
  </si>
  <si>
    <t>3534232489</t>
  </si>
  <si>
    <t>EDUARDO H PEREZ Y HNOS SA</t>
  </si>
  <si>
    <t>3833</t>
  </si>
  <si>
    <t>CIRCUN ENTRE S ANTON Y V SASRFIELD</t>
  </si>
  <si>
    <t>TE: 54-351-4940139 Int. 140</t>
  </si>
  <si>
    <t>30-50381021-9</t>
  </si>
  <si>
    <t>GA BE BA DI  SRL</t>
  </si>
  <si>
    <t>3839</t>
  </si>
  <si>
    <t>BARTOLOME MITRE 1051</t>
  </si>
  <si>
    <t>gabebadisrl@gmail.com</t>
  </si>
  <si>
    <t>+5493533400906</t>
  </si>
  <si>
    <t>30-50285774-2</t>
  </si>
  <si>
    <t>info@rubengatti.com.ar</t>
  </si>
  <si>
    <t>03564-433252</t>
  </si>
  <si>
    <t>INTENDENTE LOINAS ESTE 391</t>
  </si>
  <si>
    <t>gerencia@gi-re.com.ar</t>
  </si>
  <si>
    <t>HORACIO SPIRTU</t>
  </si>
  <si>
    <t>3830</t>
  </si>
  <si>
    <t>Zona rural Ballesteros sud</t>
  </si>
  <si>
    <t>spirtuhoracio@gmail.com</t>
  </si>
  <si>
    <t>+54 9 3534 06-3000</t>
  </si>
  <si>
    <t>20-16575076-5</t>
  </si>
  <si>
    <t>3837</t>
  </si>
  <si>
    <t>REPUBLICA DE BOLIVIA Y MITRE 405</t>
  </si>
  <si>
    <t>losdosriossa@hotmail.com</t>
  </si>
  <si>
    <t>30-67315367-0</t>
  </si>
  <si>
    <t>gestion@mafferetti.com.ar/ luciano@mafferetti.com.ar</t>
  </si>
  <si>
    <t>marinoetruria@gmail.com</t>
  </si>
  <si>
    <t>MH S.R.L.</t>
  </si>
  <si>
    <t>3840</t>
  </si>
  <si>
    <t>CORRIENTES 1454</t>
  </si>
  <si>
    <t>francomignola@hotmail.com; smignola@hotmail.com</t>
  </si>
  <si>
    <t>3534262253</t>
  </si>
  <si>
    <t>30-70919586-3</t>
  </si>
  <si>
    <t>3836</t>
  </si>
  <si>
    <t>COLONIA IMPIRA 2895 Bo SANTA ISABEL</t>
  </si>
  <si>
    <t>administracion@mragro.com.ar</t>
  </si>
  <si>
    <t>+54.351.4574024</t>
  </si>
  <si>
    <t>30-71523202-9</t>
  </si>
  <si>
    <t>3832</t>
  </si>
  <si>
    <t>JUAN MANUEL DE ROSAS 276</t>
  </si>
  <si>
    <t>Horacio Menichelli - Rotomolding SRL &lt;rotomolding@telnet.com</t>
  </si>
  <si>
    <t>03471-15683605</t>
  </si>
  <si>
    <t>30-71116471-1</t>
  </si>
  <si>
    <t>3831</t>
  </si>
  <si>
    <t>LA TABLADA 1219</t>
  </si>
  <si>
    <t>30-71682282-2</t>
  </si>
  <si>
    <t>rolandosteven1969@gmail.com</t>
  </si>
  <si>
    <t>03435-15619568</t>
  </si>
  <si>
    <t>proveedores@ganmar.com.ar</t>
  </si>
  <si>
    <t>fabianlancioni@gmail.com</t>
  </si>
  <si>
    <t>30-71106060-6</t>
  </si>
  <si>
    <t>info@gbrodamientos.com.ar</t>
  </si>
  <si>
    <t>elizaldehoracio@yahoo.com.ar</t>
  </si>
  <si>
    <t>02322-4420786</t>
  </si>
  <si>
    <t>30-71524903-7</t>
  </si>
  <si>
    <t>3838</t>
  </si>
  <si>
    <t>SAN BRISTOBAL 645</t>
  </si>
  <si>
    <t>0358-155165113</t>
  </si>
  <si>
    <t>20-30709651-0</t>
  </si>
  <si>
    <t>proveedores@mignanisrl.com.ar_x000D_
(para reclamos cta cte)</t>
  </si>
  <si>
    <t>naiara@agromaccari.com.ar</t>
  </si>
  <si>
    <t>CONCEJAL BELRDINELLI</t>
  </si>
  <si>
    <t>ROD BRASIL DE GAGLIANO GUSTAVO</t>
  </si>
  <si>
    <t>IVM INGENIERIA SOC. POR ACCION</t>
  </si>
  <si>
    <t>COMERCIAL DEM-BER SA</t>
  </si>
  <si>
    <t>3843</t>
  </si>
  <si>
    <t>ALVEAR 49</t>
  </si>
  <si>
    <t>proveedores@dember.com.ar</t>
  </si>
  <si>
    <t>3534 01-4730</t>
  </si>
  <si>
    <t>30-71614995-8</t>
  </si>
  <si>
    <t>33-71699593-9</t>
  </si>
  <si>
    <t>3878421841 MARIO GERALA HIJO</t>
  </si>
  <si>
    <t>+54 9 3472 43-4192</t>
  </si>
  <si>
    <t>ventassalta@rulsalta.com.ar_x000D_
compras@rulsalta.com.ar</t>
  </si>
  <si>
    <t>G.S AGRICOLA SH DE GILL E.</t>
  </si>
  <si>
    <t>3845</t>
  </si>
  <si>
    <t>CALLE 109 N° 563</t>
  </si>
  <si>
    <t>gsagricola@hotmail.com</t>
  </si>
  <si>
    <t>2266-672433</t>
  </si>
  <si>
    <t>33-70779297-9</t>
  </si>
  <si>
    <t>repuestosrisio@gmail.com</t>
  </si>
  <si>
    <t>AV JUAN DE GARAY 3912</t>
  </si>
  <si>
    <t>jleal@bpbargentina.com</t>
  </si>
  <si>
    <t>011-39726160</t>
  </si>
  <si>
    <t>341-4309090/4309094</t>
  </si>
  <si>
    <t>contiferreteria@gmail.com</t>
  </si>
  <si>
    <t>KOLDO S.R.L</t>
  </si>
  <si>
    <t>3842</t>
  </si>
  <si>
    <t>N. AVELLANEDA 1767</t>
  </si>
  <si>
    <t>koldo@koldo.com.ar</t>
  </si>
  <si>
    <t>0351-4715363</t>
  </si>
  <si>
    <t>30-71534405-6</t>
  </si>
  <si>
    <t>PERTRAK S.A</t>
  </si>
  <si>
    <t>3844</t>
  </si>
  <si>
    <t>AV. SABATTINI 5301</t>
  </si>
  <si>
    <t>momodei@pertrak.com.ar</t>
  </si>
  <si>
    <t>0351-4205385</t>
  </si>
  <si>
    <t>30-50255665-3</t>
  </si>
  <si>
    <t>PROCACITTO S.R.L</t>
  </si>
  <si>
    <t>3846</t>
  </si>
  <si>
    <t>AV. DICKINSON 1027</t>
  </si>
  <si>
    <t>procacittosrl@arnet.com.ar</t>
  </si>
  <si>
    <t>03471-451756-15571115</t>
  </si>
  <si>
    <t>30-71044115-0</t>
  </si>
  <si>
    <t>FONDO FIDUCIARIO COFEE CHOP</t>
  </si>
  <si>
    <t>AGRVM S.A.S</t>
  </si>
  <si>
    <t>3848</t>
  </si>
  <si>
    <t>(0353) 4612955</t>
  </si>
  <si>
    <t>30-71671533-3</t>
  </si>
  <si>
    <t>3847</t>
  </si>
  <si>
    <t>CALLE ROMA 2034</t>
  </si>
  <si>
    <t>luismietello@gmail.com</t>
  </si>
  <si>
    <t>3584224735</t>
  </si>
  <si>
    <t>30-71650803-6</t>
  </si>
  <si>
    <t>olpimararroyito@yahoo.com.ar</t>
  </si>
  <si>
    <t>30-71700834-7</t>
  </si>
  <si>
    <t>PIANCATELLI ALFONSO GUILLERMO</t>
  </si>
  <si>
    <t>JUAN CARLOS QUARANTA</t>
  </si>
  <si>
    <t>03547-492392 -15654072</t>
  </si>
  <si>
    <t>3850</t>
  </si>
  <si>
    <t>quarantarepuestos@hotmail.com.ar</t>
  </si>
  <si>
    <t>0358-4881087/CEL: 156021877</t>
  </si>
  <si>
    <t>20-22120525-2</t>
  </si>
  <si>
    <t>zzQUARANTA LUIS</t>
  </si>
  <si>
    <t>CALDERON LAUREANO Y VALENTIN S</t>
  </si>
  <si>
    <t>3851</t>
  </si>
  <si>
    <t>BALCARCE 293</t>
  </si>
  <si>
    <t>8174</t>
  </si>
  <si>
    <t>SAAVEDRA</t>
  </si>
  <si>
    <t>calderonlaureano@yahoo.com.ar</t>
  </si>
  <si>
    <t>02923-497433</t>
  </si>
  <si>
    <t>30-71524326-8</t>
  </si>
  <si>
    <t>IVA_CATE</t>
  </si>
  <si>
    <t>RI</t>
  </si>
  <si>
    <t>ET</t>
  </si>
  <si>
    <t>ri</t>
  </si>
  <si>
    <t>CF</t>
  </si>
  <si>
    <t>EX</t>
  </si>
  <si>
    <t>ex</t>
  </si>
  <si>
    <t>RN</t>
  </si>
  <si>
    <t>cf</t>
  </si>
  <si>
    <t>MARATA MAQUINARIAS S.R.L.</t>
  </si>
  <si>
    <t>REPUESTOS NOVITA S.A. (FIAT)</t>
  </si>
  <si>
    <t>DYNAMIS S.R.L.</t>
  </si>
  <si>
    <t>zzTOLEDO S.E. y LENICHKA H.D.</t>
  </si>
  <si>
    <t>RODRIGUEZ ANTONIO JOSE</t>
  </si>
  <si>
    <t>ALMARODA S.R.L.</t>
  </si>
  <si>
    <t>MA</t>
  </si>
  <si>
    <t>3852</t>
  </si>
  <si>
    <t>info@dynamis.com.ar</t>
  </si>
  <si>
    <t>3572584659</t>
  </si>
  <si>
    <t>30-71564342-8</t>
  </si>
  <si>
    <t>CEL MAGALI 3534799382</t>
  </si>
  <si>
    <t>3533 68-6666</t>
  </si>
  <si>
    <t>MUNICIPALIDAD DE FUNES</t>
  </si>
  <si>
    <t>3855</t>
  </si>
  <si>
    <t>AV SANTA FE 1689</t>
  </si>
  <si>
    <t>30-64732132-8</t>
  </si>
  <si>
    <t>navarroymartinosrl@hotmail.com</t>
  </si>
  <si>
    <t>Salta:Pellegrini 647</t>
  </si>
  <si>
    <t>D ERAMO ALFREDO Y DIEGO SDH</t>
  </si>
  <si>
    <t>3856</t>
  </si>
  <si>
    <t>RUTA A 005 KM 450</t>
  </si>
  <si>
    <t>0358-4630339</t>
  </si>
  <si>
    <t>30-68396794-3</t>
  </si>
  <si>
    <t>3857</t>
  </si>
  <si>
    <t>AVENIDA GUEMES 64 DPTO 2</t>
  </si>
  <si>
    <t>almarodasrl@gmail.com</t>
  </si>
  <si>
    <t>02346-435878 C. RODRIGUEZ 2346-696499</t>
  </si>
  <si>
    <t>33-71682146-9</t>
  </si>
  <si>
    <t>maya@repuestosnovita.com.ar</t>
  </si>
  <si>
    <t>011-43015723 / 43018869</t>
  </si>
  <si>
    <t>analia@repuestosnovita.com.ar</t>
  </si>
  <si>
    <t>011-43015723</t>
  </si>
  <si>
    <t>30-70792302-0</t>
  </si>
  <si>
    <t>3854</t>
  </si>
  <si>
    <t>BV. BUENOS AIRES 1051</t>
  </si>
  <si>
    <t>30-99905143-6</t>
  </si>
  <si>
    <t>zzNORBI S.R.L.</t>
  </si>
  <si>
    <t>IURA NICOLAS JESUS</t>
  </si>
  <si>
    <t>3858</t>
  </si>
  <si>
    <t>RIVADAVIA 218</t>
  </si>
  <si>
    <t>IGREPUESTOSAGRICOLAS@GMAIL.COM</t>
  </si>
  <si>
    <t>341-3677636</t>
  </si>
  <si>
    <t>20-32476607-4</t>
  </si>
  <si>
    <t>3853</t>
  </si>
  <si>
    <t>CALLE BRASIL 1121</t>
  </si>
  <si>
    <t>rym.serviciosmetalurgicos@gmail.com</t>
  </si>
  <si>
    <t>03471-15567042</t>
  </si>
  <si>
    <t>20-22485966-0</t>
  </si>
  <si>
    <t>M GARCIA AGROREPUESTOS S.A.S</t>
  </si>
  <si>
    <t>INFERCAM S.A.</t>
  </si>
  <si>
    <t>J Y O RODAMIENTOS S.A.</t>
  </si>
  <si>
    <t>COLZANI MAQUINARIAS S.A.</t>
  </si>
  <si>
    <t>WINCHEL DIEGO E. Y WINCHEL PAB</t>
  </si>
  <si>
    <t>SUCESION DE KUHN HUGO</t>
  </si>
  <si>
    <t>COSTARELLI LORENZO ANTONIO</t>
  </si>
  <si>
    <t>GENTINETTI SERGIO JAVIER</t>
  </si>
  <si>
    <t>VAZQUEZ ALVARO MARTIN</t>
  </si>
  <si>
    <t>MEI GABRIEL GUSTAVO</t>
  </si>
  <si>
    <t>ROGELIO Y OSCAR MORELLI SRL</t>
  </si>
  <si>
    <t>FRANCESCATO NESTOR OSCAR</t>
  </si>
  <si>
    <t>MARTIN GORR S.R.L</t>
  </si>
  <si>
    <t>TANTANTO S.A.S.</t>
  </si>
  <si>
    <t>BEYCOSS S.R.L.</t>
  </si>
  <si>
    <t>MAURINO JORGE ALBERTO</t>
  </si>
  <si>
    <t>REPUESTO SERRANO S.A.S.</t>
  </si>
  <si>
    <t>NEIS NICOLAS</t>
  </si>
  <si>
    <t>ARAYA CLAUDIA MARIA ESTHER</t>
  </si>
  <si>
    <t>MONDINO MIGUEL ALBERTO</t>
  </si>
  <si>
    <t>OLIVERA NESTOR VICENTE</t>
  </si>
  <si>
    <t>RULEMANES ALVEAR S.A.</t>
  </si>
  <si>
    <t>AGROLATINA SRL</t>
  </si>
  <si>
    <t>3880</t>
  </si>
  <si>
    <t>BV COLON</t>
  </si>
  <si>
    <t>ARIEL PLANES</t>
  </si>
  <si>
    <t>agrolatina@dat1.net.ar</t>
  </si>
  <si>
    <t>03464-426711/427995</t>
  </si>
  <si>
    <t>30-70838680-0</t>
  </si>
  <si>
    <t>3876</t>
  </si>
  <si>
    <t>claudia11_12@hotmail.com</t>
  </si>
  <si>
    <t>3388-480719</t>
  </si>
  <si>
    <t>27-29793398-7</t>
  </si>
  <si>
    <t>3873</t>
  </si>
  <si>
    <t>CALLE 308</t>
  </si>
  <si>
    <t>beycosssrl@yahoo.com.ar</t>
  </si>
  <si>
    <t>02302-15693045</t>
  </si>
  <si>
    <t>30-71182104-6</t>
  </si>
  <si>
    <t>CALIA ROBERTO ISMAEL</t>
  </si>
  <si>
    <t>3877</t>
  </si>
  <si>
    <t>BARRANCAS DEL PARANA</t>
  </si>
  <si>
    <t>taller-calia@hotmail.com</t>
  </si>
  <si>
    <t>02477-433243/02477-15553750</t>
  </si>
  <si>
    <t>20-11020767-1</t>
  </si>
  <si>
    <t>3865</t>
  </si>
  <si>
    <t>Piscina 460</t>
  </si>
  <si>
    <t>colzanimaquinarias@suardi.com.ar</t>
  </si>
  <si>
    <t xml:space="preserve">3563-400701
</t>
  </si>
  <si>
    <t>30-71449663-4</t>
  </si>
  <si>
    <t>3863</t>
  </si>
  <si>
    <t>SARMIENTO 556</t>
  </si>
  <si>
    <t>AGROREPUESTOSDHC@GMAIL.COM</t>
  </si>
  <si>
    <t>3468413503/ ADM 611002</t>
  </si>
  <si>
    <t>CORTI S.A</t>
  </si>
  <si>
    <t>VIEYTES Y LARREA</t>
  </si>
  <si>
    <t>unionmetal@godata.com.ar</t>
  </si>
  <si>
    <t>03467-419563</t>
  </si>
  <si>
    <t>30-71544772-6</t>
  </si>
  <si>
    <t>lorenzocostarelli@hotmail.com</t>
  </si>
  <si>
    <t>3879</t>
  </si>
  <si>
    <t>BV. MACIEL</t>
  </si>
  <si>
    <t>MACIEL</t>
  </si>
  <si>
    <t>monje@rogeliodiezsrl.com.ar</t>
  </si>
  <si>
    <t>03466-559372</t>
  </si>
  <si>
    <t>23-17068536-9</t>
  </si>
  <si>
    <t>3867</t>
  </si>
  <si>
    <t>REMEDIOS DE ESCALADA 27</t>
  </si>
  <si>
    <t>nestorfrancescato@yahoo.com.ar</t>
  </si>
  <si>
    <t>03382-15456150</t>
  </si>
  <si>
    <t>20-17622310-4</t>
  </si>
  <si>
    <t>3859</t>
  </si>
  <si>
    <t>RIVADAVIA 696</t>
  </si>
  <si>
    <t>lafamiliaferreteria@gmail.com</t>
  </si>
  <si>
    <t>03564-492541 - 15571884</t>
  </si>
  <si>
    <t>23-16882283-9</t>
  </si>
  <si>
    <t>33-71469570-9</t>
  </si>
  <si>
    <t>3868</t>
  </si>
  <si>
    <t>CALLE 15 Nº  564</t>
  </si>
  <si>
    <t>martingorr@hotmail.com</t>
  </si>
  <si>
    <t>03471-470876 - 3471-553102</t>
  </si>
  <si>
    <t>33-70820611-9</t>
  </si>
  <si>
    <t>3864</t>
  </si>
  <si>
    <t>CALLE 9</t>
  </si>
  <si>
    <t>BERABEBU</t>
  </si>
  <si>
    <t>03465-498155</t>
  </si>
  <si>
    <t>20-26922368-6</t>
  </si>
  <si>
    <t>3874</t>
  </si>
  <si>
    <t>ALTOS CHIPION</t>
  </si>
  <si>
    <t>fpinceladas@hotmail.com</t>
  </si>
  <si>
    <t>03562-493061</t>
  </si>
  <si>
    <t>20-05070239-2</t>
  </si>
  <si>
    <t>3875</t>
  </si>
  <si>
    <t>PARRA</t>
  </si>
  <si>
    <t>tejedor_repuestos@hotmail.com</t>
  </si>
  <si>
    <t>02357-421057</t>
  </si>
  <si>
    <t>20-12037645-5</t>
  </si>
  <si>
    <t>3869</t>
  </si>
  <si>
    <t>BUENOS AIRES</t>
  </si>
  <si>
    <t>STA CLARA B. VISTA</t>
  </si>
  <si>
    <t>arcolferreteria@gmail.com</t>
  </si>
  <si>
    <t>03404-493097</t>
  </si>
  <si>
    <t>repuestoserrano2@hotmail.com</t>
  </si>
  <si>
    <t>33-71730714-9</t>
  </si>
  <si>
    <t>3866</t>
  </si>
  <si>
    <t>RUTA 92 Y RIVADAVIA</t>
  </si>
  <si>
    <t>ryomorelli@godata.com.ar</t>
  </si>
  <si>
    <t>03467 - 15419580</t>
  </si>
  <si>
    <t>30-67400702-3</t>
  </si>
  <si>
    <t>3861</t>
  </si>
  <si>
    <t>RUTA 33 KM 538</t>
  </si>
  <si>
    <t>KUHNSERVICIOS@HOTMAIL.COM</t>
  </si>
  <si>
    <t>03382-420998</t>
  </si>
  <si>
    <t>20-22428250-9</t>
  </si>
  <si>
    <t>3862</t>
  </si>
  <si>
    <t>MORENO 1052</t>
  </si>
  <si>
    <t>vazgoro@hotmail.com</t>
  </si>
  <si>
    <t>03388-420246</t>
  </si>
  <si>
    <t>20-34144084-0</t>
  </si>
  <si>
    <t>3860</t>
  </si>
  <si>
    <t>MANUEL BELGRANO 767</t>
  </si>
  <si>
    <t>winagro19@gmail.com</t>
  </si>
  <si>
    <t>2302-605431/ 411789</t>
  </si>
  <si>
    <t>30-71017332-6</t>
  </si>
  <si>
    <t xml:space="preserve">laverventas@gmail.com_x000D_
</t>
  </si>
  <si>
    <t>ARBO Y BLANCO S/N MZ 17 PC11</t>
  </si>
  <si>
    <t>3731623537 ( luis) , 3731 626647 (paul)</t>
  </si>
  <si>
    <t>3871</t>
  </si>
  <si>
    <t>AV. 9 DE JULIO 2409</t>
  </si>
  <si>
    <t>Administracion ETR &lt;administracion@electrotecniref.com.ar&gt;</t>
  </si>
  <si>
    <t>03743-422227/ CEL 3743-443010</t>
  </si>
  <si>
    <t>20-13129192-3</t>
  </si>
  <si>
    <t xml:space="preserve">davidparodi@rulemanesalvear.com.ar_x000D_
</t>
  </si>
  <si>
    <t>3870</t>
  </si>
  <si>
    <t>03537-422406</t>
  </si>
  <si>
    <t>30-71630802-9</t>
  </si>
  <si>
    <t>VALBO S A I C Y F</t>
  </si>
  <si>
    <t>3878</t>
  </si>
  <si>
    <t>BARTOLOME MITRE 42</t>
  </si>
  <si>
    <t>valbo@valbo.com.ar</t>
  </si>
  <si>
    <t>33-50366154-9</t>
  </si>
  <si>
    <t>30-71585457-7</t>
  </si>
  <si>
    <t>catamarcarulemanes@gmail.com</t>
  </si>
  <si>
    <t>alberto_depe@hotmail.com</t>
  </si>
  <si>
    <t>MUSUMECI CRISTIAN HERNAN</t>
  </si>
  <si>
    <t>BAZZANI ENRIQUE JOSE</t>
  </si>
  <si>
    <t>3882</t>
  </si>
  <si>
    <t>C COLON</t>
  </si>
  <si>
    <t>bazzanie@gmail.com</t>
  </si>
  <si>
    <t>2302-15696241</t>
  </si>
  <si>
    <t>20-14479416-9</t>
  </si>
  <si>
    <t>3883</t>
  </si>
  <si>
    <t>Ataliva</t>
  </si>
  <si>
    <t>herolubricacion@gmail.com</t>
  </si>
  <si>
    <t>0349315457073</t>
  </si>
  <si>
    <t>20-25110309-8</t>
  </si>
  <si>
    <t>3881</t>
  </si>
  <si>
    <t>38 Y 17</t>
  </si>
  <si>
    <t>sergiobovetti@hotmail.com</t>
  </si>
  <si>
    <t>2473422704 / 2473507112</t>
  </si>
  <si>
    <t>23-17837035-9</t>
  </si>
  <si>
    <t>03327414445</t>
  </si>
  <si>
    <t>ingenieria@pistonespersan.com.ar/ cobranzas@pistonespersan.c</t>
  </si>
  <si>
    <t>divicionserviciodeobra@gmail.com</t>
  </si>
  <si>
    <t>02302-436390 TEL/FAX 358-5088888</t>
  </si>
  <si>
    <t xml:space="preserve">rsolessio@gmail.com/ administracion@rsolessio.com_x000D_
</t>
  </si>
  <si>
    <t>DISTRIBUIDORA PAUNY SRL</t>
  </si>
  <si>
    <t>3872</t>
  </si>
  <si>
    <t>insumosindustrialeseltrebol@gmail.com</t>
  </si>
  <si>
    <t>03401-15435223</t>
  </si>
  <si>
    <t>20-21651477-8</t>
  </si>
  <si>
    <t>KUNZI MAQUINAS AGRICOLAS SRL</t>
  </si>
  <si>
    <t>ANFOSSI MAURO A. RODHI</t>
  </si>
  <si>
    <t>ABELARDO CUFFIA S.A</t>
  </si>
  <si>
    <t>CASTAGNO PRIOTTI S A S</t>
  </si>
  <si>
    <t>4GEN BEARING COMPANY</t>
  </si>
  <si>
    <t>MORAGUEZ FERNANDO JESUS</t>
  </si>
  <si>
    <t>ACOSTA MAQUINARIAS</t>
  </si>
  <si>
    <t>3909</t>
  </si>
  <si>
    <t>RUTA 13 KM 31.5</t>
  </si>
  <si>
    <t>repuestos@acostamaquinarias.com.ar</t>
  </si>
  <si>
    <t>03401-15649922/ 03401-423042</t>
  </si>
  <si>
    <t>20-06305180-3</t>
  </si>
  <si>
    <t>BALANGIONE ADRIAN ARNALDO</t>
  </si>
  <si>
    <t>3897</t>
  </si>
  <si>
    <t>27 DE ABRIL</t>
  </si>
  <si>
    <t>adrianbalangione@hotmail.com</t>
  </si>
  <si>
    <t>3404514716</t>
  </si>
  <si>
    <t>20-11706455-8</t>
  </si>
  <si>
    <t>BOSCO ARIEL ESTEBAN</t>
  </si>
  <si>
    <t>3889</t>
  </si>
  <si>
    <t>ariel_bosco@hotmail.com</t>
  </si>
  <si>
    <t>3404-639316</t>
  </si>
  <si>
    <t>20-29818166-6</t>
  </si>
  <si>
    <t>BRUNO SILVIO JOSE</t>
  </si>
  <si>
    <t>3898</t>
  </si>
  <si>
    <t>repuestos@brunomaquinarias.com.ar</t>
  </si>
  <si>
    <t>03401-480932/480148</t>
  </si>
  <si>
    <t>20-12123059-4</t>
  </si>
  <si>
    <t>CAVALIERI ARIEL GUILLERMO</t>
  </si>
  <si>
    <t>3895</t>
  </si>
  <si>
    <t>RUTA 34</t>
  </si>
  <si>
    <t>03401-4989900</t>
  </si>
  <si>
    <t>20-26143390-8</t>
  </si>
  <si>
    <t>CRIOLANI ALFREDO E HIJOS S.A</t>
  </si>
  <si>
    <t>CUETO MAQUINARIAS SOC C1 S4 LG</t>
  </si>
  <si>
    <t>3901</t>
  </si>
  <si>
    <t>RUTA 35 km 404</t>
  </si>
  <si>
    <t>cuetomaq@live.com</t>
  </si>
  <si>
    <t>0233415410426/02334442630</t>
  </si>
  <si>
    <t>30-71158802-3</t>
  </si>
  <si>
    <t>DEBERNARDI JUAN CARLOS</t>
  </si>
  <si>
    <t>3886</t>
  </si>
  <si>
    <t>CALLE 17</t>
  </si>
  <si>
    <t>jc-debernardi@hotmail.com</t>
  </si>
  <si>
    <t>0810-3452746</t>
  </si>
  <si>
    <t>20-11841326-2</t>
  </si>
  <si>
    <t>HECTOR POLETTO E HIJOS S.A.</t>
  </si>
  <si>
    <t>3899</t>
  </si>
  <si>
    <t>RUTA 23 ACC. NORTE</t>
  </si>
  <si>
    <t>polettorepustos@gmail.com</t>
  </si>
  <si>
    <t>3562411586</t>
  </si>
  <si>
    <t>33-71124359-9</t>
  </si>
  <si>
    <t>HERRAFIL SRL EN FORMACION</t>
  </si>
  <si>
    <t>3904</t>
  </si>
  <si>
    <t>AV GENERAL LOPEZ 1502</t>
  </si>
  <si>
    <t>3406480689 / 3406416400 (GERMAN)</t>
  </si>
  <si>
    <t>30-71740715-2</t>
  </si>
  <si>
    <t>IPARRAGUIRRE CRISTIAN HERNAN</t>
  </si>
  <si>
    <t>3893</t>
  </si>
  <si>
    <t>AV. INDEPENDENCIA 1675</t>
  </si>
  <si>
    <t>ruralencastex@gmail.com</t>
  </si>
  <si>
    <t>2334-485387/442342</t>
  </si>
  <si>
    <t>20-30318994-8</t>
  </si>
  <si>
    <t>gerardoantoniolatini@gmail.com</t>
  </si>
  <si>
    <t>23-31797446-9</t>
  </si>
  <si>
    <t>OITANA ALFREDO</t>
  </si>
  <si>
    <t>3903</t>
  </si>
  <si>
    <t>electroitana@hotmail.es</t>
  </si>
  <si>
    <t>340615433822/3406441165</t>
  </si>
  <si>
    <t>20-29352074-8</t>
  </si>
  <si>
    <t>PICCA FERNANDO LUIS</t>
  </si>
  <si>
    <t>3906</t>
  </si>
  <si>
    <t>VICTORIA 130</t>
  </si>
  <si>
    <t>fernandopicca@hotmail.com</t>
  </si>
  <si>
    <t>03464-493220/493706  CEL 3464684051</t>
  </si>
  <si>
    <t>20-22496768-4</t>
  </si>
  <si>
    <t>SAGER CESAR AVELINO</t>
  </si>
  <si>
    <t>TOVA MAQUINARIAS SRL</t>
  </si>
  <si>
    <t>3912</t>
  </si>
  <si>
    <t>COLECTORA 216 Nº 914</t>
  </si>
  <si>
    <t>hugotorres@tovamaq.com.ar</t>
  </si>
  <si>
    <t>02302-15446733 (Hugo Torres)</t>
  </si>
  <si>
    <t>30-71210803-3</t>
  </si>
  <si>
    <t>TROSCH NORBERTO HORACIO</t>
  </si>
  <si>
    <t>3908</t>
  </si>
  <si>
    <t>BV PERON 2525</t>
  </si>
  <si>
    <t>recoagro@hotmail.com</t>
  </si>
  <si>
    <t>3482-15629386</t>
  </si>
  <si>
    <t>20-29761909-9</t>
  </si>
  <si>
    <t>VEGA GUSTAVO JORGE</t>
  </si>
  <si>
    <t>3911</t>
  </si>
  <si>
    <t>JUAN DOMINGO PERON 350</t>
  </si>
  <si>
    <t>SAN JENARO NORTE</t>
  </si>
  <si>
    <t>gustt3333@gmail.com</t>
  </si>
  <si>
    <t>03401-400025/03401-493447</t>
  </si>
  <si>
    <t>20-26960199-0</t>
  </si>
  <si>
    <t>2300 NORMAN DRIVE - 2ND FLOOR</t>
  </si>
  <si>
    <t>INT. LOINAS 420</t>
  </si>
  <si>
    <t>30-70981344-3</t>
  </si>
  <si>
    <t>PTE PERON</t>
  </si>
  <si>
    <t>3913</t>
  </si>
  <si>
    <t>EMILIO RAVAGNANI 2928</t>
  </si>
  <si>
    <t>GASPAR FOLMER Y CIA SRL</t>
  </si>
  <si>
    <t>3907</t>
  </si>
  <si>
    <t>ARENALES 89</t>
  </si>
  <si>
    <t>gasparfolmer@gmail.com</t>
  </si>
  <si>
    <t>0343-4901025/ 4902214</t>
  </si>
  <si>
    <t>30-56600933-8</t>
  </si>
  <si>
    <t>flaviamondino45@gmail.com</t>
  </si>
  <si>
    <t>30-71749255-9</t>
  </si>
  <si>
    <t>Ruta 19 y autopista Sta Fe Rosario</t>
  </si>
  <si>
    <t>REDUCOR SRL</t>
  </si>
  <si>
    <t>3888</t>
  </si>
  <si>
    <t>miparraaguirre@reducor.com.ar</t>
  </si>
  <si>
    <t>3534123283</t>
  </si>
  <si>
    <t>30-71543086-6</t>
  </si>
  <si>
    <t>ventas@rodamientosbrasil.com/ administracion@rodamientosbras</t>
  </si>
  <si>
    <t>SUDAMERICANA DE SERVICIOS S.A.</t>
  </si>
  <si>
    <t>3905</t>
  </si>
  <si>
    <t>CORRIENTES 1238</t>
  </si>
  <si>
    <t>30-71027276-6</t>
  </si>
  <si>
    <t>TAITA SRL</t>
  </si>
  <si>
    <t>3902</t>
  </si>
  <si>
    <t>tekohareconquista@gmail.com</t>
  </si>
  <si>
    <t>3482310082</t>
  </si>
  <si>
    <t>30-71464706-3</t>
  </si>
  <si>
    <t>secretaria@tarditisrl.com.ar/administracion@tarditi.com.ar</t>
  </si>
  <si>
    <t>MALASPINA PABLO ANDRES</t>
  </si>
  <si>
    <t>3892</t>
  </si>
  <si>
    <t>LUCIO V. LOPEZ</t>
  </si>
  <si>
    <t>agro228@hotmail.com</t>
  </si>
  <si>
    <t>02983-15445706</t>
  </si>
  <si>
    <t>20-21699160-6</t>
  </si>
  <si>
    <t>23-32569560-9</t>
  </si>
  <si>
    <t>rodamientos@apiro.com</t>
  </si>
  <si>
    <t>3900</t>
  </si>
  <si>
    <t>CENTENARIO URUGUAY0</t>
  </si>
  <si>
    <t>011-48464877</t>
  </si>
  <si>
    <t>20-29600635-2</t>
  </si>
  <si>
    <t>30-71706853-6</t>
  </si>
  <si>
    <t>ERIC GANDOLFO</t>
  </si>
  <si>
    <t>3890</t>
  </si>
  <si>
    <t>agrosomos458@gmail.com.ar</t>
  </si>
  <si>
    <t>3584827089</t>
  </si>
  <si>
    <t>23-40418162-9</t>
  </si>
  <si>
    <t>MARCHISONE SA</t>
  </si>
  <si>
    <t>3887</t>
  </si>
  <si>
    <t>VELEZ SARSFIELD</t>
  </si>
  <si>
    <t>compras@marchisone-sa.com.ar</t>
  </si>
  <si>
    <t>03573480673</t>
  </si>
  <si>
    <t>33-71251399-9</t>
  </si>
  <si>
    <t>BERTINI S.A</t>
  </si>
  <si>
    <t>3910</t>
  </si>
  <si>
    <t>0341-4570250</t>
  </si>
  <si>
    <t>30-71735344-3</t>
  </si>
  <si>
    <t xml:space="preserve"> eugeniopiedrasanta@hotmail.com</t>
  </si>
  <si>
    <t xml:space="preserve"> alberto.clientes@yahoo.com.ar</t>
  </si>
  <si>
    <t xml:space="preserve"> sosalopezsantiago@gmail.com</t>
  </si>
  <si>
    <t xml:space="preserve"> alandarepuestos@gmail.com</t>
  </si>
  <si>
    <t xml:space="preserve"> infoabasis@abasis.com.ar</t>
  </si>
  <si>
    <t xml:space="preserve"> abaticompras@gmail.com</t>
  </si>
  <si>
    <t xml:space="preserve"> compras@abelardocuffia.com</t>
  </si>
  <si>
    <t xml:space="preserve"> compras@abelcarsa.com.ar</t>
  </si>
  <si>
    <t xml:space="preserve"> vmendi@acacoop.com.ar</t>
  </si>
  <si>
    <t xml:space="preserve"> gdeheza@agd.com.ar</t>
  </si>
  <si>
    <t xml:space="preserve"> electrosur@cgdweb.com.ar</t>
  </si>
  <si>
    <t xml:space="preserve"> murjorge492@gmail.com</t>
  </si>
  <si>
    <t xml:space="preserve"> enzoacotto@yahoo.com.ar</t>
  </si>
  <si>
    <t xml:space="preserve"> amarinari@bpbargentina.com</t>
  </si>
  <si>
    <t xml:space="preserve"> agricola_lc@amaria.com.ar</t>
  </si>
  <si>
    <t xml:space="preserve"> agricola_luro@hotmail.com</t>
  </si>
  <si>
    <t xml:space="preserve"> agrocharata@yahoo.com.ar</t>
  </si>
  <si>
    <t xml:space="preserve"> agrocronos@agrocronos.com.ar</t>
  </si>
  <si>
    <t xml:space="preserve"> agrorepuestos_ticino@yahoo.com</t>
  </si>
  <si>
    <t xml:space="preserve"> agrodetalle@steel.com.ar</t>
  </si>
  <si>
    <t xml:space="preserve"> dlosano@bpbargentina.com</t>
  </si>
  <si>
    <t xml:space="preserve"> hlabriola@agrolabriola.com.ar</t>
  </si>
  <si>
    <t xml:space="preserve"> administracion@agrorepuestosvm</t>
  </si>
  <si>
    <t xml:space="preserve"> miragliarepuestos@arnet.com.ar</t>
  </si>
  <si>
    <t xml:space="preserve"> info@tossolinisa.com.ar - ventas@tossolinisa.com.ar</t>
  </si>
  <si>
    <t xml:space="preserve"> aledesma@viacorreo.com.ar - jpromero@viacorreo.com.ar - ofcompras@viacorreo.com.ar</t>
  </si>
  <si>
    <t xml:space="preserve"> asalo@goenergy.com.ar</t>
  </si>
  <si>
    <t xml:space="preserve"> marianoavondet@hotmail.com</t>
  </si>
  <si>
    <t xml:space="preserve"> GonzalezA@nosso.com</t>
  </si>
  <si>
    <t xml:space="preserve"> fiamma.benavidez@allochis.com - gonzalo.serra@allochis.com</t>
  </si>
  <si>
    <t xml:space="preserve"> administracion@altarotacion.co</t>
  </si>
  <si>
    <t xml:space="preserve"> fmorganti@greensa.com.ar</t>
  </si>
  <si>
    <t xml:space="preserve"> compras@timargentina.com</t>
  </si>
  <si>
    <t xml:space="preserve"> anibal.ballester@gmail.com</t>
  </si>
  <si>
    <t xml:space="preserve"> nelso.anghilante@gmail.com</t>
  </si>
  <si>
    <t xml:space="preserve"> prevedelloprimo@hotmail.com</t>
  </si>
  <si>
    <t xml:space="preserve"> sergioarnaudi@hotmail.com.ar</t>
  </si>
  <si>
    <t xml:space="preserve"> af@maniagro.com.ar</t>
  </si>
  <si>
    <t xml:space="preserve"> pablo-maniloff@hotmail.com</t>
  </si>
  <si>
    <t xml:space="preserve"> facturacion@bpbargentina.com</t>
  </si>
  <si>
    <t xml:space="preserve"> AUTOPARTESDMC@GMAIL.COM</t>
  </si>
  <si>
    <t xml:space="preserve"> compras@atitransmisiones.com.a</t>
  </si>
  <si>
    <t xml:space="preserve"> baquelarepuestos@perezmillan.c</t>
  </si>
  <si>
    <t xml:space="preserve"> casabarbero@ucachanet.com.ar</t>
  </si>
  <si>
    <t xml:space="preserve"> administracion@barbuysa.com.ar</t>
  </si>
  <si>
    <t xml:space="preserve"> rodacorbahia@gmail.com</t>
  </si>
  <si>
    <t xml:space="preserve"> ferreteriadonjuanmanuel@hotmai</t>
  </si>
  <si>
    <t xml:space="preserve"> administracion@belloexport.com - pbello@belloexport.com.ar</t>
  </si>
  <si>
    <t xml:space="preserve"> mbeltran@rietbel.com.ar</t>
  </si>
  <si>
    <t xml:space="preserve"> rscotto@bpbargentina.com</t>
  </si>
  <si>
    <t xml:space="preserve"> jorlando@aldobenito.com.ar</t>
  </si>
  <si>
    <t xml:space="preserve"> info@berardomaquinarias.com.ar</t>
  </si>
  <si>
    <t xml:space="preserve"> casabertonipehuajo@gmail.com</t>
  </si>
  <si>
    <t xml:space="preserve"> betanzosmaquinarias@hotmail.co</t>
  </si>
  <si>
    <t xml:space="preserve"> info@industriasbombassei.com.a</t>
  </si>
  <si>
    <t xml:space="preserve"> metalurgicaborra@hotmail.com</t>
  </si>
  <si>
    <t xml:space="preserve"> miguelborrego@dxred.com.ar</t>
  </si>
  <si>
    <t xml:space="preserve"> matiasbosco@gmail.com - operaciones@cielosargentinos.c</t>
  </si>
  <si>
    <t xml:space="preserve"> danybressan@yahoo.com.ar</t>
  </si>
  <si>
    <t xml:space="preserve"> valebrusasca@hotmail.com</t>
  </si>
  <si>
    <t xml:space="preserve"> brunargentina@yahoo.com.ar</t>
  </si>
  <si>
    <t xml:space="preserve"> budavisa@gmail.com</t>
  </si>
  <si>
    <t xml:space="preserve"> viviana.costarelli@buco.com.ar</t>
  </si>
  <si>
    <t xml:space="preserve"> bulagro@hotmail.com</t>
  </si>
  <si>
    <t xml:space="preserve"> hoc@sangregorio.com.ar</t>
  </si>
  <si>
    <t xml:space="preserve"> sebastian@caffarohnos.com.ar</t>
  </si>
  <si>
    <t xml:space="preserve"> administracion@conosurfoods.co</t>
  </si>
  <si>
    <t xml:space="preserve"> luz.oliva@caon.com.ar</t>
  </si>
  <si>
    <t xml:space="preserve"> carlotarepuestos@hotmail.com</t>
  </si>
  <si>
    <t xml:space="preserve"> compras@casabueno.com.ar</t>
  </si>
  <si>
    <t xml:space="preserve"> braccorodolfo@infovia.com.ar</t>
  </si>
  <si>
    <t xml:space="preserve"> osvaldodadone@altaitalialp.com</t>
  </si>
  <si>
    <t xml:space="preserve"> laufersrl@hotmail.com</t>
  </si>
  <si>
    <t xml:space="preserve"> roberto.castro@castro-asociado</t>
  </si>
  <si>
    <t xml:space="preserve"> ventas@centralsolar.com.ar</t>
  </si>
  <si>
    <t xml:space="preserve"> nboetsch@bpbargentina.com</t>
  </si>
  <si>
    <t xml:space="preserve"> crpellegrini2004@yahoo.com.ar</t>
  </si>
  <si>
    <t xml:space="preserve"> jorgechiessa@hotmail.com</t>
  </si>
  <si>
    <t xml:space="preserve"> albertochill@vivecom.com.ar</t>
  </si>
  <si>
    <t xml:space="preserve"> rodacar@argentina.com</t>
  </si>
  <si>
    <t xml:space="preserve"> escritorioricaurte@hotmail.com</t>
  </si>
  <si>
    <t xml:space="preserve"> Maximiliano.Gielsomino@comauar - ricardo.lopez@fiatautoargentin</t>
  </si>
  <si>
    <t xml:space="preserve"> proveedores@dember.com.ar</t>
  </si>
  <si>
    <t xml:space="preserve"> carlosconci@hotmail.com</t>
  </si>
  <si>
    <t xml:space="preserve"> coopidia@nodosud.com.ar - privada@idiazabal.com.ar</t>
  </si>
  <si>
    <t xml:space="preserve"> jpereno@telecelp.com.ar</t>
  </si>
  <si>
    <t xml:space="preserve"> pagos@coop-her.com.ar</t>
  </si>
  <si>
    <t xml:space="preserve"> avisos.eldiariocba@gmail.com - publicidad@eldiariocba.coom.ar</t>
  </si>
  <si>
    <t xml:space="preserve"> compras@coopfel.com.ar</t>
  </si>
  <si>
    <t xml:space="preserve"> humberto.pagano@montemarciafin</t>
  </si>
  <si>
    <t xml:space="preserve"> dynamisingenieria@hotmail.com</t>
  </si>
  <si>
    <t xml:space="preserve"> horacio-67rene@hotmail.com</t>
  </si>
  <si>
    <t xml:space="preserve"> pmescurra@hotmail.com</t>
  </si>
  <si>
    <t xml:space="preserve"> cesaroliveroelectricidad@hotma</t>
  </si>
  <si>
    <t xml:space="preserve"> compras@degessi.com.ar</t>
  </si>
  <si>
    <t xml:space="preserve"> info@delfornievas.com.ar</t>
  </si>
  <si>
    <t xml:space="preserve"> denher_sh@hotmail.com</t>
  </si>
  <si>
    <t xml:space="preserve"> administracion@desarrollostram</t>
  </si>
  <si>
    <t xml:space="preserve"> lilianads@delcampillocoop.com.</t>
  </si>
  <si>
    <t xml:space="preserve"> compras@dhmweb.com.ar</t>
  </si>
  <si>
    <t xml:space="preserve"> serviciosmineros@fipolex.com.a</t>
  </si>
  <si>
    <t xml:space="preserve"> rodamientos_luro@hotmail.com</t>
  </si>
  <si>
    <t xml:space="preserve"> divehco@gmail.com</t>
  </si>
  <si>
    <t xml:space="preserve"> jsantinocolantonio@hotmail.com</t>
  </si>
  <si>
    <t xml:space="preserve"> Compras@dygelec.com.ar</t>
  </si>
  <si>
    <t xml:space="preserve"> info@dynamis.com.ar</t>
  </si>
  <si>
    <t xml:space="preserve"> marianadoffo@hotmail.com</t>
  </si>
  <si>
    <t xml:space="preserve"> e.a.galindo@gmail.com</t>
  </si>
  <si>
    <t xml:space="preserve"> ingenieria@pistonespersan.com.</t>
  </si>
  <si>
    <t xml:space="preserve"> info@efagro.com.ar</t>
  </si>
  <si>
    <t xml:space="preserve"> eduardotrosma@yahoo.com.ar</t>
  </si>
  <si>
    <t xml:space="preserve"> info@ledmania.com.ar - ledmania.luisr@gmail.com</t>
  </si>
  <si>
    <t xml:space="preserve"> elmet@elmet.com.ar</t>
  </si>
  <si>
    <t xml:space="preserve"> administracion@rattini.com.ar</t>
  </si>
  <si>
    <t xml:space="preserve"> compras@oncativosa.com.ar - info@oncativosa.com.ar</t>
  </si>
  <si>
    <t xml:space="preserve"> administracion@etisrl.com.ar</t>
  </si>
  <si>
    <t xml:space="preserve"> info@famaco.com.ar</t>
  </si>
  <si>
    <t xml:space="preserve"> oripon@oripon.com.ar</t>
  </si>
  <si>
    <t xml:space="preserve"> info@zonasled.com</t>
  </si>
  <si>
    <t xml:space="preserve"> dieselfarina@hotmail.com</t>
  </si>
  <si>
    <t xml:space="preserve"> info@mvigna.com.ar</t>
  </si>
  <si>
    <t xml:space="preserve"> frdieselfacturas@yahoo.com - pablo_fenoglio05@yahoo.com.ar</t>
  </si>
  <si>
    <t xml:space="preserve"> torneriafernandez@hotmail.com.</t>
  </si>
  <si>
    <t xml:space="preserve"> agira@arnet.com.ar</t>
  </si>
  <si>
    <t xml:space="preserve"> naguilar@Tapebicua.com.ar</t>
  </si>
  <si>
    <t xml:space="preserve"> foxsrl@hotmail.com</t>
  </si>
  <si>
    <t xml:space="preserve"> jorge.cwiluk@fras-le.com</t>
  </si>
  <si>
    <t xml:space="preserve"> frimec@frimecargentina.com.ar</t>
  </si>
  <si>
    <t xml:space="preserve"> gabebadisrl@gmail.com</t>
  </si>
  <si>
    <t xml:space="preserve"> rodamientosnorte@gmail.com</t>
  </si>
  <si>
    <t xml:space="preserve"> c.garcia@sigelsolar.com</t>
  </si>
  <si>
    <t xml:space="preserve"> documentacion@garrofabril.com. - tesoreria@garrofabril.com.ar</t>
  </si>
  <si>
    <t xml:space="preserve"> gasparfolmer@gmail.com</t>
  </si>
  <si>
    <t xml:space="preserve"> neliogasparotto@f1airnet.com.a</t>
  </si>
  <si>
    <t xml:space="preserve"> ecaceres@bpbargentina.com</t>
  </si>
  <si>
    <t xml:space="preserve"> info@rubengatti.com.ar</t>
  </si>
  <si>
    <t xml:space="preserve"> compras@gherardi.com.ar</t>
  </si>
  <si>
    <t xml:space="preserve"> gerencia@gi-re.com.ar - info@gi-re.com.ar</t>
  </si>
  <si>
    <t xml:space="preserve"> gustavo@gieco.com.ar</t>
  </si>
  <si>
    <t xml:space="preserve"> info@estudiomacagno.com.ar</t>
  </si>
  <si>
    <t xml:space="preserve"> alicia@gimetal.com.ar - florencia@gimetal.com.ar</t>
  </si>
  <si>
    <t xml:space="preserve"> cristian.ferezin@godoypovina.c - facturas-e@godoypovina.com.ar</t>
  </si>
  <si>
    <t xml:space="preserve"> Fernando.BlasArnedo@adm.com</t>
  </si>
  <si>
    <t xml:space="preserve"> ferret.gonzalez@gmail.com</t>
  </si>
  <si>
    <t xml:space="preserve"> gfromm@greenrayled.com - nalvarez@greenrayled.com</t>
  </si>
  <si>
    <t xml:space="preserve"> saxumbombasdeagua@gmail.com</t>
  </si>
  <si>
    <t xml:space="preserve"> eduardogrippa@neumaticosnorte.</t>
  </si>
  <si>
    <t xml:space="preserve"> gruppoaci@gmail.com</t>
  </si>
  <si>
    <t xml:space="preserve"> lubricantesperu@arnet.com.ar</t>
  </si>
  <si>
    <t xml:space="preserve"> rosariorodamientos@arnet.com.a</t>
  </si>
  <si>
    <t xml:space="preserve"> gboetsch@bpbargentina.com</t>
  </si>
  <si>
    <t xml:space="preserve"> repuestosherlein@gmail.com</t>
  </si>
  <si>
    <t xml:space="preserve"> raulhernandez1409@gmail.com</t>
  </si>
  <si>
    <t xml:space="preserve"> info@stromled.com</t>
  </si>
  <si>
    <t xml:space="preserve"> yomel@yomel.com.ar</t>
  </si>
  <si>
    <t xml:space="preserve"> pa@germania.com.ar</t>
  </si>
  <si>
    <t xml:space="preserve"> noeliamartinez@pizzornolopez.c</t>
  </si>
  <si>
    <t xml:space="preserve"> bustosindra@yahoo.com.ar</t>
  </si>
  <si>
    <t xml:space="preserve"> alicia.giusti@indular.com.ar - armando.broin@indular.com.ar - sebastian@indular.com.ar</t>
  </si>
  <si>
    <t xml:space="preserve"> flaviamondino45@gmail.com</t>
  </si>
  <si>
    <t xml:space="preserve"> nestor@usinafer.com.ar</t>
  </si>
  <si>
    <t xml:space="preserve"> compras@rossmet.com.ar</t>
  </si>
  <si>
    <t xml:space="preserve"> administracion@cormetal.com - proveedores@cormetal.com</t>
  </si>
  <si>
    <t xml:space="preserve"> abottoli@silosilsa.com.ar</t>
  </si>
  <si>
    <t xml:space="preserve"> pagos@industriaspesce.com.ar</t>
  </si>
  <si>
    <t xml:space="preserve"> juan.granja@gmail.com</t>
  </si>
  <si>
    <t xml:space="preserve"> ingelecsrl@gmail.com</t>
  </si>
  <si>
    <t xml:space="preserve"> claudio.meis@gmail.com</t>
  </si>
  <si>
    <t xml:space="preserve"> compras@ingersollarg.com.ar</t>
  </si>
  <si>
    <t xml:space="preserve"> ivmingenieria@outlook.com</t>
  </si>
  <si>
    <t xml:space="preserve"> info@jlsagromaquinarias.com.ar - lucas_lud22@hotmail.com</t>
  </si>
  <si>
    <t xml:space="preserve"> jbuffaz@bpbargentina.com</t>
  </si>
  <si>
    <t xml:space="preserve"> jc56@hotmail.com</t>
  </si>
  <si>
    <t xml:space="preserve"> molineroropulter2@hotmail.com</t>
  </si>
  <si>
    <t xml:space="preserve"> konjuhsa@godata.com.ar</t>
  </si>
  <si>
    <t xml:space="preserve"> lcc@lccjunin.com.ar</t>
  </si>
  <si>
    <t xml:space="preserve"> lacueva@la-carlota.com.ar</t>
  </si>
  <si>
    <t xml:space="preserve"> administracion@lamarchesina.co</t>
  </si>
  <si>
    <t xml:space="preserve"> ivana@elquesero.com</t>
  </si>
  <si>
    <t xml:space="preserve"> administracion@laggerypandolfi - industrias@laggerypandolfi.com</t>
  </si>
  <si>
    <t xml:space="preserve"> lanautopartes@gmail.com</t>
  </si>
  <si>
    <t xml:space="preserve"> fabianlancioni@gmail.com</t>
  </si>
  <si>
    <t xml:space="preserve"> dkuxhaus@bpbargentina.com</t>
  </si>
  <si>
    <t xml:space="preserve"> pepelaucirica@hotmail.com</t>
  </si>
  <si>
    <t xml:space="preserve"> squinobal@macgroupweb.com</t>
  </si>
  <si>
    <t xml:space="preserve"> proveedores@lcielectricidad.co</t>
  </si>
  <si>
    <t xml:space="preserve"> cobranzas@lcielectricidad.com. - osvaldoplatero@lci.arnetbiz.co - proveedores@lcielectricidad.co</t>
  </si>
  <si>
    <t xml:space="preserve"> consultas_mlys@hotmail.com</t>
  </si>
  <si>
    <t xml:space="preserve"> lochel@lochel.com.ar</t>
  </si>
  <si>
    <t xml:space="preserve"> info@loscrisoles.com.ar</t>
  </si>
  <si>
    <t xml:space="preserve"> losdosriossa@hotmail.com</t>
  </si>
  <si>
    <t xml:space="preserve"> aldo@maqtec.com</t>
  </si>
  <si>
    <t xml:space="preserve"> maartinmontoya@gmail.com</t>
  </si>
  <si>
    <t xml:space="preserve"> losano@coop-her.com.ar</t>
  </si>
  <si>
    <t xml:space="preserve"> djlucas22@hotmail.com</t>
  </si>
  <si>
    <t xml:space="preserve"> marianoterraza@yahoo.com.ar</t>
  </si>
  <si>
    <t xml:space="preserve"> mauricio.pavella@hotmail.com</t>
  </si>
  <si>
    <t xml:space="preserve"> administracion@malonsrl.com.ar</t>
  </si>
  <si>
    <t xml:space="preserve"> luismaluk@hotmail.com</t>
  </si>
  <si>
    <t xml:space="preserve"> managerelectric.energia@gmail. - natanaraya@managerelectric.com</t>
  </si>
  <si>
    <t xml:space="preserve"> lamanghesi@gmail.com</t>
  </si>
  <si>
    <t xml:space="preserve"> mg@maniagro.com.ar - recepcion.carnerillo@maniagro.</t>
  </si>
  <si>
    <t xml:space="preserve"> franco@maquinparts.com</t>
  </si>
  <si>
    <t xml:space="preserve"> cesarolivero@lcielectricidad.c</t>
  </si>
  <si>
    <t xml:space="preserve"> marinoetruria@gmail.com</t>
  </si>
  <si>
    <t xml:space="preserve"> compras@tanzi.com.ar</t>
  </si>
  <si>
    <t xml:space="preserve"> marielamartinezc@hotmail.com</t>
  </si>
  <si>
    <t xml:space="preserve"> info@maspan.com.ar</t>
  </si>
  <si>
    <t xml:space="preserve"> wmitter@gcmayo.com</t>
  </si>
  <si>
    <t xml:space="preserve"> servicios@meieryfischer.com.ar</t>
  </si>
  <si>
    <t xml:space="preserve"> rodamientos25@speedy.com.ar</t>
  </si>
  <si>
    <t xml:space="preserve"> juancarlosmenna@live.com</t>
  </si>
  <si>
    <t xml:space="preserve"> fraiz@telcel.net.ve</t>
  </si>
  <si>
    <t xml:space="preserve"> metalgomsrl_04@yahoo.com.ar</t>
  </si>
  <si>
    <t xml:space="preserve"> compras@edma.com.ar</t>
  </si>
  <si>
    <t xml:space="preserve"> mcompras@hermann.com.ar</t>
  </si>
  <si>
    <t xml:space="preserve"> administracion@metroma.com.ar - jorge.gutierrez@metroma.com.ar</t>
  </si>
  <si>
    <t xml:space="preserve"> francomignola@hotmail.com</t>
  </si>
  <si>
    <t xml:space="preserve"> maxirodamientos@gmail.com</t>
  </si>
  <si>
    <t xml:space="preserve"> divisionserviciodeobra@gmail.c</t>
  </si>
  <si>
    <t xml:space="preserve"> mariano.atencio@inforest.com.a</t>
  </si>
  <si>
    <t xml:space="preserve"> implementosminari@gmail.com</t>
  </si>
  <si>
    <t xml:space="preserve"> electromiraglio@yahoo.com.ar</t>
  </si>
  <si>
    <t xml:space="preserve"> modecor@modecor.com.ar</t>
  </si>
  <si>
    <t xml:space="preserve"> martin_arcadenoe@arnetbiz.com.</t>
  </si>
  <si>
    <t xml:space="preserve"> diegorobertomoriondo@hotmail.c</t>
  </si>
  <si>
    <t xml:space="preserve"> guillermo@motorimport.com.ar</t>
  </si>
  <si>
    <t xml:space="preserve"> ventas@movimientomecanico.com.</t>
  </si>
  <si>
    <t xml:space="preserve"> vicentecostamagna@hotmail.com</t>
  </si>
  <si>
    <t xml:space="preserve"> cpmanuelsantana@hotmail.com</t>
  </si>
  <si>
    <t xml:space="preserve"> rolando_romera@yahoo.com</t>
  </si>
  <si>
    <t xml:space="preserve"> fernandogravasi@gmail.com</t>
  </si>
  <si>
    <t xml:space="preserve"> fmoretta@nodosud.com.ar</t>
  </si>
  <si>
    <t xml:space="preserve"> gabriela.deniz@villamaria.gob.</t>
  </si>
  <si>
    <t xml:space="preserve"> lboetsch@bpbargentina.com</t>
  </si>
  <si>
    <t xml:space="preserve"> nando@s8.coopenet.com.ar</t>
  </si>
  <si>
    <t xml:space="preserve"> navarro@d-link.net</t>
  </si>
  <si>
    <t xml:space="preserve"> tallermetalurgico@yahoo.com.ar</t>
  </si>
  <si>
    <t xml:space="preserve"> servigraf.letreros@gmail.com</t>
  </si>
  <si>
    <t xml:space="preserve"> info@nottebiancaled.com.ar</t>
  </si>
  <si>
    <t xml:space="preserve"> ventas@nqniluminacionled.com</t>
  </si>
  <si>
    <t xml:space="preserve"> nymacoimplementos@gmail.com</t>
  </si>
  <si>
    <t xml:space="preserve"> administracion@ocuatro.com - compras@ocuatro.com</t>
  </si>
  <si>
    <t xml:space="preserve"> cesaroliveroelectricidad@hotma - electrogcordoba@hotmail.com</t>
  </si>
  <si>
    <t xml:space="preserve"> mar-ch-84@hotmail.com</t>
  </si>
  <si>
    <t xml:space="preserve"> fdo@orfeda.com</t>
  </si>
  <si>
    <t xml:space="preserve"> fap@cgdweb.com.ar</t>
  </si>
  <si>
    <t xml:space="preserve"> administracion@parador9.com</t>
  </si>
  <si>
    <t xml:space="preserve"> jpp_208@hotmail.com</t>
  </si>
  <si>
    <t xml:space="preserve"> amarinari@bpbargentina.com - cerramouspe@bpbargentina.com - rrinaldi@bpbargentina.com</t>
  </si>
  <si>
    <t xml:space="preserve"> bianciotticarlos57@hotmail.com</t>
  </si>
  <si>
    <t xml:space="preserve"> pervalrodamientos@gmail.com</t>
  </si>
  <si>
    <t xml:space="preserve"> apla@dat1.net.ar</t>
  </si>
  <si>
    <t xml:space="preserve"> omacarrein@hotmail.com</t>
  </si>
  <si>
    <t xml:space="preserve"> admin@petroleradelsuquia.com.a</t>
  </si>
  <si>
    <t xml:space="preserve"> piacenza_pagos@yahoo.com.ar</t>
  </si>
  <si>
    <t xml:space="preserve"> info@impagro.com.ar</t>
  </si>
  <si>
    <t xml:space="preserve"> ventas@greenapp.com.ar</t>
  </si>
  <si>
    <t xml:space="preserve"> info@tecnocar.com.ar - ventas@tecnocar.com.ar</t>
  </si>
  <si>
    <t xml:space="preserve"> jsambrana@polologistico.com.ar</t>
  </si>
  <si>
    <t xml:space="preserve"> administracion@poloelectric.co - poloelectric@poloelectric.com.</t>
  </si>
  <si>
    <t xml:space="preserve"> pradoluisjorge1225@gmail.com</t>
  </si>
  <si>
    <t xml:space="preserve"> administracionvm@puntadelagua.</t>
  </si>
  <si>
    <t xml:space="preserve"> adrianracca25@hotmail.com</t>
  </si>
  <si>
    <t xml:space="preserve"> schiappe@nodosud.com.ar</t>
  </si>
  <si>
    <t xml:space="preserve"> proveedores@radioelectron.com</t>
  </si>
  <si>
    <t xml:space="preserve"> paranarulemanes@gigared.com</t>
  </si>
  <si>
    <t xml:space="preserve"> ramiroargento@hotmail.com</t>
  </si>
  <si>
    <t xml:space="preserve"> franraste@gmail.com</t>
  </si>
  <si>
    <t xml:space="preserve"> rattini@arnet.com.ar</t>
  </si>
  <si>
    <t xml:space="preserve"> rorodamientos@gmail.com</t>
  </si>
  <si>
    <t xml:space="preserve"> compras@rega.com.ar - rega@rega.com.ar</t>
  </si>
  <si>
    <t xml:space="preserve"> releyco@southlink.com.ar</t>
  </si>
  <si>
    <t xml:space="preserve"> compras@impagro.com.ar</t>
  </si>
  <si>
    <t xml:space="preserve"> remondacastro@arnetbiz.com.ar</t>
  </si>
  <si>
    <t xml:space="preserve"> contacto@repcar.com.ar</t>
  </si>
  <si>
    <t xml:space="preserve"> cordobaled1@gmail.com</t>
  </si>
  <si>
    <t xml:space="preserve"> ricardokreis@speedy.com.ar</t>
  </si>
  <si>
    <t xml:space="preserve"> amriestra@hotmail.com</t>
  </si>
  <si>
    <t xml:space="preserve"> fernandoriffero@hotmail.com</t>
  </si>
  <si>
    <t xml:space="preserve"> eduardorizzo@hotmail.com</t>
  </si>
  <si>
    <t xml:space="preserve"> agropartespysa@hotmail.com</t>
  </si>
  <si>
    <t xml:space="preserve"> lubricantes@rodabicba.com.ar - rodabi@infovia.com.ar</t>
  </si>
  <si>
    <t xml:space="preserve"> rodabi@infovia.com.ar</t>
  </si>
  <si>
    <t xml:space="preserve"> rodagom@cpnet.com.ar</t>
  </si>
  <si>
    <t xml:space="preserve"> rodamax@waycom.com.ar</t>
  </si>
  <si>
    <t xml:space="preserve"> rodapalrodamientos@gmail.com</t>
  </si>
  <si>
    <t xml:space="preserve"> rodasur_srl@hotmail.com</t>
  </si>
  <si>
    <t xml:space="preserve"> zvlrodes@ar.inter.net</t>
  </si>
  <si>
    <t xml:space="preserve"> compras@mfrelectricidad.com.ar</t>
  </si>
  <si>
    <t xml:space="preserve"> rodabras@speedy.com.ar</t>
  </si>
  <si>
    <t xml:space="preserve"> campos.delnorte@yahoo.com.ar</t>
  </si>
  <si>
    <t xml:space="preserve"> rulemanessantafe@gmail.com</t>
  </si>
  <si>
    <t xml:space="preserve"> davidparodi@rulemanesalvear.co</t>
  </si>
  <si>
    <t xml:space="preserve"> rulemanesavenida@hotmail.com</t>
  </si>
  <si>
    <t xml:space="preserve"> rulcolon@speedy.com.ar</t>
  </si>
  <si>
    <t xml:space="preserve"> rulemanesdalman@hotmail.com</t>
  </si>
  <si>
    <t xml:space="preserve"> administracionsalta@rulsalta.c - compras@rulsalta.com.ar - ventas@rulsalta.com.ar</t>
  </si>
  <si>
    <t xml:space="preserve"> miguelsaci1@hotmail.com</t>
  </si>
  <si>
    <t xml:space="preserve"> lfornero@raccolta.com.ar</t>
  </si>
  <si>
    <t xml:space="preserve"> ferreteriatotal2013@gmail.com</t>
  </si>
  <si>
    <t xml:space="preserve"> sanzsrl@etruria.net.ar</t>
  </si>
  <si>
    <t xml:space="preserve"> info@seghettiasociados.com.ar</t>
  </si>
  <si>
    <t xml:space="preserve"> seilerhnosv@gmail.com</t>
  </si>
  <si>
    <t xml:space="preserve"> kvailuminacion@gmail.com</t>
  </si>
  <si>
    <t xml:space="preserve"> marcossgubini@hotmail.com</t>
  </si>
  <si>
    <t xml:space="preserve"> sima.tl@hotmail.com</t>
  </si>
  <si>
    <t xml:space="preserve"> ferreteriavaudagna@yahoo.com.a</t>
  </si>
  <si>
    <t xml:space="preserve"> pmartinez@bpbargentina.com</t>
  </si>
  <si>
    <t xml:space="preserve"> rolandosteven1969@gmail.com</t>
  </si>
  <si>
    <t xml:space="preserve"> aliciastutz@ceysa.com.ar</t>
  </si>
  <si>
    <t xml:space="preserve"> guillermocarena@yahoo.com.ar</t>
  </si>
  <si>
    <t xml:space="preserve"> mboetsch@bpbargentina.com</t>
  </si>
  <si>
    <t xml:space="preserve"> proveedores@ganmar.com.ar</t>
  </si>
  <si>
    <t xml:space="preserve"> metalurgicadutto@hotmail.com</t>
  </si>
  <si>
    <t xml:space="preserve"> info@tarditisrl.com.ar - secretaria@tarditisrl.com - secretaria@tarditisrl.com.ar</t>
  </si>
  <si>
    <t xml:space="preserve"> ventas@tecnoind.com.ar</t>
  </si>
  <si>
    <t xml:space="preserve"> fcandia@terramarlogistica.com.</t>
  </si>
  <si>
    <t xml:space="preserve"> rodamientosthomas@yahoo.com.ar</t>
  </si>
  <si>
    <t xml:space="preserve"> hernanalejandrotisera@gmail.co - martintisera79@gmail.com</t>
  </si>
  <si>
    <t xml:space="preserve"> todocamposrl@gmail.com</t>
  </si>
  <si>
    <t xml:space="preserve"> transfil@ciudad.com.ar</t>
  </si>
  <si>
    <t xml:space="preserve"> info@transsrl.com.ar</t>
  </si>
  <si>
    <t xml:space="preserve"> proveedores@transmarchetto.com</t>
  </si>
  <si>
    <t xml:space="preserve"> juan.martinez@trox.com.ar</t>
  </si>
  <si>
    <t xml:space="preserve"> christianroggio@vgsa.com.ar</t>
  </si>
  <si>
    <t xml:space="preserve"> diegovitali@hotmail.com</t>
  </si>
  <si>
    <t xml:space="preserve"> valbo@valbo.com.ar</t>
  </si>
  <si>
    <t xml:space="preserve"> metalurgicavalentini@wiscom.co</t>
  </si>
  <si>
    <t xml:space="preserve"> eduardovargas83@hotmail.com</t>
  </si>
  <si>
    <t xml:space="preserve"> compras@vassallifabril.com.ar</t>
  </si>
  <si>
    <t xml:space="preserve"> canalsgoma@gmail.com</t>
  </si>
  <si>
    <t xml:space="preserve"> dandreano@verion.com.ar - jferreyra@verion.com.ar</t>
  </si>
  <si>
    <t xml:space="preserve"> marioverra@coop-her.com.ar</t>
  </si>
  <si>
    <t xml:space="preserve"> olivamluz@vetaro.com.ar</t>
  </si>
  <si>
    <t xml:space="preserve"> vfarias@e-vhb.com.ar</t>
  </si>
  <si>
    <t xml:space="preserve"> aledesma@viacorreo.com.ar - jpromero@viacorreo.com.ar</t>
  </si>
  <si>
    <t xml:space="preserve"> vialergsa@gmail.com</t>
  </si>
  <si>
    <t xml:space="preserve"> wernerangel@hotmail.com</t>
  </si>
  <si>
    <t xml:space="preserve"> info@zonaled.com</t>
  </si>
  <si>
    <t xml:space="preserve"> alberdim@speedy.com.ar</t>
  </si>
  <si>
    <t xml:space="preserve"> roda-c@hotmail.com</t>
  </si>
  <si>
    <t xml:space="preserve"> arnaizale@hotmail.com</t>
  </si>
  <si>
    <t xml:space="preserve"> nando@s8coopnet.com.ar</t>
  </si>
  <si>
    <t xml:space="preserve"> clienteshanomag@dowel.com.ar</t>
  </si>
  <si>
    <t xml:space="preserve"> compras@etmo.com.ar</t>
  </si>
  <si>
    <t xml:space="preserve"> lacasadelascorreas@riotel.com.</t>
  </si>
  <si>
    <t xml:space="preserve"> agropartsdx@gmail.com</t>
  </si>
  <si>
    <t xml:space="preserve"> Juanchi429@gmail.com</t>
  </si>
  <si>
    <t xml:space="preserve"> berardoagro@itc.com.ar</t>
  </si>
  <si>
    <t xml:space="preserve"> repuestos@bolivarmaquinarias.c</t>
  </si>
  <si>
    <t xml:space="preserve"> calderonlaureano@yahoo.com.ar</t>
  </si>
  <si>
    <t xml:space="preserve"> diegoderamo@gmail.com</t>
  </si>
  <si>
    <t xml:space="preserve"> luismiatello@gmail.com</t>
  </si>
  <si>
    <t xml:space="preserve"> dag1959@hotmail.com.ar</t>
  </si>
  <si>
    <t xml:space="preserve"> waltergelso@yahoo.com.ar</t>
  </si>
  <si>
    <t xml:space="preserve"> repagro@yahoo.com.ar</t>
  </si>
  <si>
    <t xml:space="preserve"> hendersonrodamientossh@yahoo.c</t>
  </si>
  <si>
    <t xml:space="preserve"> roda-ret@dxred.com.ar</t>
  </si>
  <si>
    <t xml:space="preserve"> perticarini@hotmail.com.ar</t>
  </si>
  <si>
    <t xml:space="preserve"> lucholeguizamon1972@gmail.com</t>
  </si>
  <si>
    <t xml:space="preserve"> metalurgicamionarias@gmail.com</t>
  </si>
  <si>
    <t xml:space="preserve"> repuestos@repmaq.com</t>
  </si>
  <si>
    <t xml:space="preserve"> joaquin.ruben@yahoo.com.ar</t>
  </si>
  <si>
    <t xml:space="preserve"> almarodasrl@gmail.com</t>
  </si>
  <si>
    <t xml:space="preserve"> rodamientosdeloestesh@gmail.co</t>
  </si>
  <si>
    <t xml:space="preserve"> administracion@argendrill.com. - ventas@argendrill.com.ar</t>
  </si>
  <si>
    <t xml:space="preserve"> ventas@arodamientos.com.ar</t>
  </si>
  <si>
    <t xml:space="preserve"> administracion1@aviatel.com</t>
  </si>
  <si>
    <t xml:space="preserve"> info@gbrodamientos.com.ar</t>
  </si>
  <si>
    <t xml:space="preserve"> jblanco@campotec.com.ar</t>
  </si>
  <si>
    <t xml:space="preserve"> info@boryrodamientossrl.com.ar</t>
  </si>
  <si>
    <t xml:space="preserve"> faisaventas@hotmail.com</t>
  </si>
  <si>
    <t xml:space="preserve"> jotacerod@yahoo.com.ar</t>
  </si>
  <si>
    <t xml:space="preserve"> dantevial@hotmail.com</t>
  </si>
  <si>
    <t xml:space="preserve"> elizaldehoracio@yahoo.com.ar</t>
  </si>
  <si>
    <t xml:space="preserve"> rodanicer@fibertel.com.ar</t>
  </si>
  <si>
    <t xml:space="preserve"> omar_graico@yahoo.com.ar</t>
  </si>
  <si>
    <t xml:space="preserve"> gearvel@gearvel.com.ar</t>
  </si>
  <si>
    <t xml:space="preserve"> industriaszimelsrl@opcionestel</t>
  </si>
  <si>
    <t xml:space="preserve"> info@rulemanesoscar.com.ar</t>
  </si>
  <si>
    <t xml:space="preserve"> cintia@lineartec.com.ar - diego@lineartec.com.ar</t>
  </si>
  <si>
    <t xml:space="preserve"> ventas@matrixrodamientos.com.a</t>
  </si>
  <si>
    <t xml:space="preserve"> ventas@miguelnardelli.com.ar</t>
  </si>
  <si>
    <t xml:space="preserve"> ngrodamientos@hotmail.com</t>
  </si>
  <si>
    <t xml:space="preserve"> maya@repuestosnovita.com.ar</t>
  </si>
  <si>
    <t xml:space="preserve"> octaviobruni@gmail.com</t>
  </si>
  <si>
    <t xml:space="preserve"> distribuidorachicharra.adm@gma</t>
  </si>
  <si>
    <t xml:space="preserve"> abatecnica@speedy.com.ar</t>
  </si>
  <si>
    <t xml:space="preserve"> catamarcarulemanes@gmail.com - jleal@bpbargentina.com</t>
  </si>
  <si>
    <t xml:space="preserve"> platensebearing@speedy.com.ar</t>
  </si>
  <si>
    <t xml:space="preserve"> atematic@infovia.com.ar</t>
  </si>
  <si>
    <t xml:space="preserve"> analia@repuestosnovita.com.ar</t>
  </si>
  <si>
    <t xml:space="preserve"> rulemanes.santa.fe@gmail.com - rulemanessantafe@gmail.com - rulsantafe@gmail.com</t>
  </si>
  <si>
    <t xml:space="preserve"> santiago@rodamientosparticular</t>
  </si>
  <si>
    <t xml:space="preserve"> rodamientosrodanor@gmail.com</t>
  </si>
  <si>
    <t xml:space="preserve"> romarodamientos@hotmail.com</t>
  </si>
  <si>
    <t xml:space="preserve"> rossirodamientos@yahoo.com.ar</t>
  </si>
  <si>
    <t xml:space="preserve"> rulemanesramosmejia@hotmail.co</t>
  </si>
  <si>
    <t xml:space="preserve"> ventas@rulsanpedrito.com.ar</t>
  </si>
  <si>
    <t xml:space="preserve"> contacto@alogasrl.com.ar</t>
  </si>
  <si>
    <t xml:space="preserve"> rulemanesasp@gmail.com</t>
  </si>
  <si>
    <t xml:space="preserve"> administracion@rulcentenera.co - ventas@rulcentenera.com.ar</t>
  </si>
  <si>
    <t xml:space="preserve"> maxi_lp4009@hotmail.com</t>
  </si>
  <si>
    <t xml:space="preserve"> ventistarsrl@hotmail.com</t>
  </si>
  <si>
    <t xml:space="preserve"> alfa_transmisiones@hotmail.com</t>
  </si>
  <si>
    <t xml:space="preserve"> compras@repuestostp.com.ar</t>
  </si>
  <si>
    <t xml:space="preserve"> info@marcla.com.ar</t>
  </si>
  <si>
    <t xml:space="preserve"> logistica@aviatel.com.ar</t>
  </si>
  <si>
    <t xml:space="preserve"> juan.sabbatini@zanella.com.ar</t>
  </si>
  <si>
    <t xml:space="preserve"> balrep@slatinos.com.ar</t>
  </si>
  <si>
    <t xml:space="preserve"> distridelvalle@speedy.com.ar</t>
  </si>
  <si>
    <t xml:space="preserve"> indeme@indeme.com.ar</t>
  </si>
  <si>
    <t xml:space="preserve"> pal.checo@hotmail.com</t>
  </si>
  <si>
    <t xml:space="preserve"> olmedosrodamientos@gmail.com</t>
  </si>
  <si>
    <t xml:space="preserve"> sendarep@hotmail.com.ar</t>
  </si>
  <si>
    <t xml:space="preserve"> gabrieltascone@yahoo.com.ar</t>
  </si>
  <si>
    <t xml:space="preserve"> mmucignat@bpbargentina.com</t>
  </si>
  <si>
    <t xml:space="preserve"> boninarepuestos@hotmail.com</t>
  </si>
  <si>
    <t xml:space="preserve"> alberto_depe@hotmail.com - mmucignat@bpbargentina.com</t>
  </si>
  <si>
    <t xml:space="preserve"> sm_ferreteria@hotmail.com</t>
  </si>
  <si>
    <t xml:space="preserve"> compras@marchisone-sa.com.ar</t>
  </si>
  <si>
    <t xml:space="preserve"> mameinaehijos@nodosud.com.ar</t>
  </si>
  <si>
    <t xml:space="preserve"> mmucignat@bpbargentina.com - tesoreria@generalcabrera.gob.a</t>
  </si>
  <si>
    <t xml:space="preserve"> esperanzamaquinarias@hotmail.c</t>
  </si>
  <si>
    <t xml:space="preserve"> era_victoria@hotmail.com</t>
  </si>
  <si>
    <t xml:space="preserve"> hjvaleriani@gmail.com</t>
  </si>
  <si>
    <t xml:space="preserve"> jbuffaz@bpbargentina.com - momodei@pertrak.com.ar</t>
  </si>
  <si>
    <t xml:space="preserve"> avalotto@valottomet.com.ar - jbuffaz@bpbargentina.com</t>
  </si>
  <si>
    <t>VIVAS CARLOS</t>
  </si>
  <si>
    <t>TECNICOLON S.A.S.</t>
  </si>
  <si>
    <t>AGROBARBERO S.R.L.</t>
  </si>
  <si>
    <t>3916</t>
  </si>
  <si>
    <t>RUTA 35 KM 529</t>
  </si>
  <si>
    <t>repuestosagrobarbero@gmail.com</t>
  </si>
  <si>
    <t>30-71706532-4</t>
  </si>
  <si>
    <t>BLANES MAQUINARIAS</t>
  </si>
  <si>
    <t>3917</t>
  </si>
  <si>
    <t>RUTA 13 ACC SUR</t>
  </si>
  <si>
    <t>3401512423</t>
  </si>
  <si>
    <t>20-14314303-2</t>
  </si>
  <si>
    <t>3914</t>
  </si>
  <si>
    <t>37 Y 17 189</t>
  </si>
  <si>
    <t>30-71620377-4</t>
  </si>
  <si>
    <t>VANNI DANIEL WALTER</t>
  </si>
  <si>
    <t>3915</t>
  </si>
  <si>
    <t>MORENO 843</t>
  </si>
  <si>
    <t>GDOR CRESPO</t>
  </si>
  <si>
    <t>ferreteriavanni@gmail.com</t>
  </si>
  <si>
    <t>03498-480295</t>
  </si>
  <si>
    <t>20-17786315-8</t>
  </si>
  <si>
    <t>20-17055807-4</t>
  </si>
  <si>
    <t>BV HIPOLITO YRIGOYEN 574</t>
  </si>
  <si>
    <t>3894</t>
  </si>
  <si>
    <t>ruta 34 km 55</t>
  </si>
  <si>
    <t>hernan.morales@criolani.com.ar</t>
  </si>
  <si>
    <t>3476460071</t>
  </si>
  <si>
    <t>30-56231788-7</t>
  </si>
  <si>
    <t>3918</t>
  </si>
  <si>
    <t>CORDOBA 442</t>
  </si>
  <si>
    <t>caldomaqrepuestos@gmail.com</t>
  </si>
  <si>
    <t>2302201630</t>
  </si>
  <si>
    <t>30-71551574-8</t>
  </si>
  <si>
    <t>ANBRUGU S.A.S.</t>
  </si>
  <si>
    <t>JUAN CARLOS NAVEYRA E H SA</t>
  </si>
  <si>
    <t>PAJIN MAQUINARIAS SA</t>
  </si>
  <si>
    <t>MINARI S.A.S.</t>
  </si>
  <si>
    <t>MW AGROPARTES SRL</t>
  </si>
  <si>
    <t>MUNICIPALIDAD DE GRAL CABRERA</t>
  </si>
  <si>
    <t>BIDART GASTON ALEXIS</t>
  </si>
  <si>
    <t>Amplitud S.A.</t>
  </si>
  <si>
    <t>MIGLIA DARIO IGNACIO</t>
  </si>
  <si>
    <t>OSCAR A.COMPAÑS SA</t>
  </si>
  <si>
    <t>WALPAL S.A.</t>
  </si>
  <si>
    <t>VULCANO S.A.</t>
  </si>
  <si>
    <t>FORTUNA RUBEN E IGLESIAS RAUL</t>
  </si>
  <si>
    <t>GRUPO DALENA</t>
  </si>
  <si>
    <t>FERRETERIA Y REP TEMPERINI SA</t>
  </si>
  <si>
    <t>GIAU HECTOR</t>
  </si>
  <si>
    <t>GIMENEZ LAUTARO FEDERICO</t>
  </si>
  <si>
    <t>AGRO FRONTERA SRL</t>
  </si>
  <si>
    <t>DAITEC SAS</t>
  </si>
  <si>
    <t>MAMASU S.R.L</t>
  </si>
  <si>
    <t>FERRARI MAQUINARIAS</t>
  </si>
  <si>
    <t>KIMMEL HERMANOS S. R. L.</t>
  </si>
  <si>
    <t>AGRO AVANCE S. R. L.</t>
  </si>
  <si>
    <t>CORSALINI MARIO DOMINGO</t>
  </si>
  <si>
    <t>3934</t>
  </si>
  <si>
    <t>DR.RICARDO FISCHER 859</t>
  </si>
  <si>
    <t>30-71730458-2</t>
  </si>
  <si>
    <t>repuestoscavalieri@gmail.com</t>
  </si>
  <si>
    <t>3935</t>
  </si>
  <si>
    <t>Colon 388</t>
  </si>
  <si>
    <t>corsaliniagroindustrial@gmail.com</t>
  </si>
  <si>
    <t>3401422232</t>
  </si>
  <si>
    <t>20-07891254-6</t>
  </si>
  <si>
    <t>3927</t>
  </si>
  <si>
    <t>AVENIDA DICKINSON 578</t>
  </si>
  <si>
    <t>ferreteria_tempe@hotmail.com</t>
  </si>
  <si>
    <t>30-71764320-4</t>
  </si>
  <si>
    <t>3923</t>
  </si>
  <si>
    <t>RIVADAVIA 1221</t>
  </si>
  <si>
    <t>rauligles@hotmail.com</t>
  </si>
  <si>
    <t>2302203453</t>
  </si>
  <si>
    <t>30-69485673-6</t>
  </si>
  <si>
    <t>3931</t>
  </si>
  <si>
    <t>SAN MARTIN 1620</t>
  </si>
  <si>
    <t>bateriasgringo@hotmail.com</t>
  </si>
  <si>
    <t>03401448606</t>
  </si>
  <si>
    <t>20-13195656-9</t>
  </si>
  <si>
    <t>3929</t>
  </si>
  <si>
    <t>SARGENTO CABRAL 31</t>
  </si>
  <si>
    <t>monicacarello@hotmail.com</t>
  </si>
  <si>
    <t>3388-463325</t>
  </si>
  <si>
    <t>20-35407345-6</t>
  </si>
  <si>
    <t>PORFIDIO SEPPEY 1300</t>
  </si>
  <si>
    <t>30-71720753-6</t>
  </si>
  <si>
    <t>3922</t>
  </si>
  <si>
    <t>MARCOS CIANI 3671</t>
  </si>
  <si>
    <t>0346215538027</t>
  </si>
  <si>
    <t>30-71056875-4</t>
  </si>
  <si>
    <t>3896</t>
  </si>
  <si>
    <t>MALABRIGO</t>
  </si>
  <si>
    <t>ferreteriaelnito@hotmail.com</t>
  </si>
  <si>
    <t>3482597180</t>
  </si>
  <si>
    <t>20-28136912-2</t>
  </si>
  <si>
    <t>3924</t>
  </si>
  <si>
    <t>COLON 1654</t>
  </si>
  <si>
    <t>3476589702</t>
  </si>
  <si>
    <t>3925</t>
  </si>
  <si>
    <t>INT LOINAS ESTE 919</t>
  </si>
  <si>
    <t>walpaladm@hotmail.com</t>
  </si>
  <si>
    <t>03472 15502332</t>
  </si>
  <si>
    <t>30-71592712-4</t>
  </si>
  <si>
    <t xml:space="preserve"> administracion@agrorepuestosvm - proveedores@agrorepuestosvm.co</t>
  </si>
  <si>
    <t xml:space="preserve"> omar@rodaservice.com.ar</t>
  </si>
  <si>
    <t>3920</t>
  </si>
  <si>
    <t>Buenos Aires C/ Cnel Romero</t>
  </si>
  <si>
    <t>SLor</t>
  </si>
  <si>
    <t>SAN LORENZO (Paraguay)</t>
  </si>
  <si>
    <t>Dpto.CENTRAL</t>
  </si>
  <si>
    <t xml:space="preserve">vicmanso@hotmail.com ; juandanielsosavera@gmail.com_x000D_
</t>
  </si>
  <si>
    <t>+595986101115</t>
  </si>
  <si>
    <t>55-00000002-6</t>
  </si>
  <si>
    <t xml:space="preserve"> dlosano@bpbargentina.com - personal@ascanellisa.com.ar - recepcion@ascanellisa.com.ar</t>
  </si>
  <si>
    <t xml:space="preserve"> compras@cezsa.com.ar - cuentascorrientes@cezsa.com.ar</t>
  </si>
  <si>
    <t>3928</t>
  </si>
  <si>
    <t>C. Juan Y Victorio Chiantore 144 - Parque Industrial VM</t>
  </si>
  <si>
    <t>sas.daitec@gmail.com</t>
  </si>
  <si>
    <t xml:space="preserve"> sas.daitec@gmail.com</t>
  </si>
  <si>
    <t>3534210956</t>
  </si>
  <si>
    <t>30-71672405-7</t>
  </si>
  <si>
    <t>3926</t>
  </si>
  <si>
    <t>GALLARDO 301 - LINIERS</t>
  </si>
  <si>
    <t>20-32784008-9</t>
  </si>
  <si>
    <t xml:space="preserve"> agromar@itc.com.ar - agromar_quimili@hotmail.com</t>
  </si>
  <si>
    <t>3933</t>
  </si>
  <si>
    <t>ANTONIO ARIN 1478 - LUCAS GONZALES</t>
  </si>
  <si>
    <t>kimmelricardo@gmail.com</t>
  </si>
  <si>
    <t xml:space="preserve"> kimmelricardo@gmail.com</t>
  </si>
  <si>
    <t>+5943435406253</t>
  </si>
  <si>
    <t>30-71735264-1</t>
  </si>
  <si>
    <t>COLON 875</t>
  </si>
  <si>
    <t>info@altina.com.ar</t>
  </si>
  <si>
    <t>30-69237144-1</t>
  </si>
  <si>
    <t>3919</t>
  </si>
  <si>
    <t>ACC HIPOLITO YRIGOYEN 2700</t>
  </si>
  <si>
    <t>tornerialincoln@hotmail.com</t>
  </si>
  <si>
    <t>2355-447929</t>
  </si>
  <si>
    <t>20-33348886-9</t>
  </si>
  <si>
    <t>30-71708710-7</t>
  </si>
  <si>
    <t xml:space="preserve"> mmangieri@reducor.com.ar</t>
  </si>
  <si>
    <t>BRASIL 326 - MENDOZA</t>
  </si>
  <si>
    <t xml:space="preserve"> administracion@rodamientosbras - compras1@rodamientosbrasil.com</t>
  </si>
  <si>
    <t xml:space="preserve"> admin@rodamar.com.ar - dburgio@rodamar.com.ar - etemperini@rodamar.com.ar - proveedores@rodamar.com.ar</t>
  </si>
  <si>
    <t>3921</t>
  </si>
  <si>
    <t>LINO ENEAS SPILIMBERGO 7280</t>
  </si>
  <si>
    <t>compras@vulcano-sa.com</t>
  </si>
  <si>
    <t xml:space="preserve"> compras@vulcano-sa.com</t>
  </si>
  <si>
    <t>+54  9 351 337-6038</t>
  </si>
  <si>
    <t>30-55536556-6</t>
  </si>
  <si>
    <t xml:space="preserve"> amoreira@bpbargentina.com</t>
  </si>
  <si>
    <t xml:space="preserve"> ventas@bpbargentina.com</t>
  </si>
  <si>
    <t>30-71717579-0</t>
  </si>
  <si>
    <t>30-71725158-6</t>
  </si>
  <si>
    <t>WENCESLAO VILLAFAÑE 481</t>
  </si>
  <si>
    <t>info@abc-industria.com.ar</t>
  </si>
  <si>
    <t xml:space="preserve"> info@abc-industria.com.ar</t>
  </si>
  <si>
    <t xml:space="preserve"> jleal@bpbargentina.com</t>
  </si>
  <si>
    <t xml:space="preserve"> franco@talleresvitale.com.ar - gabriela@talleresvitale.com.ar - roxana@talleresvitale.com.ar</t>
  </si>
  <si>
    <t xml:space="preserve"> agrosomos458@gmail.com - mmucignat@bpbargentina.com</t>
  </si>
  <si>
    <t xml:space="preserve"> info@tarditisrl.com.ar</t>
  </si>
  <si>
    <t>3930</t>
  </si>
  <si>
    <t>CALLE 50 Nro. 570</t>
  </si>
  <si>
    <t>agrofronterasrl@yahoo.com</t>
  </si>
  <si>
    <t xml:space="preserve"> agrofronterasrl@yahoo.com - jbuffaz@bpbargentina.com</t>
  </si>
  <si>
    <t>03564-15616161</t>
  </si>
  <si>
    <t>30-71720763-3</t>
  </si>
  <si>
    <t>INT. PEDRO PAOLINI 1367</t>
  </si>
  <si>
    <t>30-71681141-3</t>
  </si>
  <si>
    <t>3885</t>
  </si>
  <si>
    <t>MARTIN FIERRO</t>
  </si>
  <si>
    <t>distpauny@gmail.com</t>
  </si>
  <si>
    <t>03533-425526/425604</t>
  </si>
  <si>
    <t>30-70979751-0</t>
  </si>
  <si>
    <t>3932</t>
  </si>
  <si>
    <t>MARTIN FIERRO 98</t>
  </si>
  <si>
    <t>ferrarimaquinarias@gmail.com</t>
  </si>
  <si>
    <t xml:space="preserve"> ferrarimaquinarias@gmail.com - jbuffaz@bpbargentina.com</t>
  </si>
  <si>
    <t>3533-682139</t>
  </si>
  <si>
    <t>30-71462561-2</t>
  </si>
  <si>
    <t>administracion@rsaservicios.com.ar</t>
  </si>
  <si>
    <t>jdyossen@gmail.com</t>
  </si>
  <si>
    <t>zzzLONCARICH RODOLFO</t>
  </si>
  <si>
    <t>zzzzAlberto Rios</t>
  </si>
  <si>
    <t>TIGONBU SOCIEDAD ANONIMA</t>
  </si>
  <si>
    <t>SOLARI ALEJANDRO CESAR</t>
  </si>
  <si>
    <t>VOLONTE HNAS S.R.L.</t>
  </si>
  <si>
    <t>QUADRI IMPLEMENTOS S.R.L.</t>
  </si>
  <si>
    <t>INNOVAGRO SA</t>
  </si>
  <si>
    <t>GENOVESIO HERNAN</t>
  </si>
  <si>
    <t>GROSSI MAQUINARIAS SRL</t>
  </si>
  <si>
    <t>CAVALIERI PETTINARILI BRUNO E</t>
  </si>
  <si>
    <t>VIO-AR S.A.S.</t>
  </si>
  <si>
    <t>COLOCCINI SRL</t>
  </si>
  <si>
    <t>AGROPECUARIA AEY S. R. L.</t>
  </si>
  <si>
    <t>AGRO BICIUFFA S.R.L</t>
  </si>
  <si>
    <t>LORENZATTO FERNANDO NELDO</t>
  </si>
  <si>
    <t>RATTO OSVALDO</t>
  </si>
  <si>
    <t>RECOAGRO S.R.L.</t>
  </si>
  <si>
    <t>AINORA NORBERTO HUGO Y AINORA</t>
  </si>
  <si>
    <t>OP MAQUINARIAS AGRICOLAS S.A.S</t>
  </si>
  <si>
    <t>FIORUCCI COMERCIAL SRL</t>
  </si>
  <si>
    <t>THRU TUBING SOLUTIONS ARGENTI</t>
  </si>
  <si>
    <t>3948</t>
  </si>
  <si>
    <t>Ruta Nacional 89 Km 247</t>
  </si>
  <si>
    <t>Contable@agrobiciuffa.com.ar - Gterepuestos@agrobiciuffa.com</t>
  </si>
  <si>
    <t>3731555455 // (3731) 420737</t>
  </si>
  <si>
    <t>30-70814269-3</t>
  </si>
  <si>
    <t>3954</t>
  </si>
  <si>
    <t>AVENIDA ITALIA 64</t>
  </si>
  <si>
    <t>ainoramaquinarias@hotmail.com</t>
  </si>
  <si>
    <t>2478 472099</t>
  </si>
  <si>
    <t>30-71103635-7</t>
  </si>
  <si>
    <t>3952</t>
  </si>
  <si>
    <t>AVENIDA ALSINA 53</t>
  </si>
  <si>
    <t>fioruccicomercialsrl@gmail.com</t>
  </si>
  <si>
    <t>02954-364486</t>
  </si>
  <si>
    <t>30-71622842-4</t>
  </si>
  <si>
    <t>3938</t>
  </si>
  <si>
    <t>SANTA FE 156</t>
  </si>
  <si>
    <t>hernangenovesiohg@gmail.com</t>
  </si>
  <si>
    <t>3465590226</t>
  </si>
  <si>
    <t>20-24102279-0</t>
  </si>
  <si>
    <t>3936</t>
  </si>
  <si>
    <t>OFICINA- PLANTA: CALLE CORDOBA Nº617 - LUCA</t>
  </si>
  <si>
    <t>maniseralucasrl@hotmail.com</t>
  </si>
  <si>
    <t>353-4225770 / 358-5142078</t>
  </si>
  <si>
    <t>30-71528459-2</t>
  </si>
  <si>
    <t>3949</t>
  </si>
  <si>
    <t>RUTA NACIONAL Nº 19 KM 124 0 - ESTAFETA : CC Nº 20</t>
  </si>
  <si>
    <t>administracion@lorenzattomaquinarias.com</t>
  </si>
  <si>
    <t>3564-697577</t>
  </si>
  <si>
    <t>20-17372192-8</t>
  </si>
  <si>
    <t>repuestosgabriel@futurnet.com.ar //  repuestosgmg@gmail.com</t>
  </si>
  <si>
    <t>hquadri@implementosquadri.com.ar</t>
  </si>
  <si>
    <t>03468-421853 // 3468-500093</t>
  </si>
  <si>
    <t>3951</t>
  </si>
  <si>
    <t>SARMIENTO 346</t>
  </si>
  <si>
    <t>SANTA TERESA</t>
  </si>
  <si>
    <t>osvaldoratto@hotmail.com</t>
  </si>
  <si>
    <t>03460 420158</t>
  </si>
  <si>
    <t>20-23282701-8</t>
  </si>
  <si>
    <t>3942</t>
  </si>
  <si>
    <t>BOULEVARD PERON 2525</t>
  </si>
  <si>
    <t>30-71728013-6</t>
  </si>
  <si>
    <t>3950</t>
  </si>
  <si>
    <t>MO</t>
  </si>
  <si>
    <t>9 DE JULIO 355</t>
  </si>
  <si>
    <t>6239</t>
  </si>
  <si>
    <t>GONZALEZ MORENO</t>
  </si>
  <si>
    <t>ferreteriag.m@hotmail.com</t>
  </si>
  <si>
    <t>2302588841</t>
  </si>
  <si>
    <t>20-29553376-6</t>
  </si>
  <si>
    <t>3940</t>
  </si>
  <si>
    <t>RUTA 92, KM 31, CALLE 11, LOTE 13 0</t>
  </si>
  <si>
    <t>compras@volontehnas.com.ar</t>
  </si>
  <si>
    <t>+54 (3464) 470316 - 471368</t>
  </si>
  <si>
    <t>30-70800037-6</t>
  </si>
  <si>
    <t xml:space="preserve"> cherascofacturacion@hotmail.co - juan.cherascosrl@gmail.com - rodolfocherasco@hotmail.com</t>
  </si>
  <si>
    <t>3946</t>
  </si>
  <si>
    <t>RAUL SPOILER 3075 - BARRIO LOS NARANJOS</t>
  </si>
  <si>
    <t>colocciniruben@hotmail.com</t>
  </si>
  <si>
    <t>+54 9 351 676-3433</t>
  </si>
  <si>
    <t>30-70722112-3</t>
  </si>
  <si>
    <t xml:space="preserve"> contaduria@fagtor.com.ar - contaduriafagtor@gmail.com - repuestos@fagtor.com.ar - sabrina@fagtor.com.ar</t>
  </si>
  <si>
    <t>3939</t>
  </si>
  <si>
    <t>ENRIQUE POLICASTO 389</t>
  </si>
  <si>
    <t>+54 9 3416 82-8021</t>
  </si>
  <si>
    <t>30-71716224-9</t>
  </si>
  <si>
    <t xml:space="preserve"> gadalena@grupodalena.com.ar - gerencia@grupodalena.com.ar - info@grupodalena.com.ar</t>
  </si>
  <si>
    <t>J2F INNOVAR S.A.S</t>
  </si>
  <si>
    <t>3944</t>
  </si>
  <si>
    <t>SARMIENTO 1322</t>
  </si>
  <si>
    <t>ergofernandoruben@gmail.com</t>
  </si>
  <si>
    <t xml:space="preserve"> ergofernandoruben@gmail.com</t>
  </si>
  <si>
    <t>+54 9 3572 50-7061</t>
  </si>
  <si>
    <t>30-71719238-5</t>
  </si>
  <si>
    <t>MORO ELASTICOS S.R.L.</t>
  </si>
  <si>
    <t>3947</t>
  </si>
  <si>
    <t>RUTA NACIONAL 9 KM 562.5 0 - ESQUINA : ARTURO JAURECHE S/N</t>
  </si>
  <si>
    <t xml:space="preserve"> dlosano@bpbargentina.com - info@moroelasticos.com.ar</t>
  </si>
  <si>
    <t>30-71463000-4</t>
  </si>
  <si>
    <t>3943</t>
  </si>
  <si>
    <t>GOYA 170</t>
  </si>
  <si>
    <t>ap@thrutubinglatam.com</t>
  </si>
  <si>
    <t>33-71560306-9</t>
  </si>
  <si>
    <t>3945</t>
  </si>
  <si>
    <t>33-71680610-9</t>
  </si>
  <si>
    <t xml:space="preserve"> dlosano@bpbargentina.com - Facturas.proveedores@vw.com.ar</t>
  </si>
  <si>
    <t>DOCTOR MESTRE 1859 - VILLA MERCEDES</t>
  </si>
  <si>
    <t>30-71724562-4</t>
  </si>
  <si>
    <t xml:space="preserve"> ventas@rulemar.com</t>
  </si>
  <si>
    <t>3937</t>
  </si>
  <si>
    <t>brunocava@hotmail.es</t>
  </si>
  <si>
    <t xml:space="preserve"> brunocava@hotmail.es - mmucignat@bpbargentina.com</t>
  </si>
  <si>
    <t>0353-154285407</t>
  </si>
  <si>
    <t>23-38478232-9</t>
  </si>
  <si>
    <t xml:space="preserve"> ferreteria@coopagrolc.com.ar - mmucignat@bpbargentina.com</t>
  </si>
  <si>
    <t>3953</t>
  </si>
  <si>
    <t>MORENO 977</t>
  </si>
  <si>
    <t>agroservsrlhdo@gmail.com</t>
  </si>
  <si>
    <t xml:space="preserve"> agroservsrlhdo@gmail.com - maximilianoalbanovm@gmail.com - mmucignat@bpbargentina.com</t>
  </si>
  <si>
    <t>353 4961694</t>
  </si>
  <si>
    <t>30-71705772-0</t>
  </si>
  <si>
    <t>3941</t>
  </si>
  <si>
    <t>Galeano 949 -B° LAS ROSAS</t>
  </si>
  <si>
    <t>conansol.sas@gmail.com</t>
  </si>
  <si>
    <t>351-4038043</t>
  </si>
  <si>
    <t>30-71788653-0</t>
  </si>
  <si>
    <t>ABATE DAGA DIEGO EZEQUIEL</t>
  </si>
  <si>
    <t>AGRO REPUESTOS FRIDEL GABRIEL</t>
  </si>
  <si>
    <t>BRUNETTI PABLO</t>
  </si>
  <si>
    <t>BAVA MARTA MARIA SOLEDAD</t>
  </si>
  <si>
    <t>ROTHAMEL REPUESTOS</t>
  </si>
  <si>
    <t>NEA CEREALES Y MAQUINARIAS SRL</t>
  </si>
  <si>
    <t>CHELALA ROBERTO ABDALA</t>
  </si>
  <si>
    <t>CONAN SOL S.A.S.</t>
  </si>
  <si>
    <t>TEKMATIC SA</t>
  </si>
  <si>
    <t>MOCCA ANTONIO FRANCISCO</t>
  </si>
  <si>
    <t>GARAVAGLIA LUCAS M. "RODANIC"</t>
  </si>
  <si>
    <t>FERTRAC S.A.</t>
  </si>
  <si>
    <t>GENTA DANIEL</t>
  </si>
  <si>
    <t>BULONERA STANDARD</t>
  </si>
  <si>
    <t>MOISES ORTEGA E HIJOS SRL</t>
  </si>
  <si>
    <t>PALAU HORACIO ANSELMO</t>
  </si>
  <si>
    <t>VILLAN LEANDRO ANTONIO</t>
  </si>
  <si>
    <t>GORT DANTE ANIBAL</t>
  </si>
  <si>
    <t>CEBALLOS SILVANA ANALIA</t>
  </si>
  <si>
    <t>REPETTO FACUNDO</t>
  </si>
  <si>
    <t>MARTINEZ SONIA MARIEL</t>
  </si>
  <si>
    <t>WIRZ CARLOS ALBERTO</t>
  </si>
  <si>
    <t>MAYORDOMO ENRIQUE E HIJOS</t>
  </si>
  <si>
    <t>PORTA RAUL OMAR</t>
  </si>
  <si>
    <t>VILLALON MARTIN ANTONIO</t>
  </si>
  <si>
    <t>SERVI. AGROP. DON AGUSTIN S.A</t>
  </si>
  <si>
    <t>GIOVANINI ADRIAN MARCELO</t>
  </si>
  <si>
    <t>CANNATELLA SILVIA ALICIA</t>
  </si>
  <si>
    <t>OPTIMA SERVICIOS S.A.</t>
  </si>
  <si>
    <t>FERNANDES DA FONSECA ALBERTO</t>
  </si>
  <si>
    <t>LUCERO JOSE LUIS</t>
  </si>
  <si>
    <t>ANTA MAQUINARIAS S.R.L.</t>
  </si>
  <si>
    <t>ENRIQUE JUAN EDUARDO</t>
  </si>
  <si>
    <t>VIOLA JULIAN ANDRES</t>
  </si>
  <si>
    <t>MOCCA ORLANDO</t>
  </si>
  <si>
    <t>GARNERO MARIANO CRISTIAN</t>
  </si>
  <si>
    <t>PETTINA EDUARDO ANTONIO</t>
  </si>
  <si>
    <t>CANO ARON JOSE VICTOR</t>
  </si>
  <si>
    <t>DON BERNARDO S.A.</t>
  </si>
  <si>
    <t>FARIAS GABRIEL ADHEMAR AGROGAF</t>
  </si>
  <si>
    <t>BARCIA RODOLFO Y BARCIA MARCEL</t>
  </si>
  <si>
    <t>BALDONCINI ADRIAN PABLO</t>
  </si>
  <si>
    <t>ALLOCHIS S.A</t>
  </si>
  <si>
    <t>WOUCHUK GERARDO JAVIER</t>
  </si>
  <si>
    <t>MANGARDA DAVID IGNACIO</t>
  </si>
  <si>
    <t>AGRICOLA GARCIA S.A.</t>
  </si>
  <si>
    <t>3982</t>
  </si>
  <si>
    <t>AVENIDA CORONEL SUAREZ 539</t>
  </si>
  <si>
    <t>Agustin Miranda</t>
  </si>
  <si>
    <t>maquinas@agricolagarciasa.com.ar</t>
  </si>
  <si>
    <t xml:space="preserve"> agustin_miranda03@hotmail.com - maquinas@agricolagaciasa.com.a</t>
  </si>
  <si>
    <t>0381 3382000</t>
  </si>
  <si>
    <t>30-69715394-9</t>
  </si>
  <si>
    <t>3978</t>
  </si>
  <si>
    <t>RUTA PROV NRO 5 KM 95</t>
  </si>
  <si>
    <t>4449</t>
  </si>
  <si>
    <t>APOLIN.SARAVIA</t>
  </si>
  <si>
    <t>administracion@antamaquinarias.com.ar</t>
  </si>
  <si>
    <t xml:space="preserve"> administracion@antamaquinarias - agustin_miranda03@hotmail.com</t>
  </si>
  <si>
    <t>3877-403368</t>
  </si>
  <si>
    <t>33-71567529-9</t>
  </si>
  <si>
    <t xml:space="preserve"> agustin_miranda03@hotmail.com - casa-tractor@coopr5.com.ar</t>
  </si>
  <si>
    <t>03525-641278/03525-421611</t>
  </si>
  <si>
    <t>20-24562037-4</t>
  </si>
  <si>
    <t>3969</t>
  </si>
  <si>
    <t>MENDOZA MZ.4PC90</t>
  </si>
  <si>
    <t>GANCEDO</t>
  </si>
  <si>
    <t>agustin_miranda03@hotmail.com</t>
  </si>
  <si>
    <t xml:space="preserve"> agustin_miranda03@hotmail.com</t>
  </si>
  <si>
    <t>27-25133800-6</t>
  </si>
  <si>
    <t>3981</t>
  </si>
  <si>
    <t>URQUIZA Y RAZQUIN</t>
  </si>
  <si>
    <t>pabrunetti@gmail.com</t>
  </si>
  <si>
    <t xml:space="preserve"> agustin_miranda03@hotmail.com - pabrunetti@gmail.com</t>
  </si>
  <si>
    <t>02622 488200</t>
  </si>
  <si>
    <t>20-13041323-5</t>
  </si>
  <si>
    <t>BULONERA CONCEPCION S.R.L</t>
  </si>
  <si>
    <t>3979</t>
  </si>
  <si>
    <t>ESPAÑA 687</t>
  </si>
  <si>
    <t>buloneraconcepcion@yahoo.com.ar</t>
  </si>
  <si>
    <t>3865400863</t>
  </si>
  <si>
    <t>30-71132791-2</t>
  </si>
  <si>
    <t>3959</t>
  </si>
  <si>
    <t>ANTARTIDA ARGENTINA 90</t>
  </si>
  <si>
    <t>bulonerastandard@gmail.com</t>
  </si>
  <si>
    <t xml:space="preserve"> agustin_miranda03@hotmail.com - bulonerastandard@gmail.com</t>
  </si>
  <si>
    <t>34347277845</t>
  </si>
  <si>
    <t>20-33713665-7</t>
  </si>
  <si>
    <t>3985</t>
  </si>
  <si>
    <t>COBOS 3510 - PERDRIEL</t>
  </si>
  <si>
    <t>5509</t>
  </si>
  <si>
    <t>vmp.agroinsumos@gmail.com</t>
  </si>
  <si>
    <t xml:space="preserve"> agustin_miranda03@hotmail.com - vmp.agroinsumos@gmail.com</t>
  </si>
  <si>
    <t>2615992124</t>
  </si>
  <si>
    <t>27-16256684-4</t>
  </si>
  <si>
    <t>3994</t>
  </si>
  <si>
    <t>AZCUENAGA 346</t>
  </si>
  <si>
    <t>4132</t>
  </si>
  <si>
    <t>FAMAILLA</t>
  </si>
  <si>
    <t>transporteecano@hotmail.com</t>
  </si>
  <si>
    <t xml:space="preserve"> agustin_miranda03@hotmail.com - transporteecano@hotmail.com</t>
  </si>
  <si>
    <t>3815933889</t>
  </si>
  <si>
    <t>20-34226808-1</t>
  </si>
  <si>
    <t>4001</t>
  </si>
  <si>
    <t>comercialmd@donbernardo.com.ar // administracion@donbernardo</t>
  </si>
  <si>
    <t xml:space="preserve"> administracion@donbernardo.com - agustin_miranda03@hotmail.com - jlgpacher@donbernardo.com.ar</t>
  </si>
  <si>
    <t>03436-421924</t>
  </si>
  <si>
    <t>33-69046261-9</t>
  </si>
  <si>
    <t>3987</t>
  </si>
  <si>
    <t>AVENIDA MITRE 1446</t>
  </si>
  <si>
    <t>fertractractores@gmail.com</t>
  </si>
  <si>
    <t>2604 668553</t>
  </si>
  <si>
    <t>30-71410267-9</t>
  </si>
  <si>
    <t>3989</t>
  </si>
  <si>
    <t>MANZ. 2 PARC. 2 RUTA 89 0</t>
  </si>
  <si>
    <t>garneromaquinarias@hotmail.com</t>
  </si>
  <si>
    <t xml:space="preserve"> agustin_miranda03@hotmail.com - garneromaquinarias@hotmail.com</t>
  </si>
  <si>
    <t>3731431130</t>
  </si>
  <si>
    <t>20-34008356-4</t>
  </si>
  <si>
    <t>3964</t>
  </si>
  <si>
    <t>VENEZUELA ESQ ENTRE RIOS</t>
  </si>
  <si>
    <t>dantegort@gmail.com</t>
  </si>
  <si>
    <t xml:space="preserve"> agustin_miranda03@hotmail.com - dantegort@gmail.com</t>
  </si>
  <si>
    <t>0373115623994</t>
  </si>
  <si>
    <t>20-20351887-1</t>
  </si>
  <si>
    <t>ALFREDO PALACIOS 480</t>
  </si>
  <si>
    <t>servicios@luissferro.com.ar</t>
  </si>
  <si>
    <t>0381- 4022623 // 4284400</t>
  </si>
  <si>
    <t>MARTIN JORGE ALBERTO</t>
  </si>
  <si>
    <t>3988</t>
  </si>
  <si>
    <t>HIPOLITO YRIGOYEN SUR ENTRE 8 Y 9 0</t>
  </si>
  <si>
    <t>5427</t>
  </si>
  <si>
    <t>V ABERASTAIN</t>
  </si>
  <si>
    <t>jamartin_06@yahoo.com.ar</t>
  </si>
  <si>
    <t xml:space="preserve"> agustin_miranda03@hotmail.com - jamartin_06@yahoo.com.ar</t>
  </si>
  <si>
    <t>2644538934</t>
  </si>
  <si>
    <t>20-24879989-8</t>
  </si>
  <si>
    <t>3973</t>
  </si>
  <si>
    <t>URQUIZA 422</t>
  </si>
  <si>
    <t>PAMPA DEL INFIERNO</t>
  </si>
  <si>
    <t>cajonsrl@hotmail.com</t>
  </si>
  <si>
    <t xml:space="preserve"> agustin_miranda03@hotmail.com - cajonsrl@hotmail.com</t>
  </si>
  <si>
    <t>3644-636009</t>
  </si>
  <si>
    <t>20-16936005-8</t>
  </si>
  <si>
    <t>3992</t>
  </si>
  <si>
    <t>ACCESO OESTE N°30</t>
  </si>
  <si>
    <t>orlandomocca@gmail.com</t>
  </si>
  <si>
    <t xml:space="preserve"> agustin_miranda03@hotmail.com - orlandomocca@gmail.com</t>
  </si>
  <si>
    <t>3644493028 / 3644505966</t>
  </si>
  <si>
    <t>20-10024721-7</t>
  </si>
  <si>
    <t>3960</t>
  </si>
  <si>
    <t>25 DE MAYO Y NOGUES</t>
  </si>
  <si>
    <t>4158</t>
  </si>
  <si>
    <t>J B ALBERDI</t>
  </si>
  <si>
    <t>marcortega77@hotmail.com</t>
  </si>
  <si>
    <t xml:space="preserve"> agustin_miranda03@hotmail.com - marcortega77@hotmail.com</t>
  </si>
  <si>
    <t>3816535280</t>
  </si>
  <si>
    <t>30-71565820-4</t>
  </si>
  <si>
    <t>3972</t>
  </si>
  <si>
    <t>AV.LOS AGRICULTORES 1010</t>
  </si>
  <si>
    <t>neacereales@hotmail.com</t>
  </si>
  <si>
    <t xml:space="preserve"> agustin_miranda03@hotmail.com - neacereales@hotmail.com</t>
  </si>
  <si>
    <t>30-70810887-8</t>
  </si>
  <si>
    <t>3976</t>
  </si>
  <si>
    <t>optimaserviciossa@gmail.com</t>
  </si>
  <si>
    <t xml:space="preserve"> agustin_miranda03@hotmail.com - optimaserviciossa@gmail.com</t>
  </si>
  <si>
    <t>33-70932194-9</t>
  </si>
  <si>
    <t>3995</t>
  </si>
  <si>
    <t>RUTA 40 KM 3195</t>
  </si>
  <si>
    <t>pettina_eduardo@hotmail.com</t>
  </si>
  <si>
    <t xml:space="preserve"> agustin_miranda03@hotmail.com - pettina_eduardo@hotmail.com</t>
  </si>
  <si>
    <t>2622616043</t>
  </si>
  <si>
    <t>20-11259582-2</t>
  </si>
  <si>
    <t>3967</t>
  </si>
  <si>
    <t>AV.LIBERTADOR NORTE 1183</t>
  </si>
  <si>
    <t>portamaquinariasagricolas@hptmail.com</t>
  </si>
  <si>
    <t>2625-405813</t>
  </si>
  <si>
    <t>20-16376149-2</t>
  </si>
  <si>
    <t>3980</t>
  </si>
  <si>
    <t>A. GUZMAN Y AV. TRABAJO ESTE 0</t>
  </si>
  <si>
    <t>pablorothamel@hotmail.com</t>
  </si>
  <si>
    <t xml:space="preserve"> agustin_miranda03@hotmail.com - pablorothamel@hotmail.com</t>
  </si>
  <si>
    <t>364 4580296</t>
  </si>
  <si>
    <t>30-71008926-0</t>
  </si>
  <si>
    <t xml:space="preserve"> agustin_miranda03@hotmail.com - edgardo@tecperez.com.ar</t>
  </si>
  <si>
    <t>3968</t>
  </si>
  <si>
    <t>AV.ARTURO ILLIA 66</t>
  </si>
  <si>
    <t>4172</t>
  </si>
  <si>
    <t>SIMOCA</t>
  </si>
  <si>
    <t xml:space="preserve">ferreteriaavenida@hotmail.com_x000D_
</t>
  </si>
  <si>
    <t xml:space="preserve"> agustin_miranda03@hotmail.com - ferreteriaavenida@hotmail.com</t>
  </si>
  <si>
    <t>3894630006</t>
  </si>
  <si>
    <t>20-29044851-5</t>
  </si>
  <si>
    <t>3991</t>
  </si>
  <si>
    <t>violajulian075@gmail.com</t>
  </si>
  <si>
    <t xml:space="preserve"> agustin_miranda03@hotmail.com - violajulian075@gmail.com</t>
  </si>
  <si>
    <t>3434065180</t>
  </si>
  <si>
    <t>20-24613634-4</t>
  </si>
  <si>
    <t>REPUBLICA DE COLOMBIA</t>
  </si>
  <si>
    <t>wouchuktecnica@gmail.com</t>
  </si>
  <si>
    <t xml:space="preserve"> agustin_miranda03@hotmail.com - wouchuktecnica@gmail.com</t>
  </si>
  <si>
    <t>3731-457910</t>
  </si>
  <si>
    <t>20-17783556-1</t>
  </si>
  <si>
    <t xml:space="preserve"> abaser@abaser.com.ar - abaser@intercom.com.ar - aplanes@bpbargentina.com</t>
  </si>
  <si>
    <t xml:space="preserve"> aplanes@bpbargentina.com - repuestos@acostamaquinarias.co</t>
  </si>
  <si>
    <t xml:space="preserve"> agroavance@hotmail.com.ar - aplanes@bpbargentina.com</t>
  </si>
  <si>
    <t>3955</t>
  </si>
  <si>
    <t>9 DE JULIO N°372</t>
  </si>
  <si>
    <t>agrorepuestoswini@yahoo.com.ar</t>
  </si>
  <si>
    <t xml:space="preserve"> agrorepuestoswini@yahoo.com.ar - aplanes@bpbargentina.com</t>
  </si>
  <si>
    <t>2333-406454</t>
  </si>
  <si>
    <t>20-21638283-9</t>
  </si>
  <si>
    <t xml:space="preserve"> agrolatina@dat1.net.ar - aplanes@bpbargentina.com</t>
  </si>
  <si>
    <t xml:space="preserve"> ainoramaquinarias@hotmail.com - aplanes@bpbargentina.com</t>
  </si>
  <si>
    <t xml:space="preserve"> alandarepuestos@gmail.com - aplanes@bpbargentina.com</t>
  </si>
  <si>
    <t xml:space="preserve"> aplanes@bpbargentina.com - claudia11_12@hotmail.com</t>
  </si>
  <si>
    <t xml:space="preserve"> adrianbalangione@hotmail.com - aplanes@bpbargentina.com</t>
  </si>
  <si>
    <t>3998</t>
  </si>
  <si>
    <t>barciamarcelo57@gmail.com</t>
  </si>
  <si>
    <t xml:space="preserve"> aplanes@bpbargentina.com - barciamarcelo57@gmail.com</t>
  </si>
  <si>
    <t>2474661247</t>
  </si>
  <si>
    <t>30-71485843-9</t>
  </si>
  <si>
    <t xml:space="preserve"> aplanes@bpbargentina.com - bazzanie@gmail.com</t>
  </si>
  <si>
    <t xml:space="preserve"> aplanes@bpbargentina.com - beycosssrl@yahoo.com.ar</t>
  </si>
  <si>
    <t xml:space="preserve"> aplanes@bpbargentina.com - blanesmaquinarias@gmail.com</t>
  </si>
  <si>
    <t xml:space="preserve"> aplanes@bpbargentina.com - ariel_bosco@hotmail.com</t>
  </si>
  <si>
    <t xml:space="preserve"> administracion@cabellinisa.com - aplanes@bpbargentina.com - cabellini@hotmail.com.ar</t>
  </si>
  <si>
    <t xml:space="preserve"> aplanes@bpbargentina.com - taller-calia@hotmail.com</t>
  </si>
  <si>
    <t xml:space="preserve"> aplanes@bpbargentina.com - cavalieri-repuestos@redcrs.com - repuestoscavalieri@gmail.com</t>
  </si>
  <si>
    <t>3961</t>
  </si>
  <si>
    <t>SAN JUAN 228</t>
  </si>
  <si>
    <t>milessi1@hotmail.com</t>
  </si>
  <si>
    <t xml:space="preserve"> aplanes@bpbargentina.com - milessi1@hotmail.com</t>
  </si>
  <si>
    <t>3564 411001</t>
  </si>
  <si>
    <t>27-23731996-1</t>
  </si>
  <si>
    <t>joseluis@robertochelala.com.ar</t>
  </si>
  <si>
    <t xml:space="preserve"> aplanes@bpbargentina.com - diego@robertochelala.com.ar - joseluis@robertochelala.com.ar</t>
  </si>
  <si>
    <t xml:space="preserve"> aplanes@bpbargentina.com - colzanimaquinarias@suardi.com.</t>
  </si>
  <si>
    <t xml:space="preserve"> AGROREPUESTOSDHC@GMAIL.COM - aplanes@bpbargentina.com</t>
  </si>
  <si>
    <t xml:space="preserve"> admunionmetal@godata.com.ar - aplanes@bpbargentina.com - unionmetal@godata.com.ar</t>
  </si>
  <si>
    <t xml:space="preserve"> aplanes@bpbargentina.com - lorenzocostarelli@hotmail.com</t>
  </si>
  <si>
    <t xml:space="preserve"> aplanes@bpbargentina.com - cuetomaq@live.com</t>
  </si>
  <si>
    <t xml:space="preserve"> aplanes@bpbargentina.com - jc-debernardi@hotmail.com</t>
  </si>
  <si>
    <t xml:space="preserve"> aplanes@bpbargentina.com - natalia@diprinzio.com.ar - ventas@diprinzio.com.ar</t>
  </si>
  <si>
    <t xml:space="preserve"> aplanes@bpbargentina.com - monje@rogeliodiezsrl.com.ar</t>
  </si>
  <si>
    <t>3990</t>
  </si>
  <si>
    <t>QUIME QUIPAN 395</t>
  </si>
  <si>
    <t>metalurgicaenriqueventas@gmail.com</t>
  </si>
  <si>
    <t xml:space="preserve"> aplanes@bpbargentina.com - metalurgicaenriqueventas@gmail</t>
  </si>
  <si>
    <t>2392671905</t>
  </si>
  <si>
    <t>23-28393935-9</t>
  </si>
  <si>
    <t>3999</t>
  </si>
  <si>
    <t>CORONEL MANSILLA Y LAVALLE</t>
  </si>
  <si>
    <t>albertofernandesdafonseca@hotmail.com</t>
  </si>
  <si>
    <t xml:space="preserve"> albertofernandesdafonseca@hotm - aplanes@bpbargentina.com</t>
  </si>
  <si>
    <t>2394402002</t>
  </si>
  <si>
    <t>20-13098395-3</t>
  </si>
  <si>
    <t xml:space="preserve"> aplanes@bpbargentina.com - ferreteria_tempe@hotmail.com</t>
  </si>
  <si>
    <t xml:space="preserve"> aplanes@bpbargentina.com - fioruccicomercialsrl@gmail.com</t>
  </si>
  <si>
    <t xml:space="preserve"> aplanes@bpbargentina.com - nestorfrancescato@yahoo.com.ar</t>
  </si>
  <si>
    <t>3986</t>
  </si>
  <si>
    <t>avellaneda 06</t>
  </si>
  <si>
    <t>lucasgara4@hotmail.com</t>
  </si>
  <si>
    <t xml:space="preserve"> aplanes@bpbargentina.com - lucasgara4@hotmail.com</t>
  </si>
  <si>
    <t>247415477718</t>
  </si>
  <si>
    <t>20-26852697-9</t>
  </si>
  <si>
    <t xml:space="preserve"> aplanes@bpbargentina.com - hernangenovesiohg@gmail.com</t>
  </si>
  <si>
    <t xml:space="preserve"> aplanes@bpbargentina.com - lafamiliaferreteria@gmail.com</t>
  </si>
  <si>
    <t>3974</t>
  </si>
  <si>
    <t>SANTA FE 1015</t>
  </si>
  <si>
    <t>3491582940</t>
  </si>
  <si>
    <t>20-25651318-9</t>
  </si>
  <si>
    <t xml:space="preserve"> aplanes@bpbargentina.com - rodamientosgori@gmail.com</t>
  </si>
  <si>
    <t xml:space="preserve"> aplanes@bpbargentina.com - herrafiljcm@gmail.com</t>
  </si>
  <si>
    <t xml:space="preserve"> aplanes@bpbargentina.com - ventasagromoron@yahoo.com.ar</t>
  </si>
  <si>
    <t xml:space="preserve"> aplanes@bpbargentina.com - maniseralucasrl@hotmail.com</t>
  </si>
  <si>
    <t xml:space="preserve"> aplanes@bpbargentina.com - ruralencastex@gmail.com</t>
  </si>
  <si>
    <t xml:space="preserve"> aplanes@bpbargentina.com - gerardoantoniolatini@gmail.com</t>
  </si>
  <si>
    <t xml:space="preserve"> aplanes@bpbargentina.com - laverventas@gmail.com</t>
  </si>
  <si>
    <t xml:space="preserve"> administracion@lorenzattomaqui - aplanes@bpbargentina.com - repuestosyservicios@lorenzatto</t>
  </si>
  <si>
    <t>3983</t>
  </si>
  <si>
    <t>Ruta 33 KM 438</t>
  </si>
  <si>
    <t>reparacioneslucero@hotmail.com</t>
  </si>
  <si>
    <t xml:space="preserve"> aplanes@bpbargentina.com - reparacioneslucero@hotmail.com</t>
  </si>
  <si>
    <t>03388 15676823</t>
  </si>
  <si>
    <t>20-29505638-0</t>
  </si>
  <si>
    <t xml:space="preserve"> aplanes@bpbargentina.com - Omarluciani@godata.com.ar</t>
  </si>
  <si>
    <t xml:space="preserve"> aplanes@bpbargentina.com - toluengo@gmail.com</t>
  </si>
  <si>
    <t xml:space="preserve"> aplanes@bpbargentina.com - martingorr@hotmail.com</t>
  </si>
  <si>
    <t>3965</t>
  </si>
  <si>
    <t>Av.saavedra 175 bandera pcia de stgo del estero</t>
  </si>
  <si>
    <t>BANDERA</t>
  </si>
  <si>
    <t>norbertonatta@yahoo.com.ar</t>
  </si>
  <si>
    <t xml:space="preserve"> aplanes@bpbargentina.com - banderarepuestos2014@gmail.com - norbertonatta@yahoo.com.ar</t>
  </si>
  <si>
    <t>03857 421310 / 3857472033</t>
  </si>
  <si>
    <t>27-18516012-8</t>
  </si>
  <si>
    <t xml:space="preserve"> aplanes@bpbargentina.com - jlmatassa@redcrs.com.ar</t>
  </si>
  <si>
    <t xml:space="preserve"> aplanes@bpbargentina.com - insumosindustrialeseltrebol@gm</t>
  </si>
  <si>
    <t>3966</t>
  </si>
  <si>
    <t>LAS HERAS 595</t>
  </si>
  <si>
    <t>maquinariassanluis@hotmail.com</t>
  </si>
  <si>
    <t xml:space="preserve"> aplanes@bpbargentina.com - maquinariassanluis@hotmail.com</t>
  </si>
  <si>
    <t>02302 691837</t>
  </si>
  <si>
    <t>30-71772877-3</t>
  </si>
  <si>
    <t xml:space="preserve"> aplanes@bpbargentina.com - repuestosgmg@gmail.com</t>
  </si>
  <si>
    <t xml:space="preserve"> aplanes@bpbargentina.com - tornerialincoln@hotmail.com</t>
  </si>
  <si>
    <t xml:space="preserve"> aplanes@bpbargentina.com - fpinceladas@hotmail.com</t>
  </si>
  <si>
    <t xml:space="preserve"> aplanes@bpbargentina.com - arcolferreteria@gmail.com</t>
  </si>
  <si>
    <t xml:space="preserve"> aplanes@bpbargentina.com - herolubricacion@gmail.com</t>
  </si>
  <si>
    <t xml:space="preserve"> aplanes@bpbargentina.com - industriasmwrepuestos@gmail.co</t>
  </si>
  <si>
    <t xml:space="preserve"> aplanes@bpbargentina.com - electroitana@hotmail.es</t>
  </si>
  <si>
    <t xml:space="preserve"> aplanes@bpbargentina.com - tejedor_repuestos@hotmail.com</t>
  </si>
  <si>
    <t xml:space="preserve"> administracion@ocompans.com.ar - aplanes@bpbargentina.com - repuestos@ocompans.com.ar</t>
  </si>
  <si>
    <t>3957</t>
  </si>
  <si>
    <t>ACCESO MALVINAS ARGENTINAS 2242</t>
  </si>
  <si>
    <t>repuestos@tramavi.com.ar</t>
  </si>
  <si>
    <t xml:space="preserve"> aplanes@bpbargentina.com - repuestos@tramavi.com.ar</t>
  </si>
  <si>
    <t>3388 15671999</t>
  </si>
  <si>
    <t>20-08365801-1</t>
  </si>
  <si>
    <t xml:space="preserve"> aplanes@bpbargentina.com - fernandopicca@hotmail.com</t>
  </si>
  <si>
    <t xml:space="preserve"> administracion@implementosquad - aplanes@bpbargentina.com - hquadri@implementosquadri.com.</t>
  </si>
  <si>
    <t xml:space="preserve"> aplanes@bpbargentina.com - osvaldoratto@hotmail.com</t>
  </si>
  <si>
    <t xml:space="preserve"> aplanes@bpbargentina.com - proveedores@rassrl.com.ar - valeria.rueda@grupomartinez.co</t>
  </si>
  <si>
    <t xml:space="preserve"> aplanes@bpbargentina.com - recoagro@hotmail.com</t>
  </si>
  <si>
    <t>3962</t>
  </si>
  <si>
    <t>AV IRIONDO 3130</t>
  </si>
  <si>
    <t>joselrepetto@yahoo.com</t>
  </si>
  <si>
    <t xml:space="preserve"> aplanes@bpbargentina.com - joselrepetto@yahoo.com</t>
  </si>
  <si>
    <t>0498 451621 // 431222</t>
  </si>
  <si>
    <t>23-37816018-9</t>
  </si>
  <si>
    <t xml:space="preserve"> aplanes@bpbargentina.com - repuestoserrano2@hotmail.com</t>
  </si>
  <si>
    <t xml:space="preserve"> aplanes@bpbargentina.com</t>
  </si>
  <si>
    <t>02473-15416724 - FAX 423133</t>
  </si>
  <si>
    <t xml:space="preserve"> aplanes@bpbargentina.com - ferreteriaelnito@hotmail.com</t>
  </si>
  <si>
    <t xml:space="preserve"> aplanes@bpbargentina.com - sergiobovetti@hotmail.com</t>
  </si>
  <si>
    <t xml:space="preserve"> aplanes@bpbargentina.com - servicampo6270@gmail.com - servicampocobranzas@gmail.com</t>
  </si>
  <si>
    <t xml:space="preserve"> aplanes@bpbargentina.com - ferreteriag.m@hotmail.com</t>
  </si>
  <si>
    <t xml:space="preserve"> aplanes@bpbargentina.com - luisdomingo_89@hotmail.com</t>
  </si>
  <si>
    <t xml:space="preserve"> aplanes@bpbargentina.com - KUHNSERVICIOS@HOTMAIL.COM</t>
  </si>
  <si>
    <t xml:space="preserve"> aplanes@bpbargentina.com - tekohareconquista@gmail.com</t>
  </si>
  <si>
    <t xml:space="preserve"> aplanes@bpbargentina.com - hugotorres@tovamaq.com.ar - marianasilva@tovamaq.com.ar</t>
  </si>
  <si>
    <t xml:space="preserve"> aplanes@bpbargentina.com - gustt3333@gmail.com</t>
  </si>
  <si>
    <t>3958</t>
  </si>
  <si>
    <t>AVDA. DE MAYO 1021</t>
  </si>
  <si>
    <t>leandrovillan@gmail.com</t>
  </si>
  <si>
    <t xml:space="preserve"> aplanes@bpbargentina.com - leandrovillan@gmail.com</t>
  </si>
  <si>
    <t>3464 543005</t>
  </si>
  <si>
    <t>20-36373359-0</t>
  </si>
  <si>
    <t xml:space="preserve"> aplanes@bpbargentina.com - repuestosantonelli@hotmail.com</t>
  </si>
  <si>
    <t xml:space="preserve"> comex@bpbargentina.com - pmartinez@bpbargentina.com - rscotto@bpbargentina.com</t>
  </si>
  <si>
    <t xml:space="preserve"> fiamma.benavidez@allochis.com</t>
  </si>
  <si>
    <t>30-71455210-0</t>
  </si>
  <si>
    <t>BPB MEDITERRANEA S.A.</t>
  </si>
  <si>
    <t>3977</t>
  </si>
  <si>
    <t>100 North Centre Avenue. Suite#302. Rockville Centre, NY 115</t>
  </si>
  <si>
    <t>11570</t>
  </si>
  <si>
    <t>NEW YORK</t>
  </si>
  <si>
    <t xml:space="preserve">elemporiodelrodamiento@gmail.com_x000D_
</t>
  </si>
  <si>
    <t xml:space="preserve"> elemporiodelrodamiento@gmail.c</t>
  </si>
  <si>
    <t xml:space="preserve"> colocciniruben@hotmail.com - emiliozurcher@gmail.com</t>
  </si>
  <si>
    <t xml:space="preserve"> administracion@crucianellifabr - gisela@crucianelli.com</t>
  </si>
  <si>
    <t>3997</t>
  </si>
  <si>
    <t>HUHN 1985</t>
  </si>
  <si>
    <t>Agrogaf Gabriel Farias &lt;agrogafreparaciones@gmail.com&gt;</t>
  </si>
  <si>
    <t xml:space="preserve"> agrogafreparaciones@gmail.com</t>
  </si>
  <si>
    <t>+54 9 3462 66-6143</t>
  </si>
  <si>
    <t>24-29349378-9</t>
  </si>
  <si>
    <t xml:space="preserve"> frdieselfacturas@yahoo.com</t>
  </si>
  <si>
    <t>3956</t>
  </si>
  <si>
    <t>Calle 2 N°970 Parque Industrial</t>
  </si>
  <si>
    <t>estebangenta@dgmaquinas.com.ar; oficinatecnica@dgmaquinas.co</t>
  </si>
  <si>
    <t xml:space="preserve"> administracion@dgmaquinas.com. - estebangenta@dgmaquinas.com.ar</t>
  </si>
  <si>
    <t>03493 423941 / 423441 /</t>
  </si>
  <si>
    <t>20-14301778-9</t>
  </si>
  <si>
    <t>INDUSTRIAS CHIRINO S A</t>
  </si>
  <si>
    <t>3993</t>
  </si>
  <si>
    <t>RUTA NACIONAL N° 40 - SUR - 3157</t>
  </si>
  <si>
    <t>compras@industriaschirino.com // diego.morales@industriaschi</t>
  </si>
  <si>
    <t xml:space="preserve"> compras@industriaschirino.com - diego.morales@industriaschino.</t>
  </si>
  <si>
    <t>+54 9 2615 32-6551</t>
  </si>
  <si>
    <t>30-59118176-5</t>
  </si>
  <si>
    <t>4003</t>
  </si>
  <si>
    <t>MENDOZA 675</t>
  </si>
  <si>
    <t>davidmangarda@hotmail.com.ar</t>
  </si>
  <si>
    <t xml:space="preserve"> davidmangarda@hotmail.com.ar</t>
  </si>
  <si>
    <t>23-30666468-9</t>
  </si>
  <si>
    <t>SAI INGENIERIA Y SERVICIOS SRL</t>
  </si>
  <si>
    <t>3996</t>
  </si>
  <si>
    <t>BERNARDINO RIVADAVIA 1369 Piso:1 Dpto:21</t>
  </si>
  <si>
    <t>gruposai.comercial@gmail.com</t>
  </si>
  <si>
    <t xml:space="preserve"> gruposai.comercial@gmail.com</t>
  </si>
  <si>
    <t>3815579631</t>
  </si>
  <si>
    <t>30-71071473-4</t>
  </si>
  <si>
    <t>SAAVEDRA 508</t>
  </si>
  <si>
    <t xml:space="preserve"> mabaguirre@hotmail.com</t>
  </si>
  <si>
    <t>30-71162146-2</t>
  </si>
  <si>
    <t>3984</t>
  </si>
  <si>
    <t>PASAJE CUBA 751</t>
  </si>
  <si>
    <t>sas@tekmatic.com.ar // aa@tekmatic.com.ar</t>
  </si>
  <si>
    <t xml:space="preserve"> sas@tekmatic.com.ar</t>
  </si>
  <si>
    <t>+54 11 6837-8684</t>
  </si>
  <si>
    <t>33-59150114-9</t>
  </si>
  <si>
    <t xml:space="preserve"> ap@proshale.us - ap@thrutubinglatam.com</t>
  </si>
  <si>
    <t>3971</t>
  </si>
  <si>
    <t>AVENIDA PRESIDENTE PERÓN OESTE 3480</t>
  </si>
  <si>
    <t>cuestas@tigonbu.com / bombassei@tigonbu.com</t>
  </si>
  <si>
    <t xml:space="preserve"> bombassei@tigonbu.com - cuestas@tigonbu.com</t>
  </si>
  <si>
    <t>358125627</t>
  </si>
  <si>
    <t>30-58378276-8</t>
  </si>
  <si>
    <t>3975</t>
  </si>
  <si>
    <t>AV.HERNAN APEZTEGUIA 130</t>
  </si>
  <si>
    <t>7521</t>
  </si>
  <si>
    <t>SAN CAYETANO</t>
  </si>
  <si>
    <t>ferreteria@agroteck.com.ar</t>
  </si>
  <si>
    <t>02983-442788- 2983528103 (Nicolas  Haag)</t>
  </si>
  <si>
    <t>20-22080470-5</t>
  </si>
  <si>
    <t>3970</t>
  </si>
  <si>
    <t>carloswirzrepuestos@hotmail.com.ar</t>
  </si>
  <si>
    <t>2923425547</t>
  </si>
  <si>
    <t>20-17290365-8</t>
  </si>
  <si>
    <t xml:space="preserve"> administracion@degrandesa.com. - compras@degrandesa.com.ar - jbuffaz@bpbargentina.com</t>
  </si>
  <si>
    <t xml:space="preserve"> igrepuestosagricolas@gmail.com - jbuffaz@bpbargentina.com</t>
  </si>
  <si>
    <t xml:space="preserve"> jbuffaz@bpbargentina.com - sfernandez@tecsolpar.com.ar</t>
  </si>
  <si>
    <t xml:space="preserve"> javier._castellano@hotmail.com - rodamientosvarela10@gmail.com</t>
  </si>
  <si>
    <t>AYACUCHO 2820</t>
  </si>
  <si>
    <t>20-30090148-5</t>
  </si>
  <si>
    <t xml:space="preserve"> albertojbosio@gmail.com - mmucignat@bpbargentina.com</t>
  </si>
  <si>
    <t>Yapeyu 0, James Craik, Córdoba</t>
  </si>
  <si>
    <t xml:space="preserve"> comprasinsumos@cotagro.com.ar - mmucignat@bpbargentina.com - rscotto@bpbargentina.com</t>
  </si>
  <si>
    <t xml:space="preserve"> mackennaruralsrl@gmail.com - mmucignat@bpbargentina.com</t>
  </si>
  <si>
    <t>ELGART REYNALDO ABEL Y ELGART</t>
  </si>
  <si>
    <t>AGROERMAGRO S. CAP I SECC IV</t>
  </si>
  <si>
    <t>SECRESTAT COMPAÑIA S.A.S.</t>
  </si>
  <si>
    <t>PYRMON S.A.S.</t>
  </si>
  <si>
    <t>GIRAUDO NESTOR FRANCISCO</t>
  </si>
  <si>
    <t>INDI S.A.</t>
  </si>
  <si>
    <t>BECERRA ALDO ALFREDO</t>
  </si>
  <si>
    <t>ALFREDO GENTILI Y CIA S.A.</t>
  </si>
  <si>
    <t>BANCHERO JOSE LUIS EDUARDO</t>
  </si>
  <si>
    <t>PERTICARARI MARCELO Y ALDO</t>
  </si>
  <si>
    <t>INDUSTRIAS J.C.N. S.A.S</t>
  </si>
  <si>
    <t>GALLO GUSTAVO ATILIO</t>
  </si>
  <si>
    <t>RAUL ARMANDO DIAZ</t>
  </si>
  <si>
    <t>REVIMACK AGRO</t>
  </si>
  <si>
    <t>4008</t>
  </si>
  <si>
    <t>RUTA 143 NORTE 0 - BARRIO : antolin</t>
  </si>
  <si>
    <t>torneriabecerrahnos@yahoo.com.ar</t>
  </si>
  <si>
    <t xml:space="preserve"> agustin_miranda03@hotmail.com - torneriabecerrahnos@yahoo.com.</t>
  </si>
  <si>
    <t>2625-512773</t>
  </si>
  <si>
    <t>20-25235319-5</t>
  </si>
  <si>
    <t>4013</t>
  </si>
  <si>
    <t>CARRIL GODOY CRUZ 3169</t>
  </si>
  <si>
    <t>danvaragricola@gmail.com</t>
  </si>
  <si>
    <t xml:space="preserve"> agustin_miranda03@hotmail.com - danvaragricola@gmail.com</t>
  </si>
  <si>
    <t>30-71769185-3</t>
  </si>
  <si>
    <t xml:space="preserve"> agustin_miranda03@hotmail.com - portamaquinariasagricolas@hotm</t>
  </si>
  <si>
    <t>4014</t>
  </si>
  <si>
    <t>ANTARTIDA ARG S/N BO STA RITA CASA 13 MZA B</t>
  </si>
  <si>
    <t>4124</t>
  </si>
  <si>
    <t>TRANCAS</t>
  </si>
  <si>
    <t xml:space="preserve"> agustin_miranda03@hotmail.com - raularmandodiaz9@gmail.com</t>
  </si>
  <si>
    <t>0381-156285421</t>
  </si>
  <si>
    <t>20-27631285-6</t>
  </si>
  <si>
    <t>SAN NICOLAS DE LOS ARROYOS</t>
  </si>
  <si>
    <t>4004</t>
  </si>
  <si>
    <t>FRANCIA 352</t>
  </si>
  <si>
    <t>ermagro@yahoo.com.ar</t>
  </si>
  <si>
    <t xml:space="preserve"> aplanes@bpbargentina.com - ermagro@yahoo.com.ar</t>
  </si>
  <si>
    <t>2392628810</t>
  </si>
  <si>
    <t>30-71790532-2</t>
  </si>
  <si>
    <t>4010</t>
  </si>
  <si>
    <t>Av. Italia 571</t>
  </si>
  <si>
    <t>rodamientositalia@gmail.com</t>
  </si>
  <si>
    <t xml:space="preserve"> aplanes@bpbargentina.com - rodamientositalia@gmail.com</t>
  </si>
  <si>
    <t>2474400793</t>
  </si>
  <si>
    <t>20-27329140-8</t>
  </si>
  <si>
    <t>4018</t>
  </si>
  <si>
    <t>TUCUMAN 745</t>
  </si>
  <si>
    <t>comerciallatima@gmail.com</t>
  </si>
  <si>
    <t>3416633337</t>
  </si>
  <si>
    <t>20-28929406-7</t>
  </si>
  <si>
    <t>4006</t>
  </si>
  <si>
    <t>Bv 25 de Mayo 616</t>
  </si>
  <si>
    <t>dario@nestorfgiraudo.com</t>
  </si>
  <si>
    <t xml:space="preserve"> aplanes@bpbargentina.com - dario@nestorfgiraudo.com</t>
  </si>
  <si>
    <t>03564-450225</t>
  </si>
  <si>
    <t>20-06426981-0</t>
  </si>
  <si>
    <t>4015</t>
  </si>
  <si>
    <t>CANALEJAS 1551</t>
  </si>
  <si>
    <t xml:space="preserve"> aplanes@bpbargentina.com - revimackadm@gmail.com</t>
  </si>
  <si>
    <t>2302-623444</t>
  </si>
  <si>
    <t>33-71662513-9</t>
  </si>
  <si>
    <t>SAN JUAN 265 - NO DETERMINADO : NINGUNO</t>
  </si>
  <si>
    <t>secrestatventas@lafrancia.com.ar</t>
  </si>
  <si>
    <t xml:space="preserve"> aplanes@bpbargentina.com - secrestatventas@lafrancia.com.</t>
  </si>
  <si>
    <t>30-71626422-6</t>
  </si>
  <si>
    <t xml:space="preserve"> aplanes@bpbargentina.com - winagro19@gmail.com</t>
  </si>
  <si>
    <t>4009</t>
  </si>
  <si>
    <t>BUENOS AIRES 3497 - ENTRE LAS CALLES : AYACUCHO Y MAIPÚ</t>
  </si>
  <si>
    <t>gentilialfredosa@gmail.com</t>
  </si>
  <si>
    <t xml:space="preserve"> gentilialfredosa@gmail.com</t>
  </si>
  <si>
    <t>+54 9 3464 68-5654</t>
  </si>
  <si>
    <t>30-50231944-9</t>
  </si>
  <si>
    <t>FERVI AIR S.A</t>
  </si>
  <si>
    <t>4012</t>
  </si>
  <si>
    <t>AV.BRIG.GRAL. J.M.DE ROSAS 1455</t>
  </si>
  <si>
    <t>tecnica@fervi.com.ar</t>
  </si>
  <si>
    <t xml:space="preserve"> tecnica@fervi.com.ar</t>
  </si>
  <si>
    <t>(54-11) 153-001-7339</t>
  </si>
  <si>
    <t>33-56104657-9</t>
  </si>
  <si>
    <t>4005</t>
  </si>
  <si>
    <t>RUTA NAC 9 KM 502 SN</t>
  </si>
  <si>
    <t>MAINERO</t>
  </si>
  <si>
    <t>30-55983734-9</t>
  </si>
  <si>
    <t>4016</t>
  </si>
  <si>
    <t>LAS FRESIAS 236</t>
  </si>
  <si>
    <t xml:space="preserve"> diegonizetich@gmail.com</t>
  </si>
  <si>
    <t>30-71712249-2</t>
  </si>
  <si>
    <t xml:space="preserve"> administracion@kunzi.com.ar - info@kunzi.com.ar</t>
  </si>
  <si>
    <t xml:space="preserve"> luciano@mafferetti.com.ar - mariela.gianuzzi@mafferetti.co</t>
  </si>
  <si>
    <t>Martin Industries LLC</t>
  </si>
  <si>
    <t>4017</t>
  </si>
  <si>
    <t>206 ELK FORK ROAD</t>
  </si>
  <si>
    <t>42220</t>
  </si>
  <si>
    <t>Elkton KY</t>
  </si>
  <si>
    <t>Kentucky</t>
  </si>
  <si>
    <t>4011</t>
  </si>
  <si>
    <t>ENTRE GRAL DEHEZA Y LAS PERDICES 0</t>
  </si>
  <si>
    <t xml:space="preserve"> amoreira@pegasusbearing.com</t>
  </si>
  <si>
    <t>30-62539506-9</t>
  </si>
  <si>
    <t>4007</t>
  </si>
  <si>
    <t>DR.LISANDOR DE LA TORRE 1550</t>
  </si>
  <si>
    <t>3534194673</t>
  </si>
  <si>
    <t>30-71817686-3</t>
  </si>
  <si>
    <t xml:space="preserve"> comex@bpbargentina.com - pmartinez@bpbargentina.com</t>
  </si>
  <si>
    <t xml:space="preserve"> contaduria@giorgi.com.ar - costos@giorgi.com.ar - giorgi@giorgi.com.ar - jbuffaz@bpbargentina.com</t>
  </si>
  <si>
    <t xml:space="preserve"> compras@metrofund.com.ar - jbuffaz@bpbargentina.com - proveedores@metrofund.com.ar</t>
  </si>
  <si>
    <t>ventas@argendrill.com.ar // administracionargendrill.com.ar</t>
  </si>
  <si>
    <t>3834</t>
  </si>
  <si>
    <t>ARBAS HNOS. SOC. DE HECHO</t>
  </si>
  <si>
    <t>BAUDINO EMILIANO DANIEL</t>
  </si>
  <si>
    <t>VILCHEZ ENRRI FABIAN</t>
  </si>
  <si>
    <t>ROSATTI AGROPECUARIA SRL</t>
  </si>
  <si>
    <t>DEPASQUALE DANIEL ALBERTO</t>
  </si>
  <si>
    <t>IMPLEMENTO Y TRACTOR MAQ. SRL</t>
  </si>
  <si>
    <t>E. POSTACCHINI S.A.S.</t>
  </si>
  <si>
    <t>AGRO LEON SRL</t>
  </si>
  <si>
    <t>BRAVO ELIANA INES</t>
  </si>
  <si>
    <t>TALLEI MAQUINARIAS</t>
  </si>
  <si>
    <t>J. CANTORO Y ASOCIADOS S.A.S.</t>
  </si>
  <si>
    <t>4022</t>
  </si>
  <si>
    <t>4028</t>
  </si>
  <si>
    <t>4024</t>
  </si>
  <si>
    <t>4021</t>
  </si>
  <si>
    <t>4020</t>
  </si>
  <si>
    <t>4027</t>
  </si>
  <si>
    <t>4026</t>
  </si>
  <si>
    <t>4023</t>
  </si>
  <si>
    <t>4029</t>
  </si>
  <si>
    <t>4025</t>
  </si>
  <si>
    <t>LA PERSEVERANCIA SAN LUIS SRL</t>
  </si>
  <si>
    <t>4031</t>
  </si>
  <si>
    <t>EX RUTA 7 Y RIO CHORRILLO 781</t>
  </si>
  <si>
    <t>5701</t>
  </si>
  <si>
    <t xml:space="preserve">JUANA KOSLAY </t>
  </si>
  <si>
    <t>lemborepuestos@gmail.com</t>
  </si>
  <si>
    <t xml:space="preserve"> agustin_miranda03@hotmail.com - lemborepuestos@gmail.com</t>
  </si>
  <si>
    <t>30-71030223-1</t>
  </si>
  <si>
    <t>RUTA33 KM740</t>
  </si>
  <si>
    <t>repuestos@agroleon.com.ar</t>
  </si>
  <si>
    <t xml:space="preserve"> aplanes@bpbargentina.com - repuestos@agroleon.com.ar</t>
  </si>
  <si>
    <t>3464681564</t>
  </si>
  <si>
    <t>30-71169521-0</t>
  </si>
  <si>
    <t>RIVADAVIA 1078 - BARRIO : BARRIO PARQUE</t>
  </si>
  <si>
    <t>elybravo12@gmail.com</t>
  </si>
  <si>
    <t xml:space="preserve"> aplanes@bpbargentina.com - elybravo12@gmail.com</t>
  </si>
  <si>
    <t>3471354261</t>
  </si>
  <si>
    <t>27-32114116-7</t>
  </si>
  <si>
    <t>RUTA PCIAL. Nº 11 0 - NO DETERMINADO : ACCESO ESTE</t>
  </si>
  <si>
    <t>sac@castroydepasquale.com.ar</t>
  </si>
  <si>
    <t xml:space="preserve"> aplanes@bpbargentina.com - sac@castroydepasquale.com.ar</t>
  </si>
  <si>
    <t>3468-471852</t>
  </si>
  <si>
    <t>20-22315976-2</t>
  </si>
  <si>
    <t xml:space="preserve"> aplanes@bpbargentina.com - comerciallatina@gmail.com</t>
  </si>
  <si>
    <t>GEORGINA CORSI</t>
  </si>
  <si>
    <t>4032</t>
  </si>
  <si>
    <t>COLECTORA RUTA 98 - ENTRE 9 DE JULIO Y ALVEAR</t>
  </si>
  <si>
    <t>lacasadelfiltrobander@gmail.com</t>
  </si>
  <si>
    <t>3857401686</t>
  </si>
  <si>
    <t>27-24918634-7</t>
  </si>
  <si>
    <t>AV. ARGENTINA ESTE 287</t>
  </si>
  <si>
    <t>implementoytractor@emprenditel.com.ar</t>
  </si>
  <si>
    <t xml:space="preserve"> aplanes@bpbargentina.com - implementoytractor@emprenditel</t>
  </si>
  <si>
    <t>34625421338</t>
  </si>
  <si>
    <t>30-71145556-2</t>
  </si>
  <si>
    <t>BUENOS AIRES 3383</t>
  </si>
  <si>
    <t>03464-426338 / 3464694469</t>
  </si>
  <si>
    <t>LAS ACACIAS 70</t>
  </si>
  <si>
    <t>emiliano_bau@yahoo.com.ar</t>
  </si>
  <si>
    <t xml:space="preserve"> emiliano_bau@yahoo.com.ar</t>
  </si>
  <si>
    <t>+54 9 3584 02-6809</t>
  </si>
  <si>
    <t>20-31277793-3</t>
  </si>
  <si>
    <t>De elia Alejandro y M.Natili S</t>
  </si>
  <si>
    <t>4030</t>
  </si>
  <si>
    <t>AV. PATRIA 1609 - BARRIO : MIRAFLORES</t>
  </si>
  <si>
    <t>30-71089787-1</t>
  </si>
  <si>
    <t>AUTOPISTA CBA-ROS KM 628.3</t>
  </si>
  <si>
    <t>30-71696671-9</t>
  </si>
  <si>
    <t>grossimaquinariassrl@gmail.com</t>
  </si>
  <si>
    <t xml:space="preserve"> grossimaquinariassrl@gmail.com</t>
  </si>
  <si>
    <t>Kinze Manufacturing Inc.</t>
  </si>
  <si>
    <t>4019</t>
  </si>
  <si>
    <t>2172 M ave.</t>
  </si>
  <si>
    <t>52361</t>
  </si>
  <si>
    <t>Williamsburg</t>
  </si>
  <si>
    <t>IOWA</t>
  </si>
  <si>
    <t xml:space="preserve"> pmartinez@bpbargentina.com - rscotto@bpbargentina.com</t>
  </si>
  <si>
    <t>SAN MARTIN 1460</t>
  </si>
  <si>
    <t>03482 15554417</t>
  </si>
  <si>
    <t>30-71600167-5</t>
  </si>
  <si>
    <t xml:space="preserve"> sergioarnaudi@hotmail.com.ar - vioarsas@gmail.com</t>
  </si>
  <si>
    <t>R.PARRA Y ACC. ARQ. CARROZZI 0 - BARRIO</t>
  </si>
  <si>
    <t>30-71639375-1</t>
  </si>
  <si>
    <t>SAN MARTIN 446</t>
  </si>
  <si>
    <t>talleimaquinarias@gmail.com</t>
  </si>
  <si>
    <t>03464495137</t>
  </si>
  <si>
    <t>23-06074381-9</t>
  </si>
  <si>
    <t>INDEPENDENCIA 0</t>
  </si>
  <si>
    <t>3534792511</t>
  </si>
  <si>
    <t>30-71674697-2</t>
  </si>
  <si>
    <t>GRAL PAZ Y RUTA E79</t>
  </si>
  <si>
    <t>servicentrova1@gmail.com</t>
  </si>
  <si>
    <t>3571524106</t>
  </si>
  <si>
    <t>20-17703109-8</t>
  </si>
  <si>
    <t>4033</t>
  </si>
  <si>
    <t>4034</t>
  </si>
  <si>
    <t>AGROPECUARIA LAS MARIAS SA</t>
  </si>
  <si>
    <t>MICOLINI GERMAN</t>
  </si>
  <si>
    <t>AV. JUAN B. JUSTO 6500</t>
  </si>
  <si>
    <t>axel.lopez@conci.com.ar</t>
  </si>
  <si>
    <t xml:space="preserve"> axel.lopez@conci.com.ar</t>
  </si>
  <si>
    <t>3516509524</t>
  </si>
  <si>
    <t>30-70710080-6</t>
  </si>
  <si>
    <t>4035</t>
  </si>
  <si>
    <t>SUIPACHA 173</t>
  </si>
  <si>
    <t>3525402040/15649309</t>
  </si>
  <si>
    <t>30-71054431-6</t>
  </si>
  <si>
    <t>4036</t>
  </si>
  <si>
    <t>SIXTO ORIS 1089</t>
  </si>
  <si>
    <t>NOGOYA</t>
  </si>
  <si>
    <t>hhp@hotmail.com</t>
  </si>
  <si>
    <t xml:space="preserve"> agustin_miranda03@hotmail.com - hhp@hotmail.com</t>
  </si>
  <si>
    <t>2273405976</t>
  </si>
  <si>
    <t>30-71587250-8</t>
  </si>
  <si>
    <t>TIRANA 4960</t>
  </si>
  <si>
    <t>German.micolini@gmail.com //  emiliozurcher@gmail.com</t>
  </si>
  <si>
    <t xml:space="preserve">  emiliozurcher@gmail.com - german.micolini@gmail.com</t>
  </si>
  <si>
    <t>20-31041182-6</t>
  </si>
  <si>
    <t>AV. JUAN JOSE PASO 3252 (portero #1)</t>
  </si>
  <si>
    <t>GARDEY BERNARDO (AGROTEK)</t>
  </si>
  <si>
    <t>VANZINI RAUL GERARDO</t>
  </si>
  <si>
    <t>PAZ COSECHADORAS</t>
  </si>
  <si>
    <t>DANSI S.R.L.</t>
  </si>
  <si>
    <t>agronortemq@gmail.com</t>
  </si>
  <si>
    <t xml:space="preserve"> agronortemq@gmail.com - agustin_miranda03@hotmail.com</t>
  </si>
  <si>
    <t xml:space="preserve"> asociados.sas.01@gmail.com - mmucignat@bpbargentina.com</t>
  </si>
  <si>
    <t>MONSALVO E HIJOS S.A.</t>
  </si>
  <si>
    <t>4038</t>
  </si>
  <si>
    <t>4037</t>
  </si>
  <si>
    <t>FULL REP S.A.S.</t>
  </si>
  <si>
    <t>NUÑEZ Y CIA S.R.L.</t>
  </si>
  <si>
    <t>INDEPENDENCIA 81</t>
  </si>
  <si>
    <t>14608</t>
  </si>
  <si>
    <t>MONTERRICO</t>
  </si>
  <si>
    <t>nunez.cia.srl@gmail.com</t>
  </si>
  <si>
    <t xml:space="preserve"> agustin_miranda03@hotmail.com - nunez.cia.srl@gmail.com</t>
  </si>
  <si>
    <t>30-64934668-9</t>
  </si>
  <si>
    <t>AV.IRQUIZA 1180</t>
  </si>
  <si>
    <t>admfullrepagricola@gmail.com</t>
  </si>
  <si>
    <t xml:space="preserve"> admfullrepagricola@gmail.com - aplanes@bpbargentina.com</t>
  </si>
  <si>
    <t>3564-684823</t>
  </si>
  <si>
    <t>30-71801353-0</t>
  </si>
  <si>
    <t>4040</t>
  </si>
  <si>
    <t>4041</t>
  </si>
  <si>
    <t>SAN JUAN PABLO Y MANUEL SRL</t>
  </si>
  <si>
    <t>EVOLUIR S.A.S.</t>
  </si>
  <si>
    <t xml:space="preserve"> administracion@brunomaquinaria - aplanes@bpbargentina.com - repuestos@brunomaquinarias.com</t>
  </si>
  <si>
    <t>LANDUCCI MAQUINARIAS S.R.L.</t>
  </si>
  <si>
    <t>4042</t>
  </si>
  <si>
    <t>CALLE 9 NRO 965 OESTE</t>
  </si>
  <si>
    <t>repuestos@landucci.com.ar</t>
  </si>
  <si>
    <t>02302445599</t>
  </si>
  <si>
    <t>30-71576520-5</t>
  </si>
  <si>
    <t>SANTA FE 1233</t>
  </si>
  <si>
    <t>compras@sanjuanhnos.com</t>
  </si>
  <si>
    <t xml:space="preserve"> aplanes@bpbargentina.com - compras@sanjuanhnos.com</t>
  </si>
  <si>
    <t>30-71150941-7</t>
  </si>
  <si>
    <t>Jose Ignacio Thames 270</t>
  </si>
  <si>
    <t>javierernestorobles@gmail.com</t>
  </si>
  <si>
    <t xml:space="preserve"> javierernestorobles@gmail.com</t>
  </si>
  <si>
    <t>3814867494</t>
  </si>
  <si>
    <t>33-71753992-9</t>
  </si>
  <si>
    <t xml:space="preserve"> carignanorepuestos@gmail.com - jbuffaz@bpbargentina.com</t>
  </si>
  <si>
    <t>ARRA-ZA S.A.S.</t>
  </si>
  <si>
    <t>4039</t>
  </si>
  <si>
    <t>RUTA 158 KM 251</t>
  </si>
  <si>
    <t>tallerelnene@yahoo.com.ar</t>
  </si>
  <si>
    <t xml:space="preserve"> mmucignat@bpbargentina.com - tallerelnene@yahoo.com.ar</t>
  </si>
  <si>
    <t>30-71828150-0</t>
  </si>
  <si>
    <t>AMARELA TUCUMAN S.R.L.</t>
  </si>
  <si>
    <t>4043</t>
  </si>
  <si>
    <t>AV.GPBERNADOR DEL CAMPO 956</t>
  </si>
  <si>
    <t>comprasamarelatucuman@gmail.com</t>
  </si>
  <si>
    <t xml:space="preserve"> agustin_miranda03@hotmail.com - comprasamarelatucuman@gmail.co</t>
  </si>
  <si>
    <t>381-3017336 / 3812601737</t>
  </si>
  <si>
    <t>30-71491471-1</t>
  </si>
  <si>
    <t xml:space="preserve"> agrorepuestoscolon@gmail.com - aplanes@bpbargentina.com</t>
  </si>
  <si>
    <t>AMERICA 350</t>
  </si>
  <si>
    <t xml:space="preserve"> aplanes@bpbargentina.com - tallerhidromac@hotmail.com</t>
  </si>
  <si>
    <t>2392-15629535</t>
  </si>
  <si>
    <t xml:space="preserve"> administracion@landuccimaquina - aplanes@bpbargentina.com</t>
  </si>
  <si>
    <t xml:space="preserve"> administracion@volontehnas.com - aplanes@bpbargentina.com - compras@volontehnas.com.ar</t>
  </si>
  <si>
    <t xml:space="preserve"> administracion@electrotecniref - compras@electrotecniref.com.ar</t>
  </si>
  <si>
    <t>33-71182679-9</t>
  </si>
  <si>
    <t>AV.España 870 Tandil / Champagnat 3609 - M.del plata</t>
  </si>
  <si>
    <t>4049</t>
  </si>
  <si>
    <t>4054</t>
  </si>
  <si>
    <t>4052</t>
  </si>
  <si>
    <t>4060</t>
  </si>
  <si>
    <t>4046</t>
  </si>
  <si>
    <t>4048</t>
  </si>
  <si>
    <t>4051</t>
  </si>
  <si>
    <t>4063</t>
  </si>
  <si>
    <t>4065</t>
  </si>
  <si>
    <t>4045</t>
  </si>
  <si>
    <t>4056</t>
  </si>
  <si>
    <t>4064</t>
  </si>
  <si>
    <t>4062</t>
  </si>
  <si>
    <t>4044</t>
  </si>
  <si>
    <t>4053</t>
  </si>
  <si>
    <t>4059</t>
  </si>
  <si>
    <t>4067</t>
  </si>
  <si>
    <t>4055</t>
  </si>
  <si>
    <t>4068</t>
  </si>
  <si>
    <t>4061</t>
  </si>
  <si>
    <t>4050</t>
  </si>
  <si>
    <t>4058</t>
  </si>
  <si>
    <t>4066</t>
  </si>
  <si>
    <t>4057</t>
  </si>
  <si>
    <t>zzBERTINI ENRIQUE</t>
  </si>
  <si>
    <t>zzGIRAUDO VICTOR MARTIN</t>
  </si>
  <si>
    <t>zzBELTRAMO RUBEN DARIO</t>
  </si>
  <si>
    <t>zzRONCHINO RITA EMMA</t>
  </si>
  <si>
    <t>AGROREPUESTOS DHC S.R.L.</t>
  </si>
  <si>
    <t>zzGABRIEL H. VECCHIO Y FERNAND</t>
  </si>
  <si>
    <t>zzMENICHETTI BERNARDO ENRI</t>
  </si>
  <si>
    <t>zzCOMPAÑS LUIS Y OSCAR</t>
  </si>
  <si>
    <t>FARFAN WILFREDO GUSTAVO</t>
  </si>
  <si>
    <t>YERUTI S.A.</t>
  </si>
  <si>
    <t>SURCAR S.R.L.</t>
  </si>
  <si>
    <t>GG AGRICOLA Y SERVICIOS S.A.S.</t>
  </si>
  <si>
    <t>ROTHAMEL P.GUSTAVO</t>
  </si>
  <si>
    <t>BECERRA LUIS GUSTAVO</t>
  </si>
  <si>
    <t>FARINA PRODUCTOS Y SERV. SRL</t>
  </si>
  <si>
    <t>CABREMETAL S.A.S.</t>
  </si>
  <si>
    <t>MEITRE ROBERTO Y OSCAR SDC</t>
  </si>
  <si>
    <t>KROGER NORMA M.(BUL DEL TALA)</t>
  </si>
  <si>
    <t>COVACEVICH JULIAN ESTEBAN</t>
  </si>
  <si>
    <t>AGRO REGION S.R.L.</t>
  </si>
  <si>
    <t>PLANTIUM S.S.</t>
  </si>
  <si>
    <t>RODAMIENTOS TANDIL S.A.</t>
  </si>
  <si>
    <t>SAN RAFAEL ARCANGEL S.A.</t>
  </si>
  <si>
    <t>AGRIN S.A.</t>
  </si>
  <si>
    <t>CIGNOLI HNOS.</t>
  </si>
  <si>
    <t>NORTE SEMILLAS S.R.L.</t>
  </si>
  <si>
    <t>CEPARO M del CARMEN -E.RIOS MA</t>
  </si>
  <si>
    <t>JESUS E.RANNI</t>
  </si>
  <si>
    <t>MARTINO VERONICA (DANVER DIST)</t>
  </si>
  <si>
    <t>JOSE EDUARDO PEDERSEN</t>
  </si>
  <si>
    <t>CINTAS JOSE ANIBAL</t>
  </si>
  <si>
    <t>zzIRAOLA INELDA C.</t>
  </si>
  <si>
    <t>LINIERS 975</t>
  </si>
  <si>
    <t>lalulibalestra@gmail.com</t>
  </si>
  <si>
    <t xml:space="preserve"> agustin_miranda03@hotmail.com - lalucibalestra@gmail.com</t>
  </si>
  <si>
    <t>2622-668011</t>
  </si>
  <si>
    <t>20-28367057-1</t>
  </si>
  <si>
    <t>RUTA NAC 18 KM 11.5</t>
  </si>
  <si>
    <t>entreriosmaquinarias@hotmail.com</t>
  </si>
  <si>
    <t xml:space="preserve"> agustin_miranda03@hotmail.com - entreriosmaquinarias@hotmail.c</t>
  </si>
  <si>
    <t>3436200784</t>
  </si>
  <si>
    <t>27-04583453-6</t>
  </si>
  <si>
    <t>CALLE NUEVA SN - CUADRON BOMBAL</t>
  </si>
  <si>
    <t>5607</t>
  </si>
  <si>
    <t xml:space="preserve">SAN RAFAEL </t>
  </si>
  <si>
    <t>marcosgcarretero@gmail.com</t>
  </si>
  <si>
    <t xml:space="preserve"> agustin_miranda03@hotmail.com - marcosgcarretero@gmail.com</t>
  </si>
  <si>
    <t>2604605023</t>
  </si>
  <si>
    <t>20-21597079-6</t>
  </si>
  <si>
    <t>2615114498 2612488465</t>
  </si>
  <si>
    <t>AV ITALIA 200</t>
  </si>
  <si>
    <t>4608</t>
  </si>
  <si>
    <t>PERICO</t>
  </si>
  <si>
    <t>gusfarfan.74@gmail.com</t>
  </si>
  <si>
    <t xml:space="preserve"> agustin_miranda03@hotmail.com - gusfarfan.74@gmail.com</t>
  </si>
  <si>
    <t>03514708088</t>
  </si>
  <si>
    <t>20-23625633-3</t>
  </si>
  <si>
    <t>ARISTOBULO DEL VALLE 1491</t>
  </si>
  <si>
    <t>repuestos@farina.com.ar</t>
  </si>
  <si>
    <t xml:space="preserve"> agustin_miranda03@hotmail.com - repuestos@farina.com.ar</t>
  </si>
  <si>
    <t>3855734253</t>
  </si>
  <si>
    <t>30-71138364-2</t>
  </si>
  <si>
    <t xml:space="preserve"> agustin_miranda03@hotmail.com - fernandoterroba@hotmail.com - fertractractores@gmail.com</t>
  </si>
  <si>
    <t xml:space="preserve"> agustin_miranda03@hotmail.com - sergiodreise@folmer.com.ar</t>
  </si>
  <si>
    <t>1 DE MAYO 434</t>
  </si>
  <si>
    <t>buloneradeltala@gmail.com</t>
  </si>
  <si>
    <t xml:space="preserve"> agustin_miranda03@hotmail.com - buloneradeltala@gmail.com</t>
  </si>
  <si>
    <t>3445-423118</t>
  </si>
  <si>
    <t>27-12026955-6</t>
  </si>
  <si>
    <t>Ruta Nacional N 16 KM 262,3</t>
  </si>
  <si>
    <t>Pampa del Infierno</t>
  </si>
  <si>
    <t>repuestosnortesemillassrl@gmail.com</t>
  </si>
  <si>
    <t xml:space="preserve"> agustin_miranda03@hotmail.com - repuestosnortesemillassrl@gmai</t>
  </si>
  <si>
    <t>3644624418</t>
  </si>
  <si>
    <t>20-30303017-5</t>
  </si>
  <si>
    <t>JUAN XXII S/N</t>
  </si>
  <si>
    <t>QUIMILI</t>
  </si>
  <si>
    <t xml:space="preserve"> agustin_miranda03@hotmail.com - todoagro_quimili@hotmail.com</t>
  </si>
  <si>
    <t>5569.</t>
  </si>
  <si>
    <t>EUGENIO BUSTOS</t>
  </si>
  <si>
    <t>COLECTORA RUTA NRO 89 M72 PC9 CH 64</t>
  </si>
  <si>
    <t>rothamelpgustavo@hotmail.com</t>
  </si>
  <si>
    <t xml:space="preserve"> agustin_miranda03@hotmail.com - rothamelpgustavo@hotmail.com</t>
  </si>
  <si>
    <t>3735625501</t>
  </si>
  <si>
    <t>20-28993079-6</t>
  </si>
  <si>
    <t>COMANDANTE SALAS 176</t>
  </si>
  <si>
    <t>crivara@grupoalvarez.com.ar</t>
  </si>
  <si>
    <t xml:space="preserve"> agustin_miranda03@hotmail.com - crivara@grupoalvarez.com.ar</t>
  </si>
  <si>
    <t>260-4237445</t>
  </si>
  <si>
    <t>30-67222676-3</t>
  </si>
  <si>
    <t>CALLE 22 NRO 737</t>
  </si>
  <si>
    <t>juanagroregion@gmail.com</t>
  </si>
  <si>
    <t xml:space="preserve"> aplanes@bpbargentina.com - juanagroregion@gmail.com</t>
  </si>
  <si>
    <t>3482442340</t>
  </si>
  <si>
    <t>33-71751188-9</t>
  </si>
  <si>
    <t>30-71862292-8</t>
  </si>
  <si>
    <t xml:space="preserve"> aplanes@bpbargentina.com - carlosmboitard@gmail.com</t>
  </si>
  <si>
    <t>AV DE MAYO 230</t>
  </si>
  <si>
    <t>repuestos@cignolihnos.com.ar</t>
  </si>
  <si>
    <t xml:space="preserve"> aplanes@bpbargentina.com - repuestos@cignolihnos.com.ar</t>
  </si>
  <si>
    <t>03464-471204 3464548317 (Tobias)</t>
  </si>
  <si>
    <t>30-67395686-2</t>
  </si>
  <si>
    <t>ACCESO RUTA 292 S 71</t>
  </si>
  <si>
    <t>VILLA MINETTI</t>
  </si>
  <si>
    <t>3491437480-461258</t>
  </si>
  <si>
    <t>30-71707106-5</t>
  </si>
  <si>
    <t xml:space="preserve"> agrohidraulicamitre@gmail.com - aplanes@bpbargentina.com</t>
  </si>
  <si>
    <t>MARCELINO UGARTE 450</t>
  </si>
  <si>
    <t>6223</t>
  </si>
  <si>
    <t>CNEL CHARLONE</t>
  </si>
  <si>
    <t>ventas@rannimaquinarias.com.ar</t>
  </si>
  <si>
    <t xml:space="preserve"> aplanes@bpbargentina.com - ventas@rannimaquinarias.com.ar</t>
  </si>
  <si>
    <t>03388-49003</t>
  </si>
  <si>
    <t>20-05058928-6</t>
  </si>
  <si>
    <t>ralcayaga@plantium.com</t>
  </si>
  <si>
    <t xml:space="preserve"> aplanes@bpbargentina.com - ralcayaga@plantium.com</t>
  </si>
  <si>
    <t>3400419618</t>
  </si>
  <si>
    <t>30-71583636-6</t>
  </si>
  <si>
    <t xml:space="preserve"> aplanes@bpbargentina.com - cignolirepuestos@hotmail.com</t>
  </si>
  <si>
    <t>A.J S.R.L</t>
  </si>
  <si>
    <t>3749</t>
  </si>
  <si>
    <t>PORFIRIO SEPPEY 1378</t>
  </si>
  <si>
    <t>30-71022023-5</t>
  </si>
  <si>
    <t>PEDRO J.FARIAS 58</t>
  </si>
  <si>
    <t>administracion@agrinmetal.com.ar</t>
  </si>
  <si>
    <t xml:space="preserve"> administracion@agrinmetal.com.</t>
  </si>
  <si>
    <t>3525-454443</t>
  </si>
  <si>
    <t>30-65562079-2</t>
  </si>
  <si>
    <t>6003</t>
  </si>
  <si>
    <t>BERTINI SILVANA</t>
  </si>
  <si>
    <t>4047</t>
  </si>
  <si>
    <t>SANTA LUCIA 672</t>
  </si>
  <si>
    <t>jonathanleonardi22@gmail.com</t>
  </si>
  <si>
    <t xml:space="preserve"> jonathanleonardi22@gmail.com</t>
  </si>
  <si>
    <t>353 406-8859</t>
  </si>
  <si>
    <t>27-21906754-8</t>
  </si>
  <si>
    <t xml:space="preserve"> brima_daniel@hotmail.com - brima_oficina@hotmail.com</t>
  </si>
  <si>
    <t>IDIAZABAL</t>
  </si>
  <si>
    <t>GARAY 396</t>
  </si>
  <si>
    <t>juliancovacevich@hotmail.com</t>
  </si>
  <si>
    <t xml:space="preserve"> juliancovacevich@hotmail.com</t>
  </si>
  <si>
    <t>2473454571</t>
  </si>
  <si>
    <t>20-28788043-0</t>
  </si>
  <si>
    <t>ELASTICCOS MYM SRL</t>
  </si>
  <si>
    <t>3884</t>
  </si>
  <si>
    <t>Virgilio tedin 947 y segunda casa Av Durañona 2417</t>
  </si>
  <si>
    <t>cristian@elasticosmartinez.com.ar</t>
  </si>
  <si>
    <t xml:space="preserve"> cristian@elasticosmartinez.com</t>
  </si>
  <si>
    <t>(0387) 4234001/4233332/4233322</t>
  </si>
  <si>
    <t>30-71514451-0</t>
  </si>
  <si>
    <t>12109</t>
  </si>
  <si>
    <t>ACEBAL</t>
  </si>
  <si>
    <t>-     -0341-4338470</t>
  </si>
  <si>
    <t>GALVANIZADOS CAMPETELLA S.A.S</t>
  </si>
  <si>
    <t>30-71762714-4</t>
  </si>
  <si>
    <t>EL MIRADOR</t>
  </si>
  <si>
    <t xml:space="preserve"> amoreira@bpbargentina.com - rodamientos@brunelli.com.ar</t>
  </si>
  <si>
    <t>MARCELO BOETSCH</t>
  </si>
  <si>
    <t>3693</t>
  </si>
  <si>
    <t>EL REY 610</t>
  </si>
  <si>
    <t>20-16151011-5</t>
  </si>
  <si>
    <t>C.BARROS Y ESTRADA 494</t>
  </si>
  <si>
    <t>omeitre@hotmail.com</t>
  </si>
  <si>
    <t xml:space="preserve"> omeitre@hotmail.com</t>
  </si>
  <si>
    <t>3537582032</t>
  </si>
  <si>
    <t>30-70949159-4</t>
  </si>
  <si>
    <t>25 DES MAYO</t>
  </si>
  <si>
    <t>RUTA PCIAL NRO 11</t>
  </si>
  <si>
    <t>ventas@monsalvomaquinarias.com.ar</t>
  </si>
  <si>
    <t xml:space="preserve"> ventas@monsalvomaquinarias.com</t>
  </si>
  <si>
    <t>03468472278</t>
  </si>
  <si>
    <t>33-71004951-9</t>
  </si>
  <si>
    <t>RUTANº 188 KM 77</t>
  </si>
  <si>
    <t xml:space="preserve"> ana.apesteguia@bayer.com - consultas.proveedores@bayer.co - juan.rodriguez3@bayer.com - monsanto.proveedores@bayer.com</t>
  </si>
  <si>
    <t>AV DEL LIBERTADOR 667</t>
  </si>
  <si>
    <t xml:space="preserve"> esarquis@econovo.com.ar - svillarreal@econovo.com.ar</t>
  </si>
  <si>
    <t>SAN ANTONIO DE PADUA</t>
  </si>
  <si>
    <t>1710</t>
  </si>
  <si>
    <t>AV.LTDOR.O HIGGINS 4199</t>
  </si>
  <si>
    <t>50-00000003-2</t>
  </si>
  <si>
    <t>AV BUZON 420</t>
  </si>
  <si>
    <t>rodamientostandil@gmail.com</t>
  </si>
  <si>
    <t>2949-628404</t>
  </si>
  <si>
    <t>30-71755474-0</t>
  </si>
  <si>
    <t xml:space="preserve"> nico_rosatti@hotmail.com - rosattiagropecuaria@gmail.com</t>
  </si>
  <si>
    <t>PARQUE INDUSTRIAL 0 - LOTE N 2</t>
  </si>
  <si>
    <t>AV. B.O HIGGINS 4199</t>
  </si>
  <si>
    <t xml:space="preserve"> administracion@gruporomagnoli.</t>
  </si>
  <si>
    <t xml:space="preserve">  ventasvagliengo@gmail.com - fgvagliengo@gmail.com</t>
  </si>
  <si>
    <t>1617.</t>
  </si>
  <si>
    <t>GENERAL PACHECO</t>
  </si>
  <si>
    <t>ESPAÑA 382</t>
  </si>
  <si>
    <t>yerutisa@hotmail.com</t>
  </si>
  <si>
    <t xml:space="preserve"> yerutisa@hotmail.com</t>
  </si>
  <si>
    <t>3482554417</t>
  </si>
  <si>
    <t>30-70841794-3</t>
  </si>
  <si>
    <t>ESTACION GENERAL PAZ</t>
  </si>
  <si>
    <t>zzACOTTO ENZO MARTINIANO</t>
  </si>
  <si>
    <t>zzAMATRIAIN JACINTO E HIJOS S.</t>
  </si>
  <si>
    <t>zzARBAS HNOS. DE RUBEN Y JOSE</t>
  </si>
  <si>
    <t>zzASCANELLI ROBERTO y SERGIO S</t>
  </si>
  <si>
    <t>zzAVONDET MARIO ALFREDO-ALFA</t>
  </si>
  <si>
    <t>zzBARCIA MARCELO ALEJANDRO</t>
  </si>
  <si>
    <t>zzBETANZOS EDUARDO FRANCISCO</t>
  </si>
  <si>
    <t>zzCICARELLI OSCAR RUBENy HORAC</t>
  </si>
  <si>
    <t>zzCUADROS DIEGO GERMAN</t>
  </si>
  <si>
    <t>zzDENHER S.H.-SANDRIN y POSSET</t>
  </si>
  <si>
    <t>zzDESCISCIOLO LILIANA MARIN</t>
  </si>
  <si>
    <t>zzDESCISCIOLO MARCELO GABRIE</t>
  </si>
  <si>
    <t>zzDIAZ MARIA JOSE</t>
  </si>
  <si>
    <t>zzDMH INDUSTRIA S.A</t>
  </si>
  <si>
    <t>zzECHEVERRIA HECTOR HUG</t>
  </si>
  <si>
    <t>zzELGART DISTRIBUIDORA de REYN</t>
  </si>
  <si>
    <t>zzGIOVAGNOLI ANGEL Y ASOCIADOS</t>
  </si>
  <si>
    <t>zzGORI JUAN C.Y MARIO S de</t>
  </si>
  <si>
    <t>zzGUILLERMO A.CROSA</t>
  </si>
  <si>
    <t>zzH M K RODAMIENTOS S. C.</t>
  </si>
  <si>
    <t>zzHELGUERA HECTOR PEDRO</t>
  </si>
  <si>
    <t>zzLÖCHEL VICTOR Y LÖCHEL RENA</t>
  </si>
  <si>
    <t>zzMAFFERETTI PEDRO V. E HIJOS</t>
  </si>
  <si>
    <t>zzMARCIANESI AGRO INDUSTRIAL S</t>
  </si>
  <si>
    <t>zzMETAL NOET S.R.L.</t>
  </si>
  <si>
    <t>zzNYMACO S.A</t>
  </si>
  <si>
    <t>zzPECCOUD JUANA ANA R. DE</t>
  </si>
  <si>
    <t>zzPERTICARINI BASILIO CIA</t>
  </si>
  <si>
    <t>zzPIOTTO PEDRO-PIOTTO SERGIO</t>
  </si>
  <si>
    <t>zzPRO DE MAN S.A.</t>
  </si>
  <si>
    <t>zzRAMON BARO S.A.</t>
  </si>
  <si>
    <t>zzREP. AGRICOLAS ALBERDI</t>
  </si>
  <si>
    <t>zzRODACOR S de H</t>
  </si>
  <si>
    <t>zzROMA GASTON HERNAN</t>
  </si>
  <si>
    <t>zzSUCESION DE ESCOBAR RAIMUNDO</t>
  </si>
  <si>
    <t>zzVERRA,Nelter y SILVA Oder S.</t>
  </si>
  <si>
    <t>zzVHB DE VICTOR HUGO BARO</t>
  </si>
  <si>
    <t>zzVICTOR Y MARCELO CARBONARI</t>
  </si>
  <si>
    <t>zzZUNINO REINALDO</t>
  </si>
  <si>
    <t>PERDIZ 2663</t>
  </si>
  <si>
    <t>josepedersen1966@gmail.com</t>
  </si>
  <si>
    <t>2494061498</t>
  </si>
  <si>
    <t>20-17468933-5</t>
  </si>
  <si>
    <t>Industrial (no usar)</t>
  </si>
  <si>
    <t xml:space="preserve"> info@bvrolling.com - jbuffaz@bpbargentina.com</t>
  </si>
  <si>
    <t xml:space="preserve"> amarinari@bpbargentina.com - jbuffaz@bpbargentina.com - sembrar@bertini.com.ar</t>
  </si>
  <si>
    <t xml:space="preserve"> gorrcristian@gmail.com - jbuffaz@bpbargentina.com</t>
  </si>
  <si>
    <t>LAVOLPE S.A.</t>
  </si>
  <si>
    <t>GENERAL DEHEZA 1115 -BO PUEYRREDON</t>
  </si>
  <si>
    <t>carlosconci@hotmail.com</t>
  </si>
  <si>
    <t>33-71304750-9</t>
  </si>
  <si>
    <t>SAN LUIS 959</t>
  </si>
  <si>
    <t>DANIPERPE@HOTMAIL.COM</t>
  </si>
  <si>
    <t xml:space="preserve"> daniperpe@hotmail.com - jbuffaz@bpbargentina.com</t>
  </si>
  <si>
    <t>3471-15578465</t>
  </si>
  <si>
    <t>27-27292819-9</t>
  </si>
  <si>
    <t xml:space="preserve"> info@agropartesdems.com.ar - jbuffaz@bpbargentina.com</t>
  </si>
  <si>
    <t xml:space="preserve"> agroindustria001@yahoo.com.ar - jbuffaz@bpbargentina.com</t>
  </si>
  <si>
    <t>AV.PTE. PERON 2987</t>
  </si>
  <si>
    <t>compras@surcarsrl.com.ar</t>
  </si>
  <si>
    <t>08002200230-3534137825</t>
  </si>
  <si>
    <t>30-71072288-5</t>
  </si>
  <si>
    <t xml:space="preserve"> jbuffaz@bpbargentina.com - jdyossen@gmail.com</t>
  </si>
  <si>
    <t>-     -011 -4759-3496</t>
  </si>
  <si>
    <t>IBERA 3143 PB</t>
  </si>
  <si>
    <t>AV. EVA PERON 5799</t>
  </si>
  <si>
    <t>zzINDUSTRIAS ZIMEL SRL</t>
  </si>
  <si>
    <t>zzLUCAS INDIEL ARGENTINA S.A</t>
  </si>
  <si>
    <t>zzLUCHETTI ALICIABEATRIZ-DEFRA</t>
  </si>
  <si>
    <t>zzPICCARDO SANTIAGO RUBEN</t>
  </si>
  <si>
    <t>zzRODATECNICA S.R.L.</t>
  </si>
  <si>
    <t>zzROMA RODAMIENTOS S.A</t>
  </si>
  <si>
    <t>zzRULEMANES LARSEN de J.POMPEY</t>
  </si>
  <si>
    <t>zzTRANSMICIONES IND.BOEDO SRL</t>
  </si>
  <si>
    <t xml:space="preserve"> gustavoboncagni@gmail.com - mmucignat@bpbargentina.com</t>
  </si>
  <si>
    <t>SAN CRISTOBAL 645</t>
  </si>
  <si>
    <t>cabremetal@outlook.com</t>
  </si>
  <si>
    <t xml:space="preserve"> cabremetal@outlook.com - mmucignat@bpbargentina.com</t>
  </si>
  <si>
    <t>30-71799171-7</t>
  </si>
  <si>
    <t xml:space="preserve"> mmucignat@bpbargentina.com - sebacana1@hotmail.com</t>
  </si>
  <si>
    <t xml:space="preserve"> carbonarirepuestos@gmail.com - mmucignat@bpbargentina.com</t>
  </si>
  <si>
    <t xml:space="preserve"> arielpriotti@gmail.com - mmucignat@bpbargentina.com</t>
  </si>
  <si>
    <t xml:space="preserve"> compras@gallagro.com.ar - elopez@gallagro.com.ar - gallagroadm@gmail.com - mmucignat@bpbargentina.com</t>
  </si>
  <si>
    <t xml:space="preserve"> maratamaquinarias@ucachanet.co - mmucignat@bpbargentina.com</t>
  </si>
  <si>
    <t xml:space="preserve"> agricola_lc@amaria.com.ar - mmucignat@bpbargentina.com</t>
  </si>
  <si>
    <t xml:space="preserve"> agroindustrialferreteria@gmail - mmucignat@bpbargentina.com</t>
  </si>
  <si>
    <t xml:space="preserve"> jovitabulones@hotmail.com - mmucignat@bpbargentina.com</t>
  </si>
  <si>
    <t xml:space="preserve"> agrorepuestoslozada@hotmail.co - mmucignat@bpbargentina.com</t>
  </si>
  <si>
    <t xml:space="preserve"> mmucignat@bpbargentina.com - tenagliarodamientos@gmail.com</t>
  </si>
  <si>
    <t xml:space="preserve"> mmucignat@bpbargentina.com - servicentrova1@gmail.com</t>
  </si>
  <si>
    <t>zzINDUSTRIAS ROMAGNOLI SH</t>
  </si>
  <si>
    <t>zzMAGNIEN NANCI</t>
  </si>
  <si>
    <t>zzMEYPLA de JUAN J. MIÑO</t>
  </si>
  <si>
    <t>zzNICOLELLO OSBALDO Y OSCAR SH</t>
  </si>
  <si>
    <t>zzROD.SAN MARTIN de J.J.DITOMA</t>
  </si>
  <si>
    <t>zzRODRIGUEZ ALBINO A.</t>
  </si>
  <si>
    <t>zzSERVICIOS INDUSTRIALES S.R.L</t>
  </si>
  <si>
    <t>zzSUCESORES DE NORBERTO DUTTO</t>
  </si>
  <si>
    <t>zzTUNINETTI SERGIO ANTONIO</t>
  </si>
  <si>
    <t>zzUCACHA MAQUINARIAS S.A.</t>
  </si>
  <si>
    <t>zzZAMBONI NESTOR GUSTAVO</t>
  </si>
  <si>
    <t>5522</t>
  </si>
  <si>
    <t>COQUIMBITO</t>
  </si>
  <si>
    <t>zzCRISTOFANELLI MARCELO ANDRES</t>
  </si>
  <si>
    <t>zzDISTRIBUIDORA DEL VALLE de D</t>
  </si>
  <si>
    <t>zzZACCARIA ARMANDO(SENDAS REP.</t>
  </si>
  <si>
    <t>zzMETTAN JUAN CARLOS</t>
  </si>
  <si>
    <t>zzSERGIO ALBERTO BOVETTI</t>
  </si>
  <si>
    <t>zzALANDA REPUESTOS SOC. DE HEC</t>
  </si>
  <si>
    <t>zzBENITO S.A.</t>
  </si>
  <si>
    <t>zzDON RAUL REPUESTOS</t>
  </si>
  <si>
    <t>zzLEAL JULIO CESAR</t>
  </si>
  <si>
    <t>zzMETALURGICA SR de ROQUE</t>
  </si>
  <si>
    <t>zzALCAL S.A.</t>
  </si>
  <si>
    <t>zzBERTI N. Y LEGUIZAMON JM SDH</t>
  </si>
  <si>
    <t>zzCINGOLANI ERNESTO JUAN</t>
  </si>
  <si>
    <t>zzDARICO NORA DEL VALLE</t>
  </si>
  <si>
    <t>zzPIANCATELLI ALFONSO, A.W.</t>
  </si>
  <si>
    <t>zzRODRIGUEZ LUIS ALBERTO</t>
  </si>
  <si>
    <t>.INACTIVO</t>
  </si>
  <si>
    <t>.NO USAR</t>
  </si>
  <si>
    <t>.LED</t>
  </si>
  <si>
    <t>.Vtas Exterior</t>
  </si>
  <si>
    <t>.Proveedor</t>
  </si>
  <si>
    <t>.Vtas eventuales</t>
  </si>
  <si>
    <t>.Vuelos</t>
  </si>
  <si>
    <t>zzCARIGNANO OSCAR SANTIAGO DOM</t>
  </si>
  <si>
    <t>zzCARRANZA JUAN CARLOS</t>
  </si>
  <si>
    <t>zzRSySP srl</t>
  </si>
  <si>
    <t>zzSACILOTTO HNOS. S.A.S</t>
  </si>
  <si>
    <t>zzTANZI S.A.</t>
  </si>
  <si>
    <t>zzBASELICA HNOS S.A.</t>
  </si>
  <si>
    <t>zzzOLCA S.A.I.C.</t>
  </si>
  <si>
    <t>4070</t>
  </si>
  <si>
    <t>4069</t>
  </si>
  <si>
    <t>4080</t>
  </si>
  <si>
    <t>4073</t>
  </si>
  <si>
    <t>4083</t>
  </si>
  <si>
    <t>4076</t>
  </si>
  <si>
    <t>4084</t>
  </si>
  <si>
    <t>4078</t>
  </si>
  <si>
    <t>4081</t>
  </si>
  <si>
    <t>4074</t>
  </si>
  <si>
    <t>4077</t>
  </si>
  <si>
    <t>4071</t>
  </si>
  <si>
    <t>4072</t>
  </si>
  <si>
    <t>4079</t>
  </si>
  <si>
    <t>4082</t>
  </si>
  <si>
    <t>4075</t>
  </si>
  <si>
    <t>CHERASCO RODOLFO ADRIAN</t>
  </si>
  <si>
    <t>zzZANOTTI DANIEL ANTONIO</t>
  </si>
  <si>
    <t>MELUCCI MATIAS RAUL</t>
  </si>
  <si>
    <t>AGUADAS 12 DE OCTUBRE S.CAP</t>
  </si>
  <si>
    <t>MIABA S.A.S</t>
  </si>
  <si>
    <t>zzBIDART GUILLERMO ESTEBAN</t>
  </si>
  <si>
    <t>zzBENITO ALEJANDRO Y RICARDO S</t>
  </si>
  <si>
    <t>zzBIGLIONE GUSTAVO MARCELO</t>
  </si>
  <si>
    <t>zzMIATELLO OSVALDO S.A.</t>
  </si>
  <si>
    <t>LUIS A.DOMINGO E HIJOS S.R.L</t>
  </si>
  <si>
    <t>MARTINREA HONSEL MEXICO S.A.</t>
  </si>
  <si>
    <t>FANI CARLOS ALBERTO</t>
  </si>
  <si>
    <t>GRANOTEC S.A.</t>
  </si>
  <si>
    <t>TORNERIA ROSSI S.A.</t>
  </si>
  <si>
    <t>SYRA S.A.</t>
  </si>
  <si>
    <t>PRODUCCION CNC</t>
  </si>
  <si>
    <t>LEAF AGROTRONIC S.R.L.</t>
  </si>
  <si>
    <t>TEC IND MAQ Y HERRAMIENTAS SRL</t>
  </si>
  <si>
    <t>VITO P.FESSIA MAQUINARIAS S.A.</t>
  </si>
  <si>
    <t>ROSINA LAURIANO DAMIAN</t>
  </si>
  <si>
    <t>COOP.DE TRABAJO LERMA LTDA</t>
  </si>
  <si>
    <t>VARLU S.A.S.</t>
  </si>
  <si>
    <t>SERGIO OLARI</t>
  </si>
  <si>
    <t>JOSE AMTONIO MENDILAHARZU</t>
  </si>
  <si>
    <t>IRON BROTHERS S.A.</t>
  </si>
  <si>
    <t>NODIX S.R.L.</t>
  </si>
  <si>
    <t>RAUSER GABRIEL ADRIAN</t>
  </si>
  <si>
    <t>AGRIFER S.A.</t>
  </si>
  <si>
    <t>INDEPENDENCIA Y RUTA NAC NRO 34</t>
  </si>
  <si>
    <t>ventas@agrifer.com.ar</t>
  </si>
  <si>
    <t xml:space="preserve"> agustin_miranda03@hotmail.com - ventas@agrifer.com.ar</t>
  </si>
  <si>
    <t>3878585030</t>
  </si>
  <si>
    <t>30-70917992-2</t>
  </si>
  <si>
    <t>JOSE HERNANDEZ NRO.32</t>
  </si>
  <si>
    <t>4405</t>
  </si>
  <si>
    <t>ROSARIO DE LERMA</t>
  </si>
  <si>
    <t xml:space="preserve"> agustin_miranda03@hotmail.com - cooperativametalurgicalerma@gm</t>
  </si>
  <si>
    <t>3874800433</t>
  </si>
  <si>
    <t>30-71746435-0</t>
  </si>
  <si>
    <t>GUAYMALLEN</t>
  </si>
  <si>
    <t>LAPRIDA 2726-EL COLMENAR</t>
  </si>
  <si>
    <t>4101</t>
  </si>
  <si>
    <t>LAS TALITAS</t>
  </si>
  <si>
    <t>mendilaharzu.hnos@gmail.com</t>
  </si>
  <si>
    <t xml:space="preserve"> agustin_miranda03@hotmail.com - mendilaharzu.hnos@gmail.com</t>
  </si>
  <si>
    <t>20-27301578-8</t>
  </si>
  <si>
    <t>RUTA PROVINCIAL 45 - KM 2.5</t>
  </si>
  <si>
    <t>4609</t>
  </si>
  <si>
    <t>MONTE RICO</t>
  </si>
  <si>
    <t>ricardohansen12@gmail.com</t>
  </si>
  <si>
    <t xml:space="preserve"> agustin_miranda03@hotmail.com - ricardohansen12@gmail.com</t>
  </si>
  <si>
    <t>3884101555</t>
  </si>
  <si>
    <t>30-71539206-9</t>
  </si>
  <si>
    <t>T.GODOY CRUZ 3169</t>
  </si>
  <si>
    <t>vargasventas2@gmail.com</t>
  </si>
  <si>
    <t>30-71832018-2</t>
  </si>
  <si>
    <t xml:space="preserve"> administracion@agrobarbero.com - aplanes@bpbargentina.com - repuestosagrobarbero@gmail.com</t>
  </si>
  <si>
    <t>RUTA 33 - KM 567</t>
  </si>
  <si>
    <t>6103</t>
  </si>
  <si>
    <t>Amenabar</t>
  </si>
  <si>
    <t>cfani8807@gmail.com</t>
  </si>
  <si>
    <t xml:space="preserve"> aplanes@bpbargentina.com - cfani8807@gmail.com</t>
  </si>
  <si>
    <t>3462-665933</t>
  </si>
  <si>
    <t>23-12222718-9</t>
  </si>
  <si>
    <t>FERRIER Y GIOVANNINI S.A.</t>
  </si>
  <si>
    <t>12 DE OCTUBRE 1146</t>
  </si>
  <si>
    <t>repuestos@ferrierygiovannini.com.ar</t>
  </si>
  <si>
    <t xml:space="preserve"> administracion@ferrierygiovann - aplanes@bpbargentina.com - repuestos@ferrierygiovannini.c</t>
  </si>
  <si>
    <t>03462-425334</t>
  </si>
  <si>
    <t>30-71196383-5</t>
  </si>
  <si>
    <t>TOMAS COSENTINO 1547</t>
  </si>
  <si>
    <t>posventa@comercial9dejulio.com.ar</t>
  </si>
  <si>
    <t xml:space="preserve"> aplanes@bpbargentina.com - posventa@comercial9dejulio.com</t>
  </si>
  <si>
    <t>2317555264</t>
  </si>
  <si>
    <t>30-71526032-4</t>
  </si>
  <si>
    <t>30-71857064-2</t>
  </si>
  <si>
    <t>JOSE LURO 1349</t>
  </si>
  <si>
    <t>gabrielrauser@gmail.com</t>
  </si>
  <si>
    <t xml:space="preserve"> aplanes@bpbargentina.com - gabrielrauser@gmail.com</t>
  </si>
  <si>
    <t>20-23105007-9</t>
  </si>
  <si>
    <t>20 DE SEPTIEMBRE 118</t>
  </si>
  <si>
    <t>sergio.olari@yahoo.com.ar</t>
  </si>
  <si>
    <t xml:space="preserve"> aplanes@bpbargentina.com - sergio.olari@yahoo.com.ar</t>
  </si>
  <si>
    <t>2364716894</t>
  </si>
  <si>
    <t>23-17466118-9</t>
  </si>
  <si>
    <t xml:space="preserve"> aplanes@bpbargentina.com - tamborini@intercatrilo.com.ar</t>
  </si>
  <si>
    <t>ACEROS CUYANOS S.A.</t>
  </si>
  <si>
    <t>4085</t>
  </si>
  <si>
    <t>PARQUE INDUSTRIAL PROV SN</t>
  </si>
  <si>
    <t>+54 (261) 4989500 54 9 (261) 5 890954</t>
  </si>
  <si>
    <t>33-56881341-9</t>
  </si>
  <si>
    <t xml:space="preserve"> administracion@aldobenito.com.</t>
  </si>
  <si>
    <t xml:space="preserve"> ferreteria@coopmb.com.ar</t>
  </si>
  <si>
    <t>EINSTEIN 739</t>
  </si>
  <si>
    <t>30-64572286-4</t>
  </si>
  <si>
    <t xml:space="preserve"> jgabarini@imcestari.com - mcelli@imcestari.com - sricordi@imcestari.com</t>
  </si>
  <si>
    <t>RUTA NAC. N 9 KM 397</t>
  </si>
  <si>
    <t>compras@leafagrotronics.com</t>
  </si>
  <si>
    <t xml:space="preserve"> administracion@leafagrotronics - compras@leafagrotronics.com</t>
  </si>
  <si>
    <t>30-71185586-2</t>
  </si>
  <si>
    <t>BV.SARMIENTO 698</t>
  </si>
  <si>
    <t>AV. LA MONTAÑA 121 Pque Indust Queretaro</t>
  </si>
  <si>
    <t>76220</t>
  </si>
  <si>
    <t>Santa Rosa Jauregui Qro.</t>
  </si>
  <si>
    <t>QUERETARO</t>
  </si>
  <si>
    <t xml:space="preserve"> dlosano@bpbargentina.com - pmartinez@bpbargentina.com</t>
  </si>
  <si>
    <t>55-00000218-5</t>
  </si>
  <si>
    <t>MAS EVENTOS S.A</t>
  </si>
  <si>
    <t>30-71866200-8</t>
  </si>
  <si>
    <t xml:space="preserve"> contacto@papeleno.com.ar - fdnicolino@papeleno.com.ar</t>
  </si>
  <si>
    <t>AV.TECNOLOGICO 173</t>
  </si>
  <si>
    <t>76150</t>
  </si>
  <si>
    <t>LA PIEDAD</t>
  </si>
  <si>
    <t xml:space="preserve"> pmartinez@bpbagentina.com</t>
  </si>
  <si>
    <t xml:space="preserve"> rodacorsrl@gmail.com</t>
  </si>
  <si>
    <t>HIPOLITO IRIGOYEN 130</t>
  </si>
  <si>
    <t>05965</t>
  </si>
  <si>
    <t>LAS JUNTURAS</t>
  </si>
  <si>
    <t>tallerelparaiso@hotmail.com</t>
  </si>
  <si>
    <t xml:space="preserve"> tallerelparaiso@hotmail.com</t>
  </si>
  <si>
    <t>20-24934647-1</t>
  </si>
  <si>
    <t xml:space="preserve"> info@rotomolding.com.ar - rotomolding@telnet.com.ar</t>
  </si>
  <si>
    <t xml:space="preserve"> administracion@crucianelli.com</t>
  </si>
  <si>
    <t>47 (EX VILLEGAS) 2050</t>
  </si>
  <si>
    <t>ventas@bpbargentina.com // lorenasabato@yahoo.com.ar</t>
  </si>
  <si>
    <t xml:space="preserve"> lorenasabato@yahoo.com.ar</t>
  </si>
  <si>
    <t>1122468242</t>
  </si>
  <si>
    <t>30-59474362-4</t>
  </si>
  <si>
    <t>zzARAUS HNOS. S.A.I.C.F.A.I.</t>
  </si>
  <si>
    <t>zzHERNANDEZ RAUL OMAR</t>
  </si>
  <si>
    <t>zzPEREZ JUAN CARLOS</t>
  </si>
  <si>
    <t>zzTECNOLOGIA PEREZ-JUAN C.PER</t>
  </si>
  <si>
    <t>20-33482193-6</t>
  </si>
  <si>
    <t>adm.torneriarossi@yahoo.com.ar</t>
  </si>
  <si>
    <t>30-71422919-9</t>
  </si>
  <si>
    <t xml:space="preserve"> compras@fabimag.com.ar - jbuffaz@bpbargentina.com</t>
  </si>
  <si>
    <t xml:space="preserve"> jbuffaz@bpbargentina.com - procacitto@gmail.com</t>
  </si>
  <si>
    <t>GRARIBALDI 321</t>
  </si>
  <si>
    <t>compras1@syra.com.ar</t>
  </si>
  <si>
    <t xml:space="preserve"> compras1@syra.com.ar - jbuffaz@bpbargentina.com</t>
  </si>
  <si>
    <t>3472-439915</t>
  </si>
  <si>
    <t>30-70716744-7</t>
  </si>
  <si>
    <t>CORRALON EL DORADO DE CESARE</t>
  </si>
  <si>
    <t xml:space="preserve"> mauro_688@hotmail.com - mmucignat@bpbargentina.com - quevedosabrina2@gmail.com</t>
  </si>
  <si>
    <t xml:space="preserve"> lucianoscarafia0@gmail.com - mmucignat@bpbargentina.com</t>
  </si>
  <si>
    <t>OGGERO MARIA ISABEL</t>
  </si>
  <si>
    <t>TAUGROUP S.R.L.</t>
  </si>
  <si>
    <t>4098</t>
  </si>
  <si>
    <t>4092</t>
  </si>
  <si>
    <t>4086</t>
  </si>
  <si>
    <t>4089</t>
  </si>
  <si>
    <t>4093</t>
  </si>
  <si>
    <t>4094</t>
  </si>
  <si>
    <t>4095</t>
  </si>
  <si>
    <t>4097</t>
  </si>
  <si>
    <t>4088</t>
  </si>
  <si>
    <t>4087</t>
  </si>
  <si>
    <t>4096</t>
  </si>
  <si>
    <t>4091</t>
  </si>
  <si>
    <t xml:space="preserve"> elsembrador@outlook.com.ar</t>
  </si>
  <si>
    <t>AMARELA S.A.</t>
  </si>
  <si>
    <t>4100</t>
  </si>
  <si>
    <t>CRUCE RUTA NACIONA 34 Y 5-  PICHANAL</t>
  </si>
  <si>
    <t>comprasamarelatucuman@gmail.com, pichanal@amarelasa.com.ar</t>
  </si>
  <si>
    <t xml:space="preserve"> agustin_miranda03@hotmail.com - comprasamarelatucuman@gmail.co - pichanal@amarelasa.com.ar</t>
  </si>
  <si>
    <t>30-71092642-1</t>
  </si>
  <si>
    <t>RIVARA FRANO GERMAN</t>
  </si>
  <si>
    <t>TUCUMAN OESTE 209</t>
  </si>
  <si>
    <t>4440</t>
  </si>
  <si>
    <t>METAN</t>
  </si>
  <si>
    <t>repuesteranortemetan@gmail.com</t>
  </si>
  <si>
    <t xml:space="preserve"> agustin_miranda03@hotmail.com - repuesteranortemetan@gmail.com</t>
  </si>
  <si>
    <t>3876-408002</t>
  </si>
  <si>
    <t>20-28499272-6</t>
  </si>
  <si>
    <t xml:space="preserve"> aplanes@bpbargentina.com - clanardrepuestos@hotmail.com</t>
  </si>
  <si>
    <t xml:space="preserve"> aplanes@bpbargentina.com - info@agrocomercialsrl.com.ar - lucas.bonfigli@gmail.com</t>
  </si>
  <si>
    <t>2346-551959-551541</t>
  </si>
  <si>
    <t>CAMINITI Y CAMINOS S.A.</t>
  </si>
  <si>
    <t>RUTA 65 - KM 118.5</t>
  </si>
  <si>
    <t>repuestos@caminiticaminos.com.ar</t>
  </si>
  <si>
    <t xml:space="preserve"> aplanes@bpbargentina.com - repuestos@caminiticaminos.com.</t>
  </si>
  <si>
    <t>2355557919</t>
  </si>
  <si>
    <t>30-70897434-6</t>
  </si>
  <si>
    <t xml:space="preserve"> agustina.malatini@criolani.com - aplanes@bpbargentina.com - emiliano.castagno@criolani.com - hernan.morales@criolani.com.ar - yamila.tettamanti@criolani.com</t>
  </si>
  <si>
    <t xml:space="preserve"> administracion@ferreteriaelagr - aplanes@bpbargentina.com - jpcucchiarini@intercatrilo.com</t>
  </si>
  <si>
    <t>DEPETRIS MAQUINARIAS S.H.</t>
  </si>
  <si>
    <t>AV. SAN MARTIN 340</t>
  </si>
  <si>
    <t>6249</t>
  </si>
  <si>
    <t>PIEDRITAS</t>
  </si>
  <si>
    <t>administracion@depetrismaquinarias.com.ar</t>
  </si>
  <si>
    <t xml:space="preserve"> administracion@depetrismaquina - aplanes@bpbargentina.com</t>
  </si>
  <si>
    <t>03388-494010</t>
  </si>
  <si>
    <t>30-71083133-1</t>
  </si>
  <si>
    <t>ALBERDI 2397</t>
  </si>
  <si>
    <t>3471-566847</t>
  </si>
  <si>
    <t xml:space="preserve"> aplanes@bpbargentina.com - lacasadelrodamiento@hotmail.co</t>
  </si>
  <si>
    <t xml:space="preserve"> aplanes@bpbargentina.com - rodamientosmiba@gmail.com</t>
  </si>
  <si>
    <t xml:space="preserve">  recoagrosrl@gmail.com - aplanes@bpbargentina.com</t>
  </si>
  <si>
    <t>SANTILLI SCOFANO Y CIA.S.A.</t>
  </si>
  <si>
    <t>BARRANCAS DEL PARANA 2471</t>
  </si>
  <si>
    <t>info@agroimport.com.ar</t>
  </si>
  <si>
    <t xml:space="preserve"> aplanes@bpbargentina.com - info@agroimport.com.ar</t>
  </si>
  <si>
    <t>30-64821876-8</t>
  </si>
  <si>
    <t>YENN JULIO OMAR</t>
  </si>
  <si>
    <t>Sarmiento 702</t>
  </si>
  <si>
    <t>joylubricantes@gmail.com</t>
  </si>
  <si>
    <t xml:space="preserve"> aplanes@bpbargentina.com - joylubricantes@gmail.com</t>
  </si>
  <si>
    <t>3416198604-3416852078</t>
  </si>
  <si>
    <t>20-13971655-9</t>
  </si>
  <si>
    <t xml:space="preserve"> fe.proveedores@accinsa.com</t>
  </si>
  <si>
    <t>abaccaro@acsamining.com</t>
  </si>
  <si>
    <t xml:space="preserve"> abaccaro@acsamining.com - compras@acsamining.com</t>
  </si>
  <si>
    <t>ALDO CRISTANTE IMPL.AGRIC.S.A.</t>
  </si>
  <si>
    <t>RUTA 9 NORTE KM.756</t>
  </si>
  <si>
    <t>repuestos@aldocristante.com</t>
  </si>
  <si>
    <t>30-71019691-1</t>
  </si>
  <si>
    <t>BASUALDO MARIA JOSE</t>
  </si>
  <si>
    <t>JUAREZ CELMAN 1319</t>
  </si>
  <si>
    <t>saturnorodamientos@gmail.com</t>
  </si>
  <si>
    <t xml:space="preserve"> saturnorodamientos@gmail.com</t>
  </si>
  <si>
    <t>3534820000</t>
  </si>
  <si>
    <t>27-26380996-9</t>
  </si>
  <si>
    <t>BRUNO HNOS. SRL</t>
  </si>
  <si>
    <t>4099</t>
  </si>
  <si>
    <t>RUTA 2 Y CALLE PUBLICA</t>
  </si>
  <si>
    <t>brunohnos.srl@hotmail.com</t>
  </si>
  <si>
    <t xml:space="preserve"> brunohnos.srl@hotmail.com</t>
  </si>
  <si>
    <t>30-71614847-1</t>
  </si>
  <si>
    <t>CEDRON JUAN MANUEL</t>
  </si>
  <si>
    <t>4090</t>
  </si>
  <si>
    <t>AV SAN MARTIN 987 - BARRIO : CENTRO</t>
  </si>
  <si>
    <t>5231</t>
  </si>
  <si>
    <t>SEBASTIAN EL CANO</t>
  </si>
  <si>
    <t>juanmanuelcedron@gmail.com</t>
  </si>
  <si>
    <t xml:space="preserve"> juanmanuelcedron@gmail.com</t>
  </si>
  <si>
    <t>3522415230 - 3522649287</t>
  </si>
  <si>
    <t>20-34394484-6</t>
  </si>
  <si>
    <t xml:space="preserve"> comercialrodaven@powervt.com.a - compras@comercialrodavensrl.co</t>
  </si>
  <si>
    <t>JOTACEROD SRL</t>
  </si>
  <si>
    <t>Jose C. Paz</t>
  </si>
  <si>
    <t>jotacerod@yahoo.com</t>
  </si>
  <si>
    <t>011475349983 - 01148390824</t>
  </si>
  <si>
    <t>30-71471431-3</t>
  </si>
  <si>
    <t>LACTEOS LAS TRES SRL</t>
  </si>
  <si>
    <t>RUTA 9 KM 565.5</t>
  </si>
  <si>
    <t>mantenimientolastres@gmail.com</t>
  </si>
  <si>
    <t>3534403519</t>
  </si>
  <si>
    <t>30-66938972-4</t>
  </si>
  <si>
    <t xml:space="preserve"> compras@mtecnoinox.com - tecno_inox@yahoo.com.ar</t>
  </si>
  <si>
    <t>MOBEL S.A.</t>
  </si>
  <si>
    <t>MARIA EVA DUARTE 601</t>
  </si>
  <si>
    <t>compras@mobeldisegno.com.ar</t>
  </si>
  <si>
    <t xml:space="preserve"> compras@mobeldisegno.com.ar</t>
  </si>
  <si>
    <t>3471-552267</t>
  </si>
  <si>
    <t>30-71553653-2</t>
  </si>
  <si>
    <t>30-71860342-7</t>
  </si>
  <si>
    <t xml:space="preserve"> josepedersen1966@gmail.com</t>
  </si>
  <si>
    <t xml:space="preserve"> proveedores@jcnaveyra.com.ar</t>
  </si>
  <si>
    <t xml:space="preserve"> rulemanesfpazdera@yahoo.com.ar</t>
  </si>
  <si>
    <t xml:space="preserve"> pajinadm@gmail.com</t>
  </si>
  <si>
    <t xml:space="preserve"> adm.torneriarossi@yahoo.com.ar - marcefmonetta@gmail.com</t>
  </si>
  <si>
    <t xml:space="preserve"> repuestosrisio@gmail.com</t>
  </si>
  <si>
    <t xml:space="preserve"> ferreteria_chb@hotmail.com - jbuffaz@bpbargentina.com</t>
  </si>
  <si>
    <t xml:space="preserve"> ferremol_pdm@hotmail.com - jbuffaz@bpbargentina.com</t>
  </si>
  <si>
    <t>JOSE M BESSONE e HIJOS SAS</t>
  </si>
  <si>
    <t xml:space="preserve"> jbessone@redwolf.com.ar - jbuffaz@bpbargentina.com</t>
  </si>
  <si>
    <t>30-71706630-4</t>
  </si>
  <si>
    <t>AVDA PABLO RECAGNO 626</t>
  </si>
  <si>
    <t>carignanorepuestos@gmail.com</t>
  </si>
  <si>
    <t>27-24323199-5</t>
  </si>
  <si>
    <t>KROFER S.A.S.</t>
  </si>
  <si>
    <t>AV.SABATTINI 3050</t>
  </si>
  <si>
    <t>ferreteriakrofer@gmail.com</t>
  </si>
  <si>
    <t xml:space="preserve"> ferreteriakrofer@gmail.com - mmucignat@bpbargentina.com</t>
  </si>
  <si>
    <t>3584247938</t>
  </si>
  <si>
    <t>30-71642719-2</t>
  </si>
  <si>
    <t>RUBIANO TRANGONI ROMAN</t>
  </si>
  <si>
    <t>CABO ARCE 472</t>
  </si>
  <si>
    <t>reparacionesrubiano@hotmail.com</t>
  </si>
  <si>
    <t xml:space="preserve"> mmucignat@bpbargentina.com - reparacionesrubiano@hotmail.co</t>
  </si>
  <si>
    <t>353-4273391</t>
  </si>
  <si>
    <t>23-35220538-9</t>
  </si>
  <si>
    <t>Hipolito Yrigoyen 743</t>
  </si>
  <si>
    <t>4108</t>
  </si>
  <si>
    <t>4113</t>
  </si>
  <si>
    <t>4116</t>
  </si>
  <si>
    <t>4103</t>
  </si>
  <si>
    <t>4123</t>
  </si>
  <si>
    <t>4110</t>
  </si>
  <si>
    <t>4122</t>
  </si>
  <si>
    <t>4112</t>
  </si>
  <si>
    <t>4104</t>
  </si>
  <si>
    <t>4115</t>
  </si>
  <si>
    <t>4127</t>
  </si>
  <si>
    <t>4125</t>
  </si>
  <si>
    <t>4114</t>
  </si>
  <si>
    <t>4102</t>
  </si>
  <si>
    <t>4126</t>
  </si>
  <si>
    <t>4106</t>
  </si>
  <si>
    <t>4119</t>
  </si>
  <si>
    <t>4129</t>
  </si>
  <si>
    <t>4128</t>
  </si>
  <si>
    <t>4118</t>
  </si>
  <si>
    <t>4111</t>
  </si>
  <si>
    <t>4121</t>
  </si>
  <si>
    <t>4120</t>
  </si>
  <si>
    <t>TODO AGRO QUIMILI SAS-PACHECO</t>
  </si>
  <si>
    <t>INDUSTRIAS PIERSANTI S.A.</t>
  </si>
  <si>
    <t>DIEGO Y MARTIN RODRIGUEZ SAS</t>
  </si>
  <si>
    <t>TOLABA JOSE ALFREDO</t>
  </si>
  <si>
    <t>POZZI FABRICIO CRISTIAN HUGO</t>
  </si>
  <si>
    <t>BARCELO RAUL ALBERTO</t>
  </si>
  <si>
    <t>MAQUINARIA CUETO HERMANOS SRL</t>
  </si>
  <si>
    <t>PUNTO BLOCK SAS</t>
  </si>
  <si>
    <t>ARIEL ALDO TRILLINI</t>
  </si>
  <si>
    <t>PERTICARINI REPUESTOS</t>
  </si>
  <si>
    <t>AGROINTEGRAL REPUESTOS</t>
  </si>
  <si>
    <t>LOLLO CESAR DARIO</t>
  </si>
  <si>
    <t>BULON RIESTRA</t>
  </si>
  <si>
    <t>SICOVA S.A.</t>
  </si>
  <si>
    <t>FORAGRO S.A.</t>
  </si>
  <si>
    <t>AGROSIERRAS DE TANDIL SA</t>
  </si>
  <si>
    <t>GASTON ANDRES PASTRELLO</t>
  </si>
  <si>
    <t>STEFANO HORACIO ALBERTO</t>
  </si>
  <si>
    <t>VICENTE SANTIAGO-RODAM Y RETE</t>
  </si>
  <si>
    <t>RODAMIENTOS GOYA S.H.</t>
  </si>
  <si>
    <t>METALURGICA JANNON</t>
  </si>
  <si>
    <t>RODRIGUEZ JAVIER ENRIQUE</t>
  </si>
  <si>
    <t>AGRICOLA AZUL S.A.</t>
  </si>
  <si>
    <t>ROGELIO DIEZ S.R.L.</t>
  </si>
  <si>
    <t>SILVINA PERRET</t>
  </si>
  <si>
    <t>MEZZANO FRANCO ALEX</t>
  </si>
  <si>
    <t>zzDIEZ DANIEL ROGELIO</t>
  </si>
  <si>
    <t>LOS NOGALES S.R.L.</t>
  </si>
  <si>
    <t>NOVISARDI HERNAN CARLOS</t>
  </si>
  <si>
    <t>ONGARO HNOS.</t>
  </si>
  <si>
    <t>BERGOGLIO JOSE ALICIO</t>
  </si>
  <si>
    <t xml:space="preserve"> Admincase@agrobiciuffa.com.ar - Contable@agrobiciuffa.com.ar</t>
  </si>
  <si>
    <t>ALBERDI 1107</t>
  </si>
  <si>
    <t>.Productor/Agri</t>
  </si>
  <si>
    <t>raulbarcelo@gmail.com</t>
  </si>
  <si>
    <t xml:space="preserve"> agustin_miranda03@hotmail.com - rbagroferreteria@gmail.com</t>
  </si>
  <si>
    <t>3416411570</t>
  </si>
  <si>
    <t>20-13129340-3</t>
  </si>
  <si>
    <t xml:space="preserve"> agustin_miranda03@hotmail.com - martintroncoso@lybmaquinarias.</t>
  </si>
  <si>
    <t>PTE PERON (casi 2 de abril)</t>
  </si>
  <si>
    <t>.Industria</t>
  </si>
  <si>
    <t>juanmajannon@gmail,com</t>
  </si>
  <si>
    <t xml:space="preserve"> agustin_miranda03@hotmail.com - juanmajannon@gmail.com</t>
  </si>
  <si>
    <t>3447514086</t>
  </si>
  <si>
    <t>20-35296538-4</t>
  </si>
  <si>
    <t>30-71888877-4</t>
  </si>
  <si>
    <t>CALLE CANADA S/N</t>
  </si>
  <si>
    <t>14449</t>
  </si>
  <si>
    <t>LAS LAJITAS</t>
  </si>
  <si>
    <t>ft.agroembarcaciones@gmail.com</t>
  </si>
  <si>
    <t xml:space="preserve"> agustin_miranda03@hotmail.com - ft.agroembarcaciones@gmail.com</t>
  </si>
  <si>
    <t>3877461004</t>
  </si>
  <si>
    <t>20-18443411-4</t>
  </si>
  <si>
    <t xml:space="preserve"> agustin_miranda03@hotmail.com - danvaragricola@gmail.com - vargasventas2@gmail.com</t>
  </si>
  <si>
    <t>.Conces  Agricola</t>
  </si>
  <si>
    <t>RUTA 3 - KM 300</t>
  </si>
  <si>
    <t>admagricolaazul@gmail.com</t>
  </si>
  <si>
    <t xml:space="preserve"> admagricolaazul@gmail.com - aplanes@bpbargentina.com - repuestosagricolaazul@gmail.co</t>
  </si>
  <si>
    <t>3534011935 (vendedor Ariel)</t>
  </si>
  <si>
    <t>30-66518095-2</t>
  </si>
  <si>
    <t>.Repuestero/Ferret</t>
  </si>
  <si>
    <t>BV.ROQUE SAENZ PEÑA 1320</t>
  </si>
  <si>
    <t>belendaro8@gmail.com</t>
  </si>
  <si>
    <t xml:space="preserve"> aplanes@bpbargentina.com - belendaro8@gmail.com</t>
  </si>
  <si>
    <t>3464691785</t>
  </si>
  <si>
    <t>27-26045830-8</t>
  </si>
  <si>
    <t>COLEC PUGLIESE OESTE 208 ESQ AV.FALUCHO 1396</t>
  </si>
  <si>
    <t>agrosierras@agrosierras.com.ar</t>
  </si>
  <si>
    <t xml:space="preserve"> agrosierras@agrosierras.com.ar - aplanes@bpbargentina.com</t>
  </si>
  <si>
    <t>0249-154535298</t>
  </si>
  <si>
    <t>30-70896100-7</t>
  </si>
  <si>
    <t xml:space="preserve"> aplanes@bpbargentina.com - arbashnos@gmail.com</t>
  </si>
  <si>
    <t xml:space="preserve"> aplanes@bpbargentina.com - ruralmaquinas@hotmail.com</t>
  </si>
  <si>
    <t>SARGENTO CABRAL 28</t>
  </si>
  <si>
    <t>6663</t>
  </si>
  <si>
    <t>N DE LA RIESTRA</t>
  </si>
  <si>
    <t>bulonriestra@gmail.com</t>
  </si>
  <si>
    <t xml:space="preserve"> aplanes@bpbargentina.com - bulonriestra@gmail.com</t>
  </si>
  <si>
    <t>2345411489</t>
  </si>
  <si>
    <t>30-71684433-8</t>
  </si>
  <si>
    <t xml:space="preserve"> aplanes@bpbargentina.com - compras1@distribuidoracanelo.c - pagos@distribuidoracanelo.com.</t>
  </si>
  <si>
    <t xml:space="preserve"> aplanes@bpbargentina.com - garilio.rolix@gmail.com</t>
  </si>
  <si>
    <t xml:space="preserve"> aplanes@bpbargentina.com - corsaliniagroindustrial@gmail.</t>
  </si>
  <si>
    <t>.Fabrica Agricola</t>
  </si>
  <si>
    <t xml:space="preserve"> aplanes@bpbargentina.com - caldomaqrepuestos@gmail.com</t>
  </si>
  <si>
    <t xml:space="preserve"> aplanes@bpbargentina.com - elgartdistribuidora@fibertel.c - elgartdistribuidora@gmail.com</t>
  </si>
  <si>
    <t>ELIAS CORNAGLIA</t>
  </si>
  <si>
    <t>4117</t>
  </si>
  <si>
    <t>AV.DICKINSON 520</t>
  </si>
  <si>
    <t>eliascornaglia_8@hotmail.com</t>
  </si>
  <si>
    <t xml:space="preserve"> aplanes@bpbargentina.com - eliascornaglia_8@hotmail.com</t>
  </si>
  <si>
    <t>23-32336536-9</t>
  </si>
  <si>
    <t xml:space="preserve"> aplanes@bpbargentina.com - raulenrique-repuestos@hotmail.</t>
  </si>
  <si>
    <t xml:space="preserve"> aplanes@bpbargentina.com - compras@fabrinorsa.com.ar - emiliano@fabrinorsa.com.ar</t>
  </si>
  <si>
    <t>SANTIAGO DEL ESTERO 1101</t>
  </si>
  <si>
    <t>lucasforcat@gmail.com</t>
  </si>
  <si>
    <t xml:space="preserve"> aplanes@bpbargentina.com - lucasforcat@gmail.com</t>
  </si>
  <si>
    <t>2477612665</t>
  </si>
  <si>
    <t>30-70747962-7</t>
  </si>
  <si>
    <t xml:space="preserve"> aplanes@bpbargentina.com - rauligles@hotmail.com</t>
  </si>
  <si>
    <t xml:space="preserve"> aplanes@bpbargentina.com - gsagricola@hotmail.com</t>
  </si>
  <si>
    <t>ggagricolayserviciossas@hotmail.com</t>
  </si>
  <si>
    <t xml:space="preserve"> aplanes@bpbargentina.com - estebanfranich@hotmail.com - ggagricolayserviciossas@hotmai</t>
  </si>
  <si>
    <t xml:space="preserve"> aplanes@bpbargentina.com - bateriasgringo@hotmail.com</t>
  </si>
  <si>
    <t xml:space="preserve"> aplanes@bpbargentina.com - monicacarello@hotmail.com</t>
  </si>
  <si>
    <t xml:space="preserve"> aplanes@bpbargentina.com - horaciomartin@rufinonet.com.ar</t>
  </si>
  <si>
    <t xml:space="preserve"> aplanes@bpbargentina.com - lanzettiagro@yahoo.com.ar</t>
  </si>
  <si>
    <t xml:space="preserve"> agro228@hotmail.com - aplanes@bpbargentina.com</t>
  </si>
  <si>
    <t>JUJUY 995</t>
  </si>
  <si>
    <t>02334-442630</t>
  </si>
  <si>
    <t>30-71755503-8</t>
  </si>
  <si>
    <t xml:space="preserve"> aplanes@bpbargentina.com - mendozaysevenie@gmail.com</t>
  </si>
  <si>
    <t xml:space="preserve"> aplanes@bpbargentina.com - buloneralarural@hotmail.com</t>
  </si>
  <si>
    <t>RUTA 65 KM 88.5</t>
  </si>
  <si>
    <t>perticarinida@hotmail.com</t>
  </si>
  <si>
    <t xml:space="preserve"> aplanes@bpbargentina.com - perticarinidx@hotmail.com.ar</t>
  </si>
  <si>
    <t>2923487566</t>
  </si>
  <si>
    <t>20-35432124-7</t>
  </si>
  <si>
    <t xml:space="preserve"> admravioli@gmail.com - aplanes@bpbargentina.com</t>
  </si>
  <si>
    <t>albnerdirepuestosagricolas@gmail.com</t>
  </si>
  <si>
    <t xml:space="preserve"> alberdirepuestosagricolas@gmai - aplanes@bpbargentina.com</t>
  </si>
  <si>
    <t>2284552840-552841</t>
  </si>
  <si>
    <t xml:space="preserve"> aplanes@bpbargentina.com - martinac@rivera.ar - mdq@rivera.ar</t>
  </si>
  <si>
    <t xml:space="preserve"> aplanes@bpbargentina.com - diegorodamientos@hotmail.com</t>
  </si>
  <si>
    <t xml:space="preserve"> aplanes@bpbargentina.com - rodaolav@gmail.com</t>
  </si>
  <si>
    <t xml:space="preserve"> aplanes@bpbargentina.com - rodamientostandil@gmail.com</t>
  </si>
  <si>
    <t>SAN MARTIN Y L.ORIENE</t>
  </si>
  <si>
    <t>6231</t>
  </si>
  <si>
    <t>TRES ALGARROBOS</t>
  </si>
  <si>
    <t>facturacion@dieselsanluca.com.ar</t>
  </si>
  <si>
    <t xml:space="preserve"> aplanes@bpbargentina.com - facturacion@dieselsanluca.com.</t>
  </si>
  <si>
    <t>3388-454217/418260</t>
  </si>
  <si>
    <t>20-23240040-5</t>
  </si>
  <si>
    <t>03466498055</t>
  </si>
  <si>
    <t>30-71466921-0</t>
  </si>
  <si>
    <t xml:space="preserve"> aplanes@bpbargentina.com - ottosciancasa@gmail.com</t>
  </si>
  <si>
    <t>LAPRIDA 1156</t>
  </si>
  <si>
    <t>Sarmiento</t>
  </si>
  <si>
    <t>silvinaperret3@hotmail.com</t>
  </si>
  <si>
    <t xml:space="preserve"> aplanes@bpbargentina.com - silvinaperret3@hotmail.com</t>
  </si>
  <si>
    <t>3492670128</t>
  </si>
  <si>
    <t>27-34006920-5</t>
  </si>
  <si>
    <t>AV INDEPENDENCIA 1029</t>
  </si>
  <si>
    <t>horaciostefano@yahoo.com.ar</t>
  </si>
  <si>
    <t xml:space="preserve"> aplanes@bpbargentina.com - horaciostefano@yahoo.com.ar</t>
  </si>
  <si>
    <t>2983401050</t>
  </si>
  <si>
    <t>23-13023795-9</t>
  </si>
  <si>
    <t xml:space="preserve"> aplanes@bpbargentina.com - sucplopez@hotmail.com</t>
  </si>
  <si>
    <t xml:space="preserve"> administracion@todoruleman.com - aplanes@bpbargentina.com</t>
  </si>
  <si>
    <t xml:space="preserve"> aplanes@bpbargentina.com - ferreteriavanni@gmail.com</t>
  </si>
  <si>
    <t xml:space="preserve"> aplanes@bpbargentina.com - vazgoro@hotmail.com</t>
  </si>
  <si>
    <t>RECONQUISTA 941</t>
  </si>
  <si>
    <t>rodamientodero@outlook.com.ar</t>
  </si>
  <si>
    <t xml:space="preserve"> aplanes@bpbargentina.com - rodamientoyretenesdero@outlook</t>
  </si>
  <si>
    <t>20-32070868-1</t>
  </si>
  <si>
    <t xml:space="preserve"> aplanes@bpbargentina.com - francoracca123@gmail.com - repuestos.fessia@gmail.com</t>
  </si>
  <si>
    <t xml:space="preserve"> aplanes@bpbargentina.com - walpaladm@hotmail.com</t>
  </si>
  <si>
    <t>PELLEGRINI 510</t>
  </si>
  <si>
    <t>arieltrillini2011@hotmail.com</t>
  </si>
  <si>
    <t xml:space="preserve"> arieltrillini2011@gmail.com</t>
  </si>
  <si>
    <t>357215511912</t>
  </si>
  <si>
    <t>20-18142483-5</t>
  </si>
  <si>
    <t xml:space="preserve"> fmartino@btatools.com.ar - proveedores@btatools.com.ar</t>
  </si>
  <si>
    <t xml:space="preserve"> vhbaro@btiagri.com.ar</t>
  </si>
  <si>
    <t>RUTA 9 KUM 397</t>
  </si>
  <si>
    <t xml:space="preserve"> ja.bergoglio@gmail.com</t>
  </si>
  <si>
    <t>3471335160</t>
  </si>
  <si>
    <t>20-24580107-7</t>
  </si>
  <si>
    <t xml:space="preserve"> ofdrodamientos@gmail.com</t>
  </si>
  <si>
    <t xml:space="preserve"> compras@epostacchini.com.ar</t>
  </si>
  <si>
    <t xml:space="preserve"> administracion@lacteoslastres. - mantenimientolastres@gmail.com</t>
  </si>
  <si>
    <t>ENTRE RIOS 333</t>
  </si>
  <si>
    <t>gabriela.cortese@mainero.com.ar</t>
  </si>
  <si>
    <t xml:space="preserve"> gabriela.cortese@mainero.com.a</t>
  </si>
  <si>
    <t>3537653227</t>
  </si>
  <si>
    <t>30-71094183-8</t>
  </si>
  <si>
    <t xml:space="preserve"> info@altina.com.ar - info@mamasu.com.ar</t>
  </si>
  <si>
    <t>MITRE 505</t>
  </si>
  <si>
    <t>frmezzano@gmail.com</t>
  </si>
  <si>
    <t xml:space="preserve"> frmezzano@gmail.com</t>
  </si>
  <si>
    <t>+5493582432985</t>
  </si>
  <si>
    <t>20-34429655-4</t>
  </si>
  <si>
    <t>LIOS GIACAGLIA 475</t>
  </si>
  <si>
    <t>elagro.etruria@gmail.com</t>
  </si>
  <si>
    <t xml:space="preserve"> elagro.etruria@gmail.com</t>
  </si>
  <si>
    <t>0353154114356</t>
  </si>
  <si>
    <t>20-28759561-2</t>
  </si>
  <si>
    <t>BV BAUTISTA BOIERO 850</t>
  </si>
  <si>
    <t>puntoblockmateriales@gmail.com</t>
  </si>
  <si>
    <t xml:space="preserve"> puntoblockmateriales@gmail.com</t>
  </si>
  <si>
    <t>3535655173</t>
  </si>
  <si>
    <t>30-71893039-8</t>
  </si>
  <si>
    <t xml:space="preserve"> compras@rccaroya.com.ar - melisa.serafini@rccaroya.com.a</t>
  </si>
  <si>
    <t>JOSE GOMEZ 1160</t>
  </si>
  <si>
    <t>GOYA</t>
  </si>
  <si>
    <t>rodamientosgoya@gmail.com</t>
  </si>
  <si>
    <t xml:space="preserve"> rodamientosgoya@gmail.com</t>
  </si>
  <si>
    <t>1160008991</t>
  </si>
  <si>
    <t>30-71062360-7</t>
  </si>
  <si>
    <t xml:space="preserve"> proveedores@rodatecnica.com - ventas@rodatecnica.com</t>
  </si>
  <si>
    <t>ITALIA 1431</t>
  </si>
  <si>
    <t>3468513180</t>
  </si>
  <si>
    <t xml:space="preserve"> adascompras@arnetbiz.com.ar - jbuffaz@bpbargentina.com</t>
  </si>
  <si>
    <t xml:space="preserve"> jbuffaz@bpbargentina.com - jcarrizo@aerisingenieria.com.a</t>
  </si>
  <si>
    <t xml:space="preserve"> info@agromaccari.com.ar - jbuffaz@bpbargentina.com</t>
  </si>
  <si>
    <t xml:space="preserve"> gerencia@agromec.com.ar - jbuffaz@bpbargentina.com - tesoreria@agromec.com.ar</t>
  </si>
  <si>
    <t xml:space="preserve"> Albores.adm@gmail.com - jbuffaz@bpbargentina.com</t>
  </si>
  <si>
    <t xml:space="preserve"> administracion2@dimecsrl.com.a - jbuffaz@bpbargentina.com</t>
  </si>
  <si>
    <t xml:space="preserve"> gallbru@hotmail.com - jbuffaz@bpbargentina.com</t>
  </si>
  <si>
    <t xml:space="preserve"> jbuffaz@bpbargentina.com - ventas@aransa.com.ar</t>
  </si>
  <si>
    <t xml:space="preserve"> bmcsa@coopmolle.com.ar - jbuffaz@bpbargentina.com</t>
  </si>
  <si>
    <t xml:space="preserve"> jbuffaz@bpbargentina.com - rodamientosmerlini@gmail.com</t>
  </si>
  <si>
    <t xml:space="preserve"> ferbrioschi.10@gmail.com - jbuffaz@bpbargentina.com</t>
  </si>
  <si>
    <t xml:space="preserve"> fscoleohidraulica@yahoo.com.ar - jbuffaz@bpbargentina.com</t>
  </si>
  <si>
    <t xml:space="preserve"> celadagabriel@yahoo.com.ar - jbuffaz@bpbargentina.com</t>
  </si>
  <si>
    <t xml:space="preserve"> jbuffaz@bpbargentina.com - repuestos@cingolanirepuestosh.</t>
  </si>
  <si>
    <t xml:space="preserve"> conansol.sas@gmail.com - jbuffaz@bpbargentina.com</t>
  </si>
  <si>
    <t xml:space="preserve"> info@dbtsa.com.ar - jbuffaz@bpbargentina.com</t>
  </si>
  <si>
    <t xml:space="preserve"> distpauny@gmail.com - jbuffaz@bpbargentina.com - rodolfovannay@hotmail.com - silvana-vannay@hotmail.com</t>
  </si>
  <si>
    <t xml:space="preserve"> gise.dumaire@gmail.com - jbuffaz@bpbargentina.com</t>
  </si>
  <si>
    <t xml:space="preserve"> info@elpatomaquinarias.com.ar - jbuffaz@bpbargentina.com</t>
  </si>
  <si>
    <t xml:space="preserve"> javierangiolini@hotmail.com - jbuffaz@bpbargentina.com</t>
  </si>
  <si>
    <t>CORTADA SASTRE 944</t>
  </si>
  <si>
    <t xml:space="preserve"> gastonpastrello@gmail.com - jbuffaz@bpbargentina.com</t>
  </si>
  <si>
    <t>3467499003</t>
  </si>
  <si>
    <t>20-31976402-0</t>
  </si>
  <si>
    <t xml:space="preserve"> compras@gentec.com.ar - jbuffaz@bpbargentina.com - pc@gentec.com.ar</t>
  </si>
  <si>
    <t xml:space="preserve"> compras@gergolet.com.ar - jbuffaz@bpbargentina.com</t>
  </si>
  <si>
    <t xml:space="preserve"> administracion@dosificadoresge - jbuffaz@bpbargentina.com</t>
  </si>
  <si>
    <t xml:space="preserve"> jbuffaz@bpbargentina.com - rodamientosuruguay@gmail.com</t>
  </si>
  <si>
    <t xml:space="preserve"> jbuffaz@bpbargentina.com - pulla@todotedeschi.com.ar</t>
  </si>
  <si>
    <t xml:space="preserve"> info@indecar-agro.com.ar - jbuffaz@bpbargentina.com - mggomez@indecar-agro.com.ar</t>
  </si>
  <si>
    <t xml:space="preserve"> cromero@erca.com.ar - jbuffaz@bpbargentina.com</t>
  </si>
  <si>
    <t>n.barcelo@piersanti.com.ar</t>
  </si>
  <si>
    <t xml:space="preserve"> jbuffaz@bpbargentina.com - n.barcelo@piersanti.com.ar</t>
  </si>
  <si>
    <t>30-71741371-3</t>
  </si>
  <si>
    <t xml:space="preserve"> jbuffaz@bpbargentina.com - koldo@koldo.com.ar</t>
  </si>
  <si>
    <t xml:space="preserve"> carlosconci@hotmail.com - jbuffaz@bpbargentina.com</t>
  </si>
  <si>
    <t xml:space="preserve"> jbuffaz@bpbargentina.com - mgarciaagrorepuestos@gmail.com</t>
  </si>
  <si>
    <t xml:space="preserve"> agroindustrialsrl@gmail.com - jbuffaz@bpbargentina.com</t>
  </si>
  <si>
    <t xml:space="preserve"> agro.materfer@gmail.com - jbuffaz@bpbargentina.com - mlandi@materfer.com</t>
  </si>
  <si>
    <t xml:space="preserve"> jbuffaz@bpbargentina.com - mecanizadoskoke@gmail.com</t>
  </si>
  <si>
    <t xml:space="preserve"> cavallerojuancarlos@coyspu.com - jbuffaz@bpbargentina.com</t>
  </si>
  <si>
    <t xml:space="preserve"> administracion@torcen.com.ar - jbuffaz@bpbargentina.com</t>
  </si>
  <si>
    <t xml:space="preserve"> administracion@meypla.com - jbuffaz@bpbargentina.com</t>
  </si>
  <si>
    <t xml:space="preserve"> compras@micronsa.com.ar - jbuffaz@bpbargentina.com</t>
  </si>
  <si>
    <t xml:space="preserve"> jbuffaz@bpbargentina.com - molocco@lasvarinet.com.ar</t>
  </si>
  <si>
    <t xml:space="preserve"> jbuffaz@bpbargentina.com - ortolanirepuestos@gmail.com</t>
  </si>
  <si>
    <t xml:space="preserve"> jbuffaz@bpbargentina.com - rodacam@arnetbiz.com.ar</t>
  </si>
  <si>
    <t xml:space="preserve"> compras@pierini.com.ar - jbuffaz@bpbargentina.com</t>
  </si>
  <si>
    <t xml:space="preserve"> compras@pierobon.com.ar - jbuffaz@bpbargentina.com - pagos@pierobon.com.ar</t>
  </si>
  <si>
    <t>RUTA 13 Y JUAN XXIII 0</t>
  </si>
  <si>
    <t>pozzimaq@gmail.com</t>
  </si>
  <si>
    <t xml:space="preserve"> jbuffaz@bpbargentina.com - pozzimaq@gmail.com</t>
  </si>
  <si>
    <t>0340115649554</t>
  </si>
  <si>
    <t>20-26833663-0</t>
  </si>
  <si>
    <t xml:space="preserve"> compras@produmatsa.com.ar - jbuffaz@bpbargentina.com</t>
  </si>
  <si>
    <t xml:space="preserve"> jbuffaz@bpbargentina.com - rym.serviciosmetalurgicos@gmai</t>
  </si>
  <si>
    <t xml:space="preserve"> administracion@rsaservicios.co - jbuffaz@bpbargentina.com</t>
  </si>
  <si>
    <t xml:space="preserve"> jbuffaz@bpbargentina.com - mauriciogaleazzi82@gmail.com</t>
  </si>
  <si>
    <t xml:space="preserve"> compras@imegen.com.ar - jbuffaz@bpbargentina.com</t>
  </si>
  <si>
    <t xml:space="preserve"> jbuffaz@bpbargentina.com - talleimaquinarias@gmail.com</t>
  </si>
  <si>
    <t xml:space="preserve"> compras@todotedeschi.com.ar - jbuffaz@bpbargentina.com</t>
  </si>
  <si>
    <t xml:space="preserve"> jbuffaz@bpbargentina.com - walcrivic@hotmail.com</t>
  </si>
  <si>
    <t xml:space="preserve"> jbuffaz@bpbargentina.com - sembrar@bertini.com.ar</t>
  </si>
  <si>
    <t xml:space="preserve"> herrafiljcm@gmail.com - jbuffaz@bpbargentina.com</t>
  </si>
  <si>
    <t xml:space="preserve"> info@mocar.com.ar</t>
  </si>
  <si>
    <t xml:space="preserve"> mmucignat@bpbargentina.com - torneriajcabatedaga@hotmail.co</t>
  </si>
  <si>
    <t xml:space="preserve"> acofrensrl@ciudad.com.ar - mmucignat@bpbargentina.com</t>
  </si>
  <si>
    <t xml:space="preserve"> info@acopladosconese.com.ar - mmucignat@bpbargentina.com</t>
  </si>
  <si>
    <t xml:space="preserve"> gerencia@agricolaerichetta.com - mmucignat@bpbargentina.com</t>
  </si>
  <si>
    <t xml:space="preserve"> admi.agricolamackhuinsa@gmail. - amackhuin@ceyalcoop.com.ar - mmucignat@bpbargentina.com</t>
  </si>
  <si>
    <t xml:space="preserve"> agromaqsh@gmail.com - mmucignat@bpbargentina.com</t>
  </si>
  <si>
    <t xml:space="preserve"> mmucignat@bpbargentina.com - walter@tecnomacsrl.com</t>
  </si>
  <si>
    <t xml:space="preserve"> lingua@coop-her.com.ar - mmucignat@bpbargentina.com</t>
  </si>
  <si>
    <t xml:space="preserve"> crojas@saltavalley.com - mmucignat@bpbargentina.com</t>
  </si>
  <si>
    <t xml:space="preserve"> mmucignat@bpbargentina.com - rodamientossfco@rodamientossf.</t>
  </si>
  <si>
    <t xml:space="preserve"> mmucignat@bpbargentina.com - vivialleman@hotmail.com</t>
  </si>
  <si>
    <t xml:space="preserve"> mmucignat@bpbargentina.com - solucioneshm@hotmail.com.ar</t>
  </si>
  <si>
    <t xml:space="preserve"> apezteguiahnos@coyspu.com.ar - mmucignat@bpbargentina.com</t>
  </si>
  <si>
    <t xml:space="preserve"> mmucignat@bpbargentina.com - ventascasasarmiento@hotmail.es</t>
  </si>
  <si>
    <t xml:space="preserve"> dmgrodamientos@yahoo.com.ar - mmucignat@bpbargentina.com</t>
  </si>
  <si>
    <t xml:space="preserve"> fabito_bi@hotmail.com - mmucignat@bpbargentina.com</t>
  </si>
  <si>
    <t xml:space="preserve"> info@jc-repuestos.com.ar - mmucignat@bpbargentina.com</t>
  </si>
  <si>
    <t xml:space="preserve"> ferbrioschi.10@gmail.com - mmucignat@bpbargentina.com</t>
  </si>
  <si>
    <t xml:space="preserve"> jorgealbertobruna@gmail.com - mmucignat@bpbargentina.com</t>
  </si>
  <si>
    <t xml:space="preserve"> agroelpucho@gmail.com - mmucignat@bpbargentina.com</t>
  </si>
  <si>
    <t xml:space="preserve"> admcmrepuestos@gmail.com - mmucignat@bpbargentina.com</t>
  </si>
  <si>
    <t xml:space="preserve"> alexisfernandez690@gmail.com - mmucignat@bpbargentina.com - robertofernandez2007@hotmail.c</t>
  </si>
  <si>
    <t xml:space="preserve"> casagonella@yahoo.com.ar - mmucignat@bpbargentina.com</t>
  </si>
  <si>
    <t xml:space="preserve"> casanino@sicomnet.com.ar - mmucignat@bpbargentina.com</t>
  </si>
  <si>
    <t xml:space="preserve"> cavalloehijo@covinter.com.ar - mmucignat@bpbargentina.com</t>
  </si>
  <si>
    <t xml:space="preserve"> cerquettiwalter@gmail.com - mmucignat@bpbargentina.com</t>
  </si>
  <si>
    <t xml:space="preserve"> gastonc90@hotmail.com - mmucignat@bpbargentina.com</t>
  </si>
  <si>
    <t xml:space="preserve"> ciccarellisa@arnetbiz.com.ar - mmucignat@bpbargentina.com</t>
  </si>
  <si>
    <t xml:space="preserve"> ecingolani@nodosud.com.ar - mmucignat@bpbargentina.com</t>
  </si>
  <si>
    <t xml:space="preserve"> mmucignat@bpbargentina.com - norbisrl@hotmail.com</t>
  </si>
  <si>
    <t xml:space="preserve"> acasalud-cagm@coopmorteros.com - mmucignat@bpbargentina.com</t>
  </si>
  <si>
    <t xml:space="preserve"> josecoraglio@arnet.com.ar - mmucignat@bpbargentina.com</t>
  </si>
  <si>
    <t xml:space="preserve"> guillermo@corsirepuestos.com.a - mmucignat@bpbargentina.com</t>
  </si>
  <si>
    <t xml:space="preserve"> administracion@cristantehnos.c - mmucignat@bpbargentina.com</t>
  </si>
  <si>
    <t xml:space="preserve"> alberto.crivello@yahoo.com.ar - mmucignat@bpbargentina.com</t>
  </si>
  <si>
    <t xml:space="preserve"> enzoacotto@yahoo.com.ar - mmucignat@bpbargentina.com</t>
  </si>
  <si>
    <t xml:space="preserve"> danil@danilrodamientos.com.ar - mmucignat@bpbargentina.com</t>
  </si>
  <si>
    <t xml:space="preserve"> implementosdecagro@gmail.com - mmucignat@bpbargentina.com</t>
  </si>
  <si>
    <t xml:space="preserve"> agro-industria@hotmail.com - mmucignat@bpbargentina.com</t>
  </si>
  <si>
    <t xml:space="preserve"> administracion@rodamientosdelb - franciscov@rodamientosdelbo.co - mmucignat@bpbargentina.com</t>
  </si>
  <si>
    <t xml:space="preserve"> administracion@ucachamaquinari - mmucignat@bpbargentina.com</t>
  </si>
  <si>
    <t xml:space="preserve"> agrocor_tancacha@hotmail.com - mmucignat@bpbargentina.com</t>
  </si>
  <si>
    <t xml:space="preserve"> diaro@hotmail.com.ar - mmucignat@bpbargentina.com</t>
  </si>
  <si>
    <t>AV VELEZ SASFIELD 961</t>
  </si>
  <si>
    <t>ventas@agrodym.com</t>
  </si>
  <si>
    <t xml:space="preserve"> mmucignat@bpbargentina.com - ventas@agrodym.com</t>
  </si>
  <si>
    <t>3572551832</t>
  </si>
  <si>
    <t>30-71885817-4</t>
  </si>
  <si>
    <t xml:space="preserve"> dalilag@hotmail.com - mmucignat@bpbargentina.com</t>
  </si>
  <si>
    <t xml:space="preserve"> mmucignat@bpbargentina.com - producciondindel@gmail.com</t>
  </si>
  <si>
    <t xml:space="preserve"> info@anibalbarbero.com.ar - mmucignat@bpbargentina.com</t>
  </si>
  <si>
    <t xml:space="preserve"> mmucignat@bpbargentina.com - slsagropartes@ceef.com.ar</t>
  </si>
  <si>
    <t xml:space="preserve"> mmucignat@bpbargentina.com - snovara@prodeman.com.ar</t>
  </si>
  <si>
    <t xml:space="preserve"> centromaquinarias@hotmail.com - gastonc90@hotmail.com - mmucignat@bpbargentina.com</t>
  </si>
  <si>
    <t xml:space="preserve"> mmucignat@bpbargentina.com - ventasagrocentro@hotmail.com</t>
  </si>
  <si>
    <t xml:space="preserve"> mfarias318@yahoo.com.ar - mmucignat@bpbargentina.com</t>
  </si>
  <si>
    <t xml:space="preserve"> fermec.sa11@gmail.com - mmucignat@bpbargentina.com</t>
  </si>
  <si>
    <t xml:space="preserve"> fernandezmaquinarias@hotmail.c - mmucignat@bpbargentina.com</t>
  </si>
  <si>
    <t xml:space="preserve"> lacasadelascorreas@riotel.com. - mmucignat@bpbargentina.com</t>
  </si>
  <si>
    <t xml:space="preserve"> mmucignat@bpbargentina.com - ventas@ferromaq.com.ar</t>
  </si>
  <si>
    <t xml:space="preserve"> ferreterianovaira@telcoopam.co - mmucignat@bpbargentina.com</t>
  </si>
  <si>
    <t xml:space="preserve"> lbaro@fertimaq.com.ar - mmucignat@bpbargentina.com</t>
  </si>
  <si>
    <t xml:space="preserve"> mmucignat@bpbargentina.com - raulprimo@dataco34.com.ar</t>
  </si>
  <si>
    <t xml:space="preserve"> electrobelarmino@hotmail.com - mmucignat@bpbargentina.com</t>
  </si>
  <si>
    <t xml:space="preserve"> industriasnati@gmail.com - industriasnati@ucachanet.com.a - mmucignat@bpbargentina.com</t>
  </si>
  <si>
    <t xml:space="preserve"> geiscal@cgdweb.com.ar - mmucignat@bpbargentina.com</t>
  </si>
  <si>
    <t xml:space="preserve"> ferreteria.donraul.jangel@gmai - mmucignat@bpbargentina.com</t>
  </si>
  <si>
    <t xml:space="preserve"> hdgmaquinarias@hotmail.com - mmucignat@bpbargentina.com</t>
  </si>
  <si>
    <t xml:space="preserve"> gondrarepuestos@hotmail.com - mmucignat@bpbargentina.com - repuestos@gondrasa.com.ar</t>
  </si>
  <si>
    <t xml:space="preserve"> agrotrinidad@vtcc.com.ar - mmucignat@bpbargentina.com</t>
  </si>
  <si>
    <t xml:space="preserve"> mmucignat@bpbargentina.com - pagos@comofrasrl.com.ar</t>
  </si>
  <si>
    <t xml:space="preserve"> comprascomerciales@industriasm - leandroborgiani@industriasmont - mmucignat@bpbargentina.com - recepcion@industriasmontecor.c</t>
  </si>
  <si>
    <t xml:space="preserve"> mmucignat@bpbargentina.com - quarantarepuestos@hotmail.com.</t>
  </si>
  <si>
    <t xml:space="preserve"> mmucignat@bpbargentina.com - rosas_metalurgica@hotmail.com</t>
  </si>
  <si>
    <t xml:space="preserve"> gustavo.gjuarez@hotmail.com - mmucignat@bpbargentina.com</t>
  </si>
  <si>
    <t xml:space="preserve"> metalurgicalizarraga@gmail.com - mmucignat@bpbargentina.com</t>
  </si>
  <si>
    <t xml:space="preserve"> lacoloniasampacho@gmail.com - mmucignat@bpbargentina.com</t>
  </si>
  <si>
    <t xml:space="preserve"> arielpalazesi@legazsrl.com.ar - mmucignat@bpbargentina.com</t>
  </si>
  <si>
    <t>lolloagronegocios@gmail.com</t>
  </si>
  <si>
    <t xml:space="preserve"> lolloagronegocios@gmail.com - mmucignat@bpbargentina.com</t>
  </si>
  <si>
    <t>20-27871201-0</t>
  </si>
  <si>
    <t xml:space="preserve"> loyto@steelcdg.com.ar - mmucignat@bpbargentina.com</t>
  </si>
  <si>
    <t xml:space="preserve"> daniel_lenichka@hotmail.com - mmucignat@bpbargentina.com</t>
  </si>
  <si>
    <t xml:space="preserve"> ellaberinto@hotmail.com - mmucignat@bpbargentina.com</t>
  </si>
  <si>
    <t xml:space="preserve"> ferreteriaagrocasa@yahoo.com.a - mmucignat@bpbargentina.com</t>
  </si>
  <si>
    <t xml:space="preserve"> generalcabrera.rodamientos@gma - mmucignat@bpbargentina.com</t>
  </si>
  <si>
    <t xml:space="preserve"> hugomarcon@hotmail.com - mmucignat@bpbargentina.com</t>
  </si>
  <si>
    <t xml:space="preserve"> chelacba2010@hotmail.com - mmucignat@bpbargentina.com</t>
  </si>
  <si>
    <t xml:space="preserve"> mattalonidanilo@hotmail.com - mmucignat@bpbargentina.com</t>
  </si>
  <si>
    <t xml:space="preserve"> daniel-menna@hotmail.com - mmucignat@bpbargentina.com</t>
  </si>
  <si>
    <t xml:space="preserve"> compras_metalagro@redcrs.com.a - mmucignat@bpbargentina.com</t>
  </si>
  <si>
    <t xml:space="preserve"> info@giaroli.com.ar - mmucignat@bpbargentina.com - tecnica@giaroli.com.ar</t>
  </si>
  <si>
    <t xml:space="preserve"> facturaelectronica@mignanisrl. - mmucignat@bpbargentina.com</t>
  </si>
  <si>
    <t xml:space="preserve"> fernandoaguirre.ventas@yahoo.c - mmucignat@bpbargentina.com</t>
  </si>
  <si>
    <t xml:space="preserve"> mmucignat@bpbargentina.com - proveedores@molinaerneta.com.a</t>
  </si>
  <si>
    <t xml:space="preserve"> adm.mvrodamientos@gmail.com - mmucignat@bpbargentina.com</t>
  </si>
  <si>
    <t xml:space="preserve"> mmucignat@bpbargentina.com - nbaudomolinos@coopsaca.com.ar</t>
  </si>
  <si>
    <t xml:space="preserve"> administracion@alcal.com.ar - mmucignat@bpbargentina.com</t>
  </si>
  <si>
    <t xml:space="preserve"> administracion@nicolahnos.com. - mmucignat@bpbargentina.com</t>
  </si>
  <si>
    <t>SAN MARTIN 501</t>
  </si>
  <si>
    <t>admionistracion@ongarohnos.com</t>
  </si>
  <si>
    <t xml:space="preserve"> administracion@ongarohnos.com - mmucignat@bpbargentina.com</t>
  </si>
  <si>
    <t>3584433586</t>
  </si>
  <si>
    <t>30-71591304-2</t>
  </si>
  <si>
    <t xml:space="preserve"> mmucignat@bpbargentina.com - ozanotti@coop-her.com.ar</t>
  </si>
  <si>
    <t xml:space="preserve"> mmucignat@bpbargentina.com - paganonihermanos@hotmail.com</t>
  </si>
  <si>
    <t xml:space="preserve"> administracion@ri-pe.com.ar - mmucignat@bpbargentina.com</t>
  </si>
  <si>
    <t xml:space="preserve"> mmucignat@bpbargentina.com - olpimararroyito@yahoo.com.ar</t>
  </si>
  <si>
    <t xml:space="preserve"> cristian@ponysa.com.ar - mmucignat@bpbargentina.com</t>
  </si>
  <si>
    <t xml:space="preserve"> casaprincipelaborde@gmail.com - mmucignat@bpbargentina.com</t>
  </si>
  <si>
    <t xml:space="preserve"> mgamero@prodeman.com.ar - mmucignat@bpbargentina.com - mzafra@prodeman.com.ar - smema@prodeman.com.ar</t>
  </si>
  <si>
    <t xml:space="preserve"> facturacion@bpbargentina.com - mmucignat@bpbargentina.com</t>
  </si>
  <si>
    <t xml:space="preserve"> mmucignat@bpbargentina.com - verochiola@hotmail.com</t>
  </si>
  <si>
    <t xml:space="preserve"> elcaciquechucul@hotmail.com - mmucignat@bpbargentina.com</t>
  </si>
  <si>
    <t xml:space="preserve"> mmucignat@bpbargentina.com - rodamientosll@yahoo.com.ar</t>
  </si>
  <si>
    <t xml:space="preserve"> mmucignat@bpbargentina.com - rodamientossanmartin@yahoo.com - rodsanmartin@opcionestelmex.co</t>
  </si>
  <si>
    <t xml:space="preserve"> dieguitodani@outlook.com - mmucignat@bpbargentina.com</t>
  </si>
  <si>
    <t xml:space="preserve"> industriasines@gmail.com - mmucignat@bpbargentina.com</t>
  </si>
  <si>
    <t xml:space="preserve"> mmucignat@bpbargentina.com - rossogerardo@hotmail.com</t>
  </si>
  <si>
    <t xml:space="preserve"> mmucignat@bpbargentina.com - rinorufinetti@hotmail.com</t>
  </si>
  <si>
    <t xml:space="preserve"> denher_sh@hotmail.com - mmucignat@bpbargentina.com</t>
  </si>
  <si>
    <t xml:space="preserve"> e220elec@hotmail.com - mmucignat@bpbargentina.com</t>
  </si>
  <si>
    <t xml:space="preserve"> agromecanicamb@gmail.com
 - mmucignat@bpbargentina.com</t>
  </si>
  <si>
    <t xml:space="preserve"> marianocarrera@carpell.com - mmucignat@bpbargentina.com</t>
  </si>
  <si>
    <t xml:space="preserve"> mmucignat@bpbargentina.com - serviciosagroindustriasrl@live</t>
  </si>
  <si>
    <t>SIMON BOLIVAR 566</t>
  </si>
  <si>
    <t>sicova.sa20@gmail.com</t>
  </si>
  <si>
    <t xml:space="preserve"> mmucignat@bpbargentina.com - sicova.sa20@gmail.com</t>
  </si>
  <si>
    <t>3584407404</t>
  </si>
  <si>
    <t>30-71700687-5</t>
  </si>
  <si>
    <t xml:space="preserve"> contacto@silva-agro.com.ar - mmucignat@bpbargentina.com</t>
  </si>
  <si>
    <t xml:space="preserve"> mmucignat@bpbargentina.com - smarcianesi@hotmail.com - socmar.alejandro@gmail.com</t>
  </si>
  <si>
    <t xml:space="preserve"> crpellegrini2004@yahoo.com.ar - mmucignat@bpbargentina.com - sosametalurgica@gmail.com</t>
  </si>
  <si>
    <t xml:space="preserve"> alvarez@nodosud.com.ar - mmucignat@bpbargentina.com</t>
  </si>
  <si>
    <t xml:space="preserve"> mmucignat@bpbargentina.com - rodamientossanmartincdg@outloo</t>
  </si>
  <si>
    <t xml:space="preserve"> contacto@rodatab.com - mmucignat@bpbargentina.com</t>
  </si>
  <si>
    <t xml:space="preserve"> fagasport@gmail.com - mmucignat@bpbargentina.com</t>
  </si>
  <si>
    <t xml:space="preserve"> mmucignat@bpbargentina.com - testarep@hotmail.com - testarepuestos@pratnet.com.ar</t>
  </si>
  <si>
    <t xml:space="preserve"> mmucignat@bpbargentina.com - theyco@nodosud.com.ar</t>
  </si>
  <si>
    <t xml:space="preserve"> gabriel@totalrodamientos.com.a - mmucignat@bpbargentina.com</t>
  </si>
  <si>
    <t xml:space="preserve"> mmucignat@bpbargentina.com - toticontijcc@gmail.com - toticontimaq@gmail.com</t>
  </si>
  <si>
    <t xml:space="preserve"> mmucignat@bpbargentina.com - ucachamaquinarias@gmail.com</t>
  </si>
  <si>
    <t xml:space="preserve"> marianovaletti@hotmail.com - mmucignat@bpbargentina.com</t>
  </si>
  <si>
    <t xml:space="preserve"> mmucignat@bpbargentina.com - viano@coopmorteros.com.ar</t>
  </si>
  <si>
    <t xml:space="preserve"> mmucignat@bpbargentina.com - repuestos@viejotalahernando.co</t>
  </si>
  <si>
    <t xml:space="preserve"> mmucignat@bpbargentina.com - torneriavignati@cgdweb.com.ar</t>
  </si>
  <si>
    <t xml:space="preserve"> maniconfiteria@baselicahnos.co - mmucignat@bpbargentina.com</t>
  </si>
  <si>
    <t xml:space="preserve"> decagro@yahoo.com.ar - mmucignat@bpbargentina.com</t>
  </si>
  <si>
    <t xml:space="preserve"> luficor@copespnet.com.ar - mmucignat@bpbargentina.com</t>
  </si>
  <si>
    <t xml:space="preserve"> hcerutti@dachsa.com.ar - mmucignat@bpbargentina.com</t>
  </si>
  <si>
    <t xml:space="preserve"> mmucignat@bpbargentina.com - oleonhartt@hernando.dataco24.c</t>
  </si>
  <si>
    <t xml:space="preserve"> mmucignat@bpbargentina.com - pyt@coyspu.com.ar</t>
  </si>
  <si>
    <t xml:space="preserve"> mmucignat@bpbargentina.com - romanreynolds@hotmail.com</t>
  </si>
  <si>
    <t xml:space="preserve"> esperanzamaquinarias@hotmail.c - mmucignat@bpbargentina.com</t>
  </si>
  <si>
    <t xml:space="preserve"> mmucignat@bpbargentina.com - serviciosagroindustriales17@gm</t>
  </si>
  <si>
    <t xml:space="preserve"> metalurgicadutto@hotmail.com - mmucignat@bpbargentina.com</t>
  </si>
  <si>
    <t>RP RODAMIENTOS</t>
  </si>
  <si>
    <t>NOELIA C MANELLI (AGROZONA)</t>
  </si>
  <si>
    <t>4131</t>
  </si>
  <si>
    <t>4130</t>
  </si>
  <si>
    <t>CALLE 53 - NRO 844</t>
  </si>
  <si>
    <t xml:space="preserve"> aplanes@bpbargentina.com - rprodamientos@gmail.com</t>
  </si>
  <si>
    <t>3462549087</t>
  </si>
  <si>
    <t>23-27863530-9</t>
  </si>
  <si>
    <t>FERTEC S.A.</t>
  </si>
  <si>
    <t>RUTA 9 KM 443 - (Int Loinas Este 435)</t>
  </si>
  <si>
    <t xml:space="preserve"> activacion@crucianelli.com - administracion@crucianelli.com - ealvarez@crucianelli.com - recepcion@crucianelli.com - tesoreria@crucianelli.com</t>
  </si>
  <si>
    <t>03472-458033/444400</t>
  </si>
  <si>
    <t>30-71144460-9</t>
  </si>
  <si>
    <t xml:space="preserve"> rms_rodamientos@hotmail.com</t>
  </si>
  <si>
    <t>RUTA PROVINCIAL N 13 KM 32</t>
  </si>
  <si>
    <t>agrozonavdr@hotmail.com</t>
  </si>
  <si>
    <t xml:space="preserve"> agrozonavdr@hotmail.com - mmucignat@bpbargentina.com</t>
  </si>
  <si>
    <t>3573430302-3573430307</t>
  </si>
  <si>
    <t>27-31692376-9</t>
  </si>
  <si>
    <t>DISTRIBUIDORA MITOL</t>
  </si>
  <si>
    <t>4133</t>
  </si>
  <si>
    <t>CURAPALIGUE 152</t>
  </si>
  <si>
    <t>distribuidoramitol@hotmail.com</t>
  </si>
  <si>
    <t xml:space="preserve"> distribuidoramitol@hotmail.com</t>
  </si>
  <si>
    <t>1154588714</t>
  </si>
  <si>
    <t>20-30821151-8</t>
  </si>
  <si>
    <t>4136</t>
  </si>
  <si>
    <t>4135</t>
  </si>
  <si>
    <t>4134</t>
  </si>
  <si>
    <t>4137</t>
  </si>
  <si>
    <t>RB AGROFERRETERIA S.R.L.</t>
  </si>
  <si>
    <t>LUIS ERNESTO ARIAS</t>
  </si>
  <si>
    <t>ALMACEN AGROPECUARIO</t>
  </si>
  <si>
    <t xml:space="preserve"> agustin_miranda03@hotmail.com - servicios@luissferro.com.ar - walter.godoy@luissferro.com.ar</t>
  </si>
  <si>
    <t>AV ANTARTIDA ARGENTINA 250</t>
  </si>
  <si>
    <t>gastonp788@gmail.com</t>
  </si>
  <si>
    <t xml:space="preserve"> agustin_miranda03@hotmail.com - gastonp788@gmail.com</t>
  </si>
  <si>
    <t>3877400557</t>
  </si>
  <si>
    <t>33-71888356-9</t>
  </si>
  <si>
    <t xml:space="preserve"> aplanes@bpbargentina.com - Francisco@dsrmaq.com.ar - juliana@agrodesouza.com.ar</t>
  </si>
  <si>
    <t>AV. AMERICA Y JUNCAL</t>
  </si>
  <si>
    <t>almacenagropecuario@gmail.com</t>
  </si>
  <si>
    <t xml:space="preserve"> almacenagropecuario@gmail.com - aplanes@bpbargentina.com</t>
  </si>
  <si>
    <t>0239215601060/0239215487244</t>
  </si>
  <si>
    <t>30-71720588-6</t>
  </si>
  <si>
    <t xml:space="preserve"> aplanes@bpbargentina.com - repuestos@combes.com.ar</t>
  </si>
  <si>
    <t xml:space="preserve"> aplanes@bpbargentina.com - proveedores@agrotek.com.ar</t>
  </si>
  <si>
    <t>SAN MARTIN 344</t>
  </si>
  <si>
    <t>marcelogonzalezrodamientos@gmail.com</t>
  </si>
  <si>
    <t xml:space="preserve"> aplanes@bpbargentina.com - marcelogonzalezrodamientos@gma</t>
  </si>
  <si>
    <t>2983-563411/444621</t>
  </si>
  <si>
    <t>30-71625076-4</t>
  </si>
  <si>
    <t>ALLEN 254</t>
  </si>
  <si>
    <t>luistanoarias@hotmail.com</t>
  </si>
  <si>
    <t xml:space="preserve"> aplanes@bpbargentina.com - luistanoarias@hotmail.com</t>
  </si>
  <si>
    <t>02922467035</t>
  </si>
  <si>
    <t>20-11611248-6</t>
  </si>
  <si>
    <t xml:space="preserve"> pagos@arsemet.com</t>
  </si>
  <si>
    <t>GLOBAL COMERCIO INTERNACIONAL</t>
  </si>
  <si>
    <t>4138</t>
  </si>
  <si>
    <t>JORGE LUIS BORGES 1859 - BARRIO - PARQUE INDUSTRIAL ADRIAN P</t>
  </si>
  <si>
    <t>compras@grupo-global.com.ar</t>
  </si>
  <si>
    <t xml:space="preserve"> compras@grupo-global.com.ar</t>
  </si>
  <si>
    <t>3534179039</t>
  </si>
  <si>
    <t>30-71034828-2</t>
  </si>
  <si>
    <t xml:space="preserve"> dlosano@bpbargentina.com - garnaudo@maizco.com.ar - magiovanardi@maizco.com.ar</t>
  </si>
  <si>
    <t>EL FARO SOLUCIONES S.A.S.</t>
  </si>
  <si>
    <t>4139</t>
  </si>
  <si>
    <t>MANUEL ALCACER ARAYA 106</t>
  </si>
  <si>
    <t>elfarovende@gmail.com</t>
  </si>
  <si>
    <t>3467-419842 // 3467-434232</t>
  </si>
  <si>
    <t>30-71687984-0</t>
  </si>
  <si>
    <t>4142</t>
  </si>
  <si>
    <t>4144</t>
  </si>
  <si>
    <t>4145</t>
  </si>
  <si>
    <t>4148</t>
  </si>
  <si>
    <t>4140</t>
  </si>
  <si>
    <t>4141</t>
  </si>
  <si>
    <t>VARGAS NIETOS S.A.S.</t>
  </si>
  <si>
    <t>BUENA ESPERANZA S.H.</t>
  </si>
  <si>
    <t>SERVAGROP S.A.</t>
  </si>
  <si>
    <t>MAZZA JUAN PABLO</t>
  </si>
  <si>
    <t>HIDRAULICA OTAL SRL</t>
  </si>
  <si>
    <t>MALUK EMMANUEL NICOL</t>
  </si>
  <si>
    <t>GONZALEZ Y ALVARADO S.A.S.</t>
  </si>
  <si>
    <t>TEDESCO ROQUE DOMINGO</t>
  </si>
  <si>
    <t>AVENIDA LINIERS130</t>
  </si>
  <si>
    <t>buloneriamazza@gmail.com</t>
  </si>
  <si>
    <t xml:space="preserve"> agustin_miranda03@hotmail.com - buloneriamazzas@gmail.com - juanpablomazza06@gmail.com</t>
  </si>
  <si>
    <t>20-31548954-8</t>
  </si>
  <si>
    <t>AV.KELLY 888</t>
  </si>
  <si>
    <t>aascioli@gmail.com</t>
  </si>
  <si>
    <t xml:space="preserve"> aplanes@bpbargentina.com - ascioliehijos@gmail.com</t>
  </si>
  <si>
    <t>30-71789664-1</t>
  </si>
  <si>
    <t>AVENIDA 50 NRO 733</t>
  </si>
  <si>
    <t>cristianvo2max@gmail.com</t>
  </si>
  <si>
    <t xml:space="preserve"> aplanes@bpbargentina.com - cristianvo2max@gmail.com - hidraulicaotal@gmail.com</t>
  </si>
  <si>
    <t>3462570122</t>
  </si>
  <si>
    <t>30-70895456-6</t>
  </si>
  <si>
    <t xml:space="preserve"> aplanes@bpbargentina.com - lacasadelfumigador1578@gmail.c</t>
  </si>
  <si>
    <t>AV CIRCUNVALACION 3981</t>
  </si>
  <si>
    <t>2284375143</t>
  </si>
  <si>
    <t xml:space="preserve"> aplanes@bpbargentina.com - boschettos@jnfnet.com.ar</t>
  </si>
  <si>
    <t>BROWN 456</t>
  </si>
  <si>
    <t>3644-840041</t>
  </si>
  <si>
    <t>30-71463535-9</t>
  </si>
  <si>
    <t xml:space="preserve"> dlosano@bpbargentina.com - ventas@bpbargentina.com</t>
  </si>
  <si>
    <t>20-14348245-7</t>
  </si>
  <si>
    <t>L&amp;N S.A.S.</t>
  </si>
  <si>
    <t>4147</t>
  </si>
  <si>
    <t>BELGRANO 855</t>
  </si>
  <si>
    <t>agroline.ferreteria@gmail.com</t>
  </si>
  <si>
    <t xml:space="preserve"> agroline.ferreteria@gmail.com</t>
  </si>
  <si>
    <t>3537585428</t>
  </si>
  <si>
    <t>30-71916070-7</t>
  </si>
  <si>
    <t>LIDER DIS DE RODAM Y PZAS LTDA</t>
  </si>
  <si>
    <t>4143</t>
  </si>
  <si>
    <t>Av. Castelo Branco nº 4544 - Sector Rodoviário</t>
  </si>
  <si>
    <t>74430</t>
  </si>
  <si>
    <t>Goiânia 74.430-130</t>
  </si>
  <si>
    <t>Goiás</t>
  </si>
  <si>
    <t>comercial@liderrolamentos.com.br</t>
  </si>
  <si>
    <t xml:space="preserve"> comercial@liderrolamentos.com.</t>
  </si>
  <si>
    <t>(62)3933-5419 (62)99928-4501</t>
  </si>
  <si>
    <t>MZ. 17 PCs. 11 0 - NEIGHBORHOOD</t>
  </si>
  <si>
    <t>emma_nicol_maluk@hotmail.com</t>
  </si>
  <si>
    <t xml:space="preserve"> emma_nicol_maluk@hotmail.com</t>
  </si>
  <si>
    <t>3731402159</t>
  </si>
  <si>
    <t>20-35684828-5</t>
  </si>
  <si>
    <t xml:space="preserve"> Navarroymartinosrl@hotmail.com</t>
  </si>
  <si>
    <t>INT.AMERICO REYNOSO 2543</t>
  </si>
  <si>
    <t>pajinadm@gmail.com- Alisiastutz@ceysa.com.ar(249-4226247</t>
  </si>
  <si>
    <t>249-4226247  TEL - TANDIL -</t>
  </si>
  <si>
    <t>BIEDMA 748</t>
  </si>
  <si>
    <t>agro-rosario@hotmail.com</t>
  </si>
  <si>
    <t xml:space="preserve"> agro-rosario@hotmail.com</t>
  </si>
  <si>
    <t>3416614804</t>
  </si>
  <si>
    <t>20-24252176-6</t>
  </si>
  <si>
    <t>4149</t>
  </si>
  <si>
    <t>+55 (69) 3026.0593 // +55 (27) 3029.3370</t>
  </si>
  <si>
    <t>BORTOLUSSI FERNANDO (Record F)</t>
  </si>
  <si>
    <t>recordferreteria69@gmail.com</t>
  </si>
  <si>
    <t xml:space="preserve"> mmucignat@bpbargentina.com - recordferreteria69@gmail.com</t>
  </si>
  <si>
    <t>03571-413790</t>
  </si>
  <si>
    <t>23-20643606-9</t>
  </si>
  <si>
    <t xml:space="preserve">  admcompras@cysagro.com -  comprasparque@cysagro.com - admcompras@cysagro.com - mmucignat@bpbargentina.com - pagosproveedores@cysagro.com</t>
  </si>
  <si>
    <t xml:space="preserve"> elfarovende@gmail.com - mmucignat@bpbargentina.com</t>
  </si>
  <si>
    <t>RUTA NAC NRO 10 KM 210</t>
  </si>
  <si>
    <t>rbianchini@servagrop.com.ar</t>
  </si>
  <si>
    <t xml:space="preserve"> mmucignat@bpbargentina.com - rbianchini@servagrop.com.ar</t>
  </si>
  <si>
    <t>3534401952</t>
  </si>
  <si>
    <t>30-65710393-0</t>
  </si>
  <si>
    <t>ASTR IMPORTAÇAO E COM. A.LTDA</t>
  </si>
  <si>
    <t>GENERICO</t>
  </si>
  <si>
    <t>CALDOMAQ S R L</t>
  </si>
  <si>
    <t>CIMARRON PAMPA S.R.L.</t>
  </si>
  <si>
    <t>NEMAI SRL</t>
  </si>
  <si>
    <t>LUCSAN S.R.L.</t>
  </si>
  <si>
    <t>4151</t>
  </si>
  <si>
    <t>4150</t>
  </si>
  <si>
    <t>4152</t>
  </si>
  <si>
    <t xml:space="preserve"> agustin_miranda03@hotmail.com - Info@rodaever.com.ar - Mario@rodaever.com.ar - Rodaever@gmail.com</t>
  </si>
  <si>
    <t>RUTA 228 Y KM Nro.1</t>
  </si>
  <si>
    <t>donfranciscomaquinariasnecochea@hotmail.com</t>
  </si>
  <si>
    <t xml:space="preserve"> aplanes@bpbargentina.com - donfrancisconecochea@hotmail.c</t>
  </si>
  <si>
    <t>2262-497989 / 2262-577329</t>
  </si>
  <si>
    <t>30-71443296-2</t>
  </si>
  <si>
    <t xml:space="preserve"> aplanes@bpbargentina.com - compras@rossmet.com.ar</t>
  </si>
  <si>
    <t>346215417380</t>
  </si>
  <si>
    <t>30-71514146-5</t>
  </si>
  <si>
    <t xml:space="preserve"> aplanes@bpbargentina.com - ryomorellisrl@gmail.com</t>
  </si>
  <si>
    <t xml:space="preserve"> adm.solessio@gmail.com - aplanes@bpbargentina.com - rsolessio@gmail.com</t>
  </si>
  <si>
    <t xml:space="preserve"> dlosano@bpbargentina.com - gfornigo@agrometal.com</t>
  </si>
  <si>
    <t>AV. MENINO MARCELO NR 9350 SALA 716 - BAIRRO SERRARIA</t>
  </si>
  <si>
    <t>57046</t>
  </si>
  <si>
    <t>MACEIO</t>
  </si>
  <si>
    <t>ALAGOAS</t>
  </si>
  <si>
    <t>Generico</t>
  </si>
  <si>
    <t xml:space="preserve"> cobranzas@bpbargentina.com - dlosano@bpbargentina.com - ydekimpe@bpbargentina.com</t>
  </si>
  <si>
    <t>PASO DE LOS LIBRES 1973</t>
  </si>
  <si>
    <t xml:space="preserve"> administracion@nemai.com.ar</t>
  </si>
  <si>
    <t>30-71781273-1</t>
  </si>
  <si>
    <t xml:space="preserve"> rodamientosrodcarsrl@gmail.com</t>
  </si>
  <si>
    <t>AGRO REPUESTOS SUR S.A.S.</t>
  </si>
  <si>
    <t>GRAVER ERIK</t>
  </si>
  <si>
    <t>VILLOSIO ARIEL RICARDO</t>
  </si>
  <si>
    <t>4153</t>
  </si>
  <si>
    <t>4155</t>
  </si>
  <si>
    <t>4154</t>
  </si>
  <si>
    <t>GENERAL PAZ 714 - BARRIO SUR</t>
  </si>
  <si>
    <t>arieltapuerca@gmail.com</t>
  </si>
  <si>
    <t xml:space="preserve"> aplanes@bpbargentina.com - arieltapuerca@gmail.com</t>
  </si>
  <si>
    <t>3472526674</t>
  </si>
  <si>
    <t>33-71757699-9</t>
  </si>
  <si>
    <t xml:space="preserve"> aplanes@bpbargentina.com - georginacorsi@gmail.com</t>
  </si>
  <si>
    <t>BOEDO 517</t>
  </si>
  <si>
    <t>erikgraver7@gmail.com</t>
  </si>
  <si>
    <t xml:space="preserve"> aplanes@bpbargentina.com - erikgraver7@gmail.com</t>
  </si>
  <si>
    <t>3467418943</t>
  </si>
  <si>
    <t>20-93687872-6</t>
  </si>
  <si>
    <t xml:space="preserve"> aplanes@bpbargentina.com - polettorepuestos@gmail.com - polettoweb2021@gmail.com</t>
  </si>
  <si>
    <t xml:space="preserve"> fernandocastellano@gmail.com - info@santaritasa.com.ar - jbuffaz@bpbargentina.com</t>
  </si>
  <si>
    <t xml:space="preserve"> amarinari@bpbargentina.com - j.herrera@maquinasombu.com.ar - jbuffaz@bpbargentina.com - tesoreria@maquinasombu.com.ar</t>
  </si>
  <si>
    <t xml:space="preserve"> administracion@surcarsrl.com.a - compras@surcarsrl.com.ar - jbuffaz@bpbargentina.com</t>
  </si>
  <si>
    <t>12 DE OCTUBRE 475</t>
  </si>
  <si>
    <t>avillosiomet@hotmail.com</t>
  </si>
  <si>
    <t xml:space="preserve"> avillosiomet@hotmail.com - jbuffaz@bpbargentina.com</t>
  </si>
  <si>
    <t>3534790175</t>
  </si>
  <si>
    <t>23-25222719-9</t>
  </si>
  <si>
    <t>AGROTRAZIONE SAS</t>
  </si>
  <si>
    <t>4156</t>
  </si>
  <si>
    <t>2 DE ABRIL 1638</t>
  </si>
  <si>
    <t>agrotrazione@gmail.com</t>
  </si>
  <si>
    <t xml:space="preserve"> agrotrazione@gmail.com - mmucignat@bpbargentina.com</t>
  </si>
  <si>
    <t>3571528350</t>
  </si>
  <si>
    <t>33-71711712-9</t>
  </si>
  <si>
    <t xml:space="preserve"> amackhuin@ceyalcoop.com.ar - mmucignat@bpbargentina.com</t>
  </si>
  <si>
    <t>Pais</t>
  </si>
  <si>
    <t>USA</t>
  </si>
  <si>
    <t>Argentina</t>
  </si>
  <si>
    <t>Chile</t>
  </si>
  <si>
    <t>Brasil</t>
  </si>
  <si>
    <t>Bolivia</t>
  </si>
  <si>
    <t>Venezuela</t>
  </si>
  <si>
    <t>MEXICO</t>
  </si>
  <si>
    <t>CHINA</t>
  </si>
  <si>
    <t>Alemania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</si>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</sst>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/>
    </xf>
    <xf numFmtId="164" fontId="0" fillId="0" borderId="0" xfId="0" applyNumberFormat="1" applyBorder="1"/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right"/>
    </xf>
    <xf numFmtId="0" fontId="0" fillId="3" borderId="0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3" fillId="0" borderId="0" xfId="1" applyBorder="1"/>
    <xf numFmtId="0" fontId="3" fillId="0" borderId="0" xfId="1" applyBorder="1" applyAlignment="1">
      <alignment wrapText="1"/>
    </xf>
    <xf numFmtId="0" fontId="0" fillId="0" borderId="1" xfId="0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164" fontId="2" fillId="4" borderId="0" xfId="0" applyNumberFormat="1" applyFont="1" applyFill="1" applyBorder="1"/>
    <xf numFmtId="0" fontId="2" fillId="4" borderId="0" xfId="0" applyFont="1" applyFill="1" applyBorder="1"/>
    <xf numFmtId="0" fontId="2" fillId="4" borderId="0" xfId="0" applyFont="1" applyFill="1" applyBorder="1" applyAlignment="1">
      <alignment horizontal="left"/>
    </xf>
    <xf numFmtId="0" fontId="0" fillId="5" borderId="0" xfId="0" applyFill="1" applyBorder="1" applyAlignment="1">
      <alignment horizontal="right"/>
    </xf>
    <xf numFmtId="0" fontId="0" fillId="0" borderId="0" xfId="0" applyFill="1" applyBorder="1"/>
    <xf numFmtId="0" fontId="0" fillId="0" borderId="1" xfId="0" applyFill="1" applyBorder="1"/>
    <xf numFmtId="0" fontId="2" fillId="4" borderId="1" xfId="0" applyFont="1" applyFill="1" applyBorder="1" applyAlignment="1">
      <alignment horizontal="left"/>
    </xf>
    <xf numFmtId="0" fontId="1" fillId="0" borderId="1" xfId="0" applyFont="1" applyFill="1" applyBorder="1"/>
  </cellXfs>
  <cellStyles count="2">
    <cellStyle name="Hipervínculo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lientes" refreshOnLoad="1" connectionId="1" autoFormatId="16" applyNumberFormats="0" applyBorderFormats="0" applyFontFormats="1" applyPatternFormats="1" applyAlignmentFormats="0" applyWidthHeightFormats="0">
  <queryTableRefresh nextId="63">
    <queryTableFields count="15">
      <queryTableField id="1" name="nombre"/>
      <queryTableField id="11" name="Cuenta"/>
      <queryTableField id="12" name="Fecha_Alta"/>
      <queryTableField id="13" name="Dirección"/>
      <queryTableField id="14" name="Cod_Postal"/>
      <queryTableField id="17" name="Vendedor"/>
      <queryTableField id="18" name="Agrup"/>
      <queryTableField id="21" name="TE"/>
      <queryTableField id="29" name="Localidad"/>
      <queryTableField id="30" name="Provincia"/>
      <queryTableField id="61" name="Pais"/>
      <queryTableField id="35" name="cuit"/>
      <queryTableField id="36" name="e_mail_cuenta"/>
      <queryTableField id="38" name="IVA_CATE"/>
      <queryTableField id="40" name="e_mail_facturador"/>
    </queryTableFields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O3013"/>
  <sheetViews>
    <sheetView tabSelected="1" zoomScaleNormal="100" workbookViewId="0">
      <pane ySplit="1" topLeftCell="A257" activePane="bottomLeft" state="frozen"/>
      <selection pane="bottomLeft" activeCell="A257" sqref="A257"/>
    </sheetView>
  </sheetViews>
  <sheetFormatPr baseColWidth="10" defaultColWidth="9.33203125" defaultRowHeight="13.2" x14ac:dyDescent="0.25"/>
  <cols>
    <col min="1" max="1" width="36.33203125" style="16" customWidth="1"/>
    <col min="2" max="2" width="7.33203125" style="2" customWidth="1"/>
    <col min="3" max="3" width="12.77734375" style="3" customWidth="1"/>
    <col min="4" max="4" width="68.6640625" style="1" hidden="1" customWidth="1"/>
    <col min="5" max="5" width="13.21875" style="1" customWidth="1"/>
    <col min="6" max="6" width="23.6640625" style="1" customWidth="1"/>
    <col min="7" max="7" width="16.5546875" style="4" customWidth="1"/>
    <col min="8" max="8" width="43.5546875" style="1" customWidth="1"/>
    <col min="9" max="9" width="30.109375" style="1" customWidth="1"/>
    <col min="10" max="10" width="22.33203125" style="1" customWidth="1"/>
    <col min="11" max="11" width="9.6640625" style="1" customWidth="1"/>
    <col min="12" max="12" width="13.44140625" style="1" customWidth="1"/>
    <col min="13" max="13" width="63.5546875" style="1" customWidth="1"/>
    <col min="14" max="14" width="12" style="1" customWidth="1"/>
    <col min="15" max="15" width="80.88671875" style="1" customWidth="1"/>
    <col min="16" max="16" width="80.6640625" style="1" customWidth="1"/>
    <col min="17" max="17" width="12" style="1" customWidth="1"/>
    <col min="18" max="18" width="13.44140625" style="1" bestFit="1" customWidth="1"/>
    <col min="19" max="19" width="34.6640625" style="1" bestFit="1" customWidth="1"/>
    <col min="20" max="20" width="6" style="1" bestFit="1" customWidth="1"/>
    <col min="21" max="21" width="22.6640625" style="1" bestFit="1" customWidth="1"/>
    <col min="22" max="22" width="13.44140625" style="1" bestFit="1" customWidth="1"/>
    <col min="23" max="23" width="25.33203125" style="1" bestFit="1" customWidth="1"/>
    <col min="24" max="24" width="7.33203125" style="1" bestFit="1" customWidth="1"/>
    <col min="25" max="25" width="53.6640625" style="1" bestFit="1" customWidth="1"/>
    <col min="26" max="16384" width="9.33203125" style="1"/>
  </cols>
  <sheetData>
    <row r="1" spans="1:15" x14ac:dyDescent="0.25">
      <c r="A1" s="18" t="s">
        <v>6415</v>
      </c>
      <c r="B1" s="11" t="s">
        <v>6416</v>
      </c>
      <c r="C1" s="12" t="s">
        <v>6417</v>
      </c>
      <c r="D1" s="13" t="s">
        <v>6418</v>
      </c>
      <c r="E1" s="13" t="s">
        <v>6419</v>
      </c>
      <c r="F1" s="13" t="s">
        <v>6422</v>
      </c>
      <c r="G1" s="14" t="s">
        <v>6423</v>
      </c>
      <c r="H1" s="13" t="s">
        <v>785</v>
      </c>
      <c r="I1" s="13" t="s">
        <v>6420</v>
      </c>
      <c r="J1" s="13" t="s">
        <v>6421</v>
      </c>
      <c r="K1" s="13" t="s">
        <v>17792</v>
      </c>
      <c r="L1" s="13" t="s">
        <v>10707</v>
      </c>
      <c r="M1" s="13" t="s">
        <v>13514</v>
      </c>
      <c r="N1" s="13" t="s">
        <v>14628</v>
      </c>
      <c r="O1" s="13" t="s">
        <v>13515</v>
      </c>
    </row>
    <row r="2" spans="1:15" x14ac:dyDescent="0.25">
      <c r="A2" s="16" t="s">
        <v>15796</v>
      </c>
      <c r="B2" s="2" t="s">
        <v>15797</v>
      </c>
      <c r="C2" s="3">
        <v>45127.48060185185</v>
      </c>
      <c r="D2" s="1" t="s">
        <v>15798</v>
      </c>
      <c r="E2" s="1" t="s">
        <v>6042</v>
      </c>
      <c r="F2" s="1" t="s">
        <v>15799</v>
      </c>
      <c r="G2" s="4" t="s">
        <v>16816</v>
      </c>
      <c r="H2" s="1" t="s">
        <v>15802</v>
      </c>
      <c r="I2" s="1" t="s">
        <v>6043</v>
      </c>
      <c r="J2" s="1" t="s">
        <v>6044</v>
      </c>
      <c r="K2" s="1" t="s">
        <v>17794</v>
      </c>
      <c r="L2" s="1" t="s">
        <v>15803</v>
      </c>
      <c r="M2" s="1" t="s">
        <v>15800</v>
      </c>
      <c r="N2" s="1" t="s">
        <v>14631</v>
      </c>
      <c r="O2" s="1" t="s">
        <v>15801</v>
      </c>
    </row>
    <row r="3" spans="1:15" x14ac:dyDescent="0.25">
      <c r="A3" s="16" t="s">
        <v>16873</v>
      </c>
      <c r="B3" s="2" t="s">
        <v>16834</v>
      </c>
      <c r="C3" s="3">
        <v>45660.602881944447</v>
      </c>
      <c r="D3" s="1" t="s">
        <v>16874</v>
      </c>
      <c r="E3" s="1" t="s">
        <v>6515</v>
      </c>
      <c r="F3" s="1" t="s">
        <v>15799</v>
      </c>
      <c r="G3" s="4" t="s">
        <v>1633</v>
      </c>
      <c r="H3" s="1" t="s">
        <v>16877</v>
      </c>
      <c r="I3" s="1" t="s">
        <v>6516</v>
      </c>
      <c r="J3" s="1" t="s">
        <v>6517</v>
      </c>
      <c r="K3" s="1" t="s">
        <v>17794</v>
      </c>
      <c r="L3" s="1" t="s">
        <v>16878</v>
      </c>
      <c r="M3" s="1" t="s">
        <v>16875</v>
      </c>
      <c r="N3" s="1" t="s">
        <v>14629</v>
      </c>
      <c r="O3" s="1" t="s">
        <v>16876</v>
      </c>
    </row>
    <row r="4" spans="1:15" x14ac:dyDescent="0.25">
      <c r="A4" s="16" t="s">
        <v>15637</v>
      </c>
      <c r="B4" s="2" t="s">
        <v>15645</v>
      </c>
      <c r="C4" s="3">
        <v>45041.407048611109</v>
      </c>
      <c r="D4" s="1" t="s">
        <v>15646</v>
      </c>
      <c r="E4" s="1" t="s">
        <v>4254</v>
      </c>
      <c r="F4" s="1" t="s">
        <v>15799</v>
      </c>
      <c r="G4" s="4" t="s">
        <v>1633</v>
      </c>
      <c r="H4" s="1" t="s">
        <v>15648</v>
      </c>
      <c r="I4" s="1" t="s">
        <v>4255</v>
      </c>
      <c r="J4" s="1" t="s">
        <v>6863</v>
      </c>
      <c r="K4" s="1" t="s">
        <v>17794</v>
      </c>
      <c r="L4" s="1" t="s">
        <v>15649</v>
      </c>
      <c r="M4" s="1" t="s">
        <v>15647</v>
      </c>
      <c r="N4" s="1" t="s">
        <v>14631</v>
      </c>
      <c r="O4" s="1" t="s">
        <v>17183</v>
      </c>
    </row>
    <row r="5" spans="1:15" x14ac:dyDescent="0.25">
      <c r="A5" s="16" t="s">
        <v>15636</v>
      </c>
      <c r="B5" s="2" t="s">
        <v>14362</v>
      </c>
      <c r="C5" s="3">
        <v>43794.716828703706</v>
      </c>
      <c r="D5" s="1" t="s">
        <v>15731</v>
      </c>
      <c r="E5" s="1" t="s">
        <v>239</v>
      </c>
      <c r="F5" s="1" t="s">
        <v>15799</v>
      </c>
      <c r="G5" s="4" t="s">
        <v>1633</v>
      </c>
      <c r="H5" s="1" t="s">
        <v>14364</v>
      </c>
      <c r="I5" s="1" t="s">
        <v>240</v>
      </c>
      <c r="J5" s="1" t="s">
        <v>7132</v>
      </c>
      <c r="K5" s="1" t="s">
        <v>17794</v>
      </c>
      <c r="L5" s="1" t="s">
        <v>15732</v>
      </c>
      <c r="M5" s="1" t="s">
        <v>14363</v>
      </c>
      <c r="N5" s="1" t="s">
        <v>14629</v>
      </c>
      <c r="O5" s="1" t="s">
        <v>17005</v>
      </c>
    </row>
    <row r="6" spans="1:15" x14ac:dyDescent="0.25">
      <c r="A6" s="16" t="s">
        <v>16387</v>
      </c>
      <c r="B6" s="2" t="s">
        <v>16385</v>
      </c>
      <c r="C6" s="3">
        <v>45363.372418981482</v>
      </c>
      <c r="D6" s="1" t="s">
        <v>16389</v>
      </c>
      <c r="E6" s="1" t="s">
        <v>5356</v>
      </c>
      <c r="F6" s="1" t="s">
        <v>15799</v>
      </c>
      <c r="G6" s="4" t="s">
        <v>1633</v>
      </c>
      <c r="H6" s="1" t="s">
        <v>16392</v>
      </c>
      <c r="I6" s="1" t="s">
        <v>5357</v>
      </c>
      <c r="J6" s="1" t="s">
        <v>7118</v>
      </c>
      <c r="K6" s="1" t="s">
        <v>17794</v>
      </c>
      <c r="L6" s="1" t="s">
        <v>16393</v>
      </c>
      <c r="M6" s="1" t="s">
        <v>16390</v>
      </c>
      <c r="N6" s="1" t="s">
        <v>14631</v>
      </c>
      <c r="O6" s="1" t="s">
        <v>16391</v>
      </c>
    </row>
    <row r="7" spans="1:15" x14ac:dyDescent="0.25">
      <c r="A7" s="16" t="s">
        <v>17006</v>
      </c>
      <c r="B7" s="2" t="s">
        <v>17007</v>
      </c>
      <c r="C7" s="3">
        <v>45770.454027777778</v>
      </c>
      <c r="D7" s="1" t="s">
        <v>17008</v>
      </c>
      <c r="E7" s="1" t="s">
        <v>6120</v>
      </c>
      <c r="F7" s="1" t="s">
        <v>15799</v>
      </c>
      <c r="G7" s="4" t="s">
        <v>1635</v>
      </c>
      <c r="I7" s="1" t="s">
        <v>6121</v>
      </c>
      <c r="J7" s="1" t="s">
        <v>6517</v>
      </c>
      <c r="K7" s="1" t="s">
        <v>17794</v>
      </c>
      <c r="L7" s="1" t="s">
        <v>17011</v>
      </c>
      <c r="M7" s="1" t="s">
        <v>17009</v>
      </c>
      <c r="N7" s="1" t="s">
        <v>14629</v>
      </c>
      <c r="O7" s="1" t="s">
        <v>17010</v>
      </c>
    </row>
    <row r="8" spans="1:15" x14ac:dyDescent="0.25">
      <c r="A8" s="16" t="s">
        <v>16460</v>
      </c>
      <c r="B8" s="2" t="s">
        <v>16461</v>
      </c>
      <c r="C8" s="3">
        <v>45419.648599537039</v>
      </c>
      <c r="D8" s="1" t="s">
        <v>16462</v>
      </c>
      <c r="E8" s="1" t="s">
        <v>6042</v>
      </c>
      <c r="F8" s="1" t="s">
        <v>15799</v>
      </c>
      <c r="G8" s="4" t="s">
        <v>1635</v>
      </c>
      <c r="H8" s="1" t="s">
        <v>16465</v>
      </c>
      <c r="I8" s="1" t="s">
        <v>6043</v>
      </c>
      <c r="J8" s="1" t="s">
        <v>6044</v>
      </c>
      <c r="K8" s="1" t="s">
        <v>17794</v>
      </c>
      <c r="L8" s="1" t="s">
        <v>16466</v>
      </c>
      <c r="M8" s="1" t="s">
        <v>16463</v>
      </c>
      <c r="N8" s="1" t="s">
        <v>14629</v>
      </c>
      <c r="O8" s="1" t="s">
        <v>16464</v>
      </c>
    </row>
    <row r="9" spans="1:15" x14ac:dyDescent="0.25">
      <c r="A9" s="16" t="s">
        <v>15782</v>
      </c>
      <c r="B9" s="2" t="s">
        <v>15804</v>
      </c>
      <c r="C9" s="3">
        <v>45121.605393518519</v>
      </c>
      <c r="D9" s="1" t="s">
        <v>15805</v>
      </c>
      <c r="E9" s="1" t="s">
        <v>15806</v>
      </c>
      <c r="F9" s="1" t="s">
        <v>15799</v>
      </c>
      <c r="G9" s="4" t="s">
        <v>1635</v>
      </c>
      <c r="H9" s="1" t="s">
        <v>15810</v>
      </c>
      <c r="I9" s="1" t="s">
        <v>15807</v>
      </c>
      <c r="J9" s="1" t="s">
        <v>6517</v>
      </c>
      <c r="K9" s="1" t="s">
        <v>17794</v>
      </c>
      <c r="L9" s="1" t="s">
        <v>15811</v>
      </c>
      <c r="M9" s="1" t="s">
        <v>15808</v>
      </c>
      <c r="N9" s="1" t="s">
        <v>14629</v>
      </c>
      <c r="O9" s="1" t="s">
        <v>15809</v>
      </c>
    </row>
    <row r="10" spans="1:15" x14ac:dyDescent="0.25">
      <c r="A10" s="16" t="s">
        <v>15792</v>
      </c>
      <c r="B10" s="2" t="s">
        <v>4664</v>
      </c>
      <c r="C10" s="3">
        <v>37561</v>
      </c>
      <c r="D10" s="1" t="s">
        <v>4665</v>
      </c>
      <c r="E10" s="1" t="s">
        <v>3724</v>
      </c>
      <c r="F10" s="1" t="s">
        <v>15799</v>
      </c>
      <c r="G10" s="4" t="s">
        <v>1633</v>
      </c>
      <c r="H10" s="1" t="s">
        <v>15813</v>
      </c>
      <c r="I10" s="1" t="s">
        <v>3725</v>
      </c>
      <c r="J10" s="1" t="s">
        <v>7118</v>
      </c>
      <c r="K10" s="1" t="s">
        <v>17794</v>
      </c>
      <c r="L10" s="1" t="s">
        <v>15814</v>
      </c>
      <c r="M10" s="1" t="s">
        <v>4666</v>
      </c>
      <c r="N10" s="1" t="s">
        <v>14629</v>
      </c>
      <c r="O10" s="1" t="s">
        <v>15812</v>
      </c>
    </row>
    <row r="11" spans="1:15" x14ac:dyDescent="0.25">
      <c r="A11" s="16" t="s">
        <v>17157</v>
      </c>
      <c r="B11" s="2" t="s">
        <v>17132</v>
      </c>
      <c r="C11" s="3">
        <v>45804.392152777778</v>
      </c>
      <c r="D11" s="1" t="s">
        <v>17184</v>
      </c>
      <c r="E11" s="1" t="s">
        <v>3381</v>
      </c>
      <c r="F11" s="1" t="s">
        <v>15799</v>
      </c>
      <c r="G11" s="4" t="s">
        <v>17185</v>
      </c>
      <c r="H11" s="1" t="s">
        <v>17188</v>
      </c>
      <c r="I11" s="1" t="s">
        <v>3382</v>
      </c>
      <c r="J11" s="1" t="s">
        <v>7116</v>
      </c>
      <c r="K11" s="1" t="s">
        <v>17794</v>
      </c>
      <c r="L11" s="1" t="s">
        <v>17189</v>
      </c>
      <c r="M11" s="1" t="s">
        <v>17186</v>
      </c>
      <c r="N11" s="1" t="s">
        <v>14629</v>
      </c>
      <c r="O11" s="1" t="s">
        <v>17187</v>
      </c>
    </row>
    <row r="12" spans="1:15" x14ac:dyDescent="0.25">
      <c r="A12" s="16" t="s">
        <v>15754</v>
      </c>
      <c r="B12" s="2" t="s">
        <v>15815</v>
      </c>
      <c r="C12" s="3">
        <v>45092.427141203705</v>
      </c>
      <c r="D12" s="1" t="s">
        <v>15816</v>
      </c>
      <c r="E12" s="1" t="s">
        <v>13893</v>
      </c>
      <c r="F12" s="1" t="s">
        <v>15799</v>
      </c>
      <c r="G12" s="4" t="s">
        <v>1633</v>
      </c>
      <c r="I12" s="1" t="s">
        <v>15817</v>
      </c>
      <c r="J12" s="1" t="s">
        <v>6863</v>
      </c>
      <c r="K12" s="1" t="s">
        <v>17794</v>
      </c>
      <c r="L12" s="1" t="s">
        <v>15820</v>
      </c>
      <c r="M12" s="1" t="s">
        <v>15818</v>
      </c>
      <c r="N12" s="1" t="s">
        <v>14629</v>
      </c>
      <c r="O12" s="1" t="s">
        <v>15819</v>
      </c>
    </row>
    <row r="13" spans="1:15" x14ac:dyDescent="0.25">
      <c r="A13" s="16" t="s">
        <v>16187</v>
      </c>
      <c r="B13" s="2" t="s">
        <v>16195</v>
      </c>
      <c r="C13" s="3">
        <v>45252.531006944446</v>
      </c>
      <c r="D13" s="1" t="s">
        <v>16196</v>
      </c>
      <c r="E13" s="1" t="s">
        <v>235</v>
      </c>
      <c r="F13" s="1" t="s">
        <v>15799</v>
      </c>
      <c r="G13" s="4" t="s">
        <v>1633</v>
      </c>
      <c r="H13" s="1" t="s">
        <v>16199</v>
      </c>
      <c r="I13" s="1" t="s">
        <v>236</v>
      </c>
      <c r="J13" s="1" t="s">
        <v>7130</v>
      </c>
      <c r="K13" s="1" t="s">
        <v>17794</v>
      </c>
      <c r="L13" s="1" t="s">
        <v>16200</v>
      </c>
      <c r="M13" s="1" t="s">
        <v>16197</v>
      </c>
      <c r="N13" s="1" t="s">
        <v>14631</v>
      </c>
      <c r="O13" s="1" t="s">
        <v>16198</v>
      </c>
    </row>
    <row r="14" spans="1:15" x14ac:dyDescent="0.25">
      <c r="A14" s="16" t="s">
        <v>16513</v>
      </c>
      <c r="B14" s="2" t="s">
        <v>16476</v>
      </c>
      <c r="C14" s="3">
        <v>45456.689884259256</v>
      </c>
      <c r="D14" s="1" t="s">
        <v>16532</v>
      </c>
      <c r="E14" s="1" t="s">
        <v>147</v>
      </c>
      <c r="F14" s="1" t="s">
        <v>15799</v>
      </c>
      <c r="G14" s="4" t="s">
        <v>1633</v>
      </c>
      <c r="H14" s="1" t="s">
        <v>16535</v>
      </c>
      <c r="I14" s="1" t="s">
        <v>148</v>
      </c>
      <c r="J14" s="1" t="s">
        <v>7130</v>
      </c>
      <c r="K14" s="1" t="s">
        <v>17794</v>
      </c>
      <c r="L14" s="1" t="s">
        <v>16536</v>
      </c>
      <c r="M14" s="1" t="s">
        <v>16533</v>
      </c>
      <c r="N14" s="1" t="s">
        <v>14629</v>
      </c>
      <c r="O14" s="1" t="s">
        <v>16534</v>
      </c>
    </row>
    <row r="15" spans="1:15" x14ac:dyDescent="0.25">
      <c r="A15" s="16" t="s">
        <v>15753</v>
      </c>
      <c r="B15" s="2" t="s">
        <v>15821</v>
      </c>
      <c r="C15" s="3">
        <v>45127.437349537038</v>
      </c>
      <c r="D15" s="1" t="s">
        <v>15822</v>
      </c>
      <c r="E15" s="1" t="s">
        <v>147</v>
      </c>
      <c r="F15" s="1" t="s">
        <v>15799</v>
      </c>
      <c r="G15" s="4" t="s">
        <v>1633</v>
      </c>
      <c r="H15" s="1" t="s">
        <v>15825</v>
      </c>
      <c r="I15" s="1" t="s">
        <v>148</v>
      </c>
      <c r="J15" s="1" t="s">
        <v>7130</v>
      </c>
      <c r="K15" s="1" t="s">
        <v>17794</v>
      </c>
      <c r="L15" s="1" t="s">
        <v>15826</v>
      </c>
      <c r="M15" s="1" t="s">
        <v>15823</v>
      </c>
      <c r="N15" s="1" t="s">
        <v>14631</v>
      </c>
      <c r="O15" s="1" t="s">
        <v>15824</v>
      </c>
    </row>
    <row r="16" spans="1:15" x14ac:dyDescent="0.25">
      <c r="A16" s="16" t="s">
        <v>15827</v>
      </c>
      <c r="B16" s="2" t="s">
        <v>15828</v>
      </c>
      <c r="C16" s="3">
        <v>45127.361620370371</v>
      </c>
      <c r="D16" s="1" t="s">
        <v>15829</v>
      </c>
      <c r="E16" s="1" t="s">
        <v>7391</v>
      </c>
      <c r="F16" s="1" t="s">
        <v>15799</v>
      </c>
      <c r="G16" s="4" t="s">
        <v>16816</v>
      </c>
      <c r="H16" s="1" t="s">
        <v>15831</v>
      </c>
      <c r="I16" s="1" t="s">
        <v>7392</v>
      </c>
      <c r="J16" s="1" t="s">
        <v>6044</v>
      </c>
      <c r="K16" s="1" t="s">
        <v>17794</v>
      </c>
      <c r="L16" s="1" t="s">
        <v>15832</v>
      </c>
      <c r="M16" s="1" t="s">
        <v>15830</v>
      </c>
      <c r="N16" s="1" t="s">
        <v>14629</v>
      </c>
      <c r="O16" s="1" t="s">
        <v>15819</v>
      </c>
    </row>
    <row r="17" spans="1:15" x14ac:dyDescent="0.25">
      <c r="A17" s="16" t="s">
        <v>15764</v>
      </c>
      <c r="B17" s="2" t="s">
        <v>15833</v>
      </c>
      <c r="C17" s="3">
        <v>45082.497094907405</v>
      </c>
      <c r="D17" s="1" t="s">
        <v>15834</v>
      </c>
      <c r="E17" s="1" t="s">
        <v>873</v>
      </c>
      <c r="F17" s="1" t="s">
        <v>15799</v>
      </c>
      <c r="G17" s="4" t="s">
        <v>1633</v>
      </c>
      <c r="H17" s="1" t="s">
        <v>15837</v>
      </c>
      <c r="I17" s="1" t="s">
        <v>874</v>
      </c>
      <c r="J17" s="1" t="s">
        <v>6276</v>
      </c>
      <c r="K17" s="1" t="s">
        <v>17794</v>
      </c>
      <c r="L17" s="1" t="s">
        <v>15838</v>
      </c>
      <c r="M17" s="1" t="s">
        <v>15835</v>
      </c>
      <c r="N17" s="1" t="s">
        <v>14629</v>
      </c>
      <c r="O17" s="1" t="s">
        <v>15836</v>
      </c>
    </row>
    <row r="18" spans="1:15" x14ac:dyDescent="0.25">
      <c r="A18" s="16" t="s">
        <v>15778</v>
      </c>
      <c r="B18" s="2" t="s">
        <v>15839</v>
      </c>
      <c r="C18" s="3">
        <v>45138.332650462966</v>
      </c>
      <c r="D18" s="1" t="s">
        <v>15840</v>
      </c>
      <c r="E18" s="1" t="s">
        <v>15841</v>
      </c>
      <c r="F18" s="1" t="s">
        <v>15799</v>
      </c>
      <c r="G18" s="4" t="s">
        <v>1633</v>
      </c>
      <c r="H18" s="1" t="s">
        <v>15844</v>
      </c>
      <c r="I18" s="1" t="s">
        <v>9824</v>
      </c>
      <c r="J18" s="1" t="s">
        <v>7130</v>
      </c>
      <c r="K18" s="1" t="s">
        <v>17794</v>
      </c>
      <c r="L18" s="1" t="s">
        <v>15845</v>
      </c>
      <c r="M18" s="1" t="s">
        <v>15842</v>
      </c>
      <c r="N18" s="1" t="s">
        <v>14631</v>
      </c>
      <c r="O18" s="1" t="s">
        <v>15843</v>
      </c>
    </row>
    <row r="19" spans="1:15" x14ac:dyDescent="0.25">
      <c r="A19" s="16" t="s">
        <v>15788</v>
      </c>
      <c r="B19" s="2" t="s">
        <v>15846</v>
      </c>
      <c r="C19" s="3">
        <v>45175.339166666665</v>
      </c>
      <c r="D19" s="1" t="s">
        <v>15847</v>
      </c>
      <c r="E19" s="1" t="s">
        <v>15848</v>
      </c>
      <c r="F19" s="1" t="s">
        <v>15799</v>
      </c>
      <c r="G19" s="4" t="s">
        <v>1633</v>
      </c>
      <c r="H19" s="1" t="s">
        <v>15852</v>
      </c>
      <c r="I19" s="1" t="s">
        <v>15849</v>
      </c>
      <c r="J19" s="1" t="s">
        <v>6044</v>
      </c>
      <c r="K19" s="1" t="s">
        <v>17794</v>
      </c>
      <c r="L19" s="1" t="s">
        <v>15853</v>
      </c>
      <c r="M19" s="1" t="s">
        <v>15850</v>
      </c>
      <c r="N19" s="1" t="s">
        <v>14629</v>
      </c>
      <c r="O19" s="1" t="s">
        <v>15851</v>
      </c>
    </row>
    <row r="20" spans="1:15" x14ac:dyDescent="0.25">
      <c r="A20" s="16" t="s">
        <v>16526</v>
      </c>
      <c r="B20" s="2" t="s">
        <v>16487</v>
      </c>
      <c r="C20" s="3">
        <v>45505.602372685185</v>
      </c>
      <c r="D20" s="1" t="s">
        <v>16537</v>
      </c>
      <c r="E20" s="1" t="s">
        <v>6274</v>
      </c>
      <c r="F20" s="1" t="s">
        <v>15799</v>
      </c>
      <c r="G20" s="4" t="s">
        <v>1635</v>
      </c>
      <c r="H20" s="1" t="s">
        <v>16540</v>
      </c>
      <c r="I20" s="1" t="s">
        <v>6275</v>
      </c>
      <c r="J20" s="1" t="s">
        <v>6276</v>
      </c>
      <c r="K20" s="1" t="s">
        <v>17794</v>
      </c>
      <c r="L20" s="1" t="s">
        <v>16541</v>
      </c>
      <c r="M20" s="1" t="s">
        <v>16538</v>
      </c>
      <c r="N20" s="1" t="s">
        <v>14629</v>
      </c>
      <c r="O20" s="1" t="s">
        <v>16539</v>
      </c>
    </row>
    <row r="21" spans="1:15" x14ac:dyDescent="0.25">
      <c r="A21" s="16" t="s">
        <v>16530</v>
      </c>
      <c r="B21" s="2" t="s">
        <v>16492</v>
      </c>
      <c r="C21" s="3">
        <v>45532.539525462962</v>
      </c>
      <c r="D21" s="1" t="s">
        <v>16542</v>
      </c>
      <c r="E21" s="1" t="s">
        <v>16543</v>
      </c>
      <c r="F21" s="1" t="s">
        <v>15799</v>
      </c>
      <c r="G21" s="4" t="s">
        <v>17185</v>
      </c>
      <c r="H21" s="1" t="s">
        <v>16547</v>
      </c>
      <c r="I21" s="1" t="s">
        <v>16544</v>
      </c>
      <c r="J21" s="1" t="s">
        <v>7130</v>
      </c>
      <c r="K21" s="1" t="s">
        <v>17794</v>
      </c>
      <c r="L21" s="1" t="s">
        <v>16548</v>
      </c>
      <c r="M21" s="1" t="s">
        <v>16545</v>
      </c>
      <c r="N21" s="1" t="s">
        <v>14629</v>
      </c>
      <c r="O21" s="1" t="s">
        <v>16546</v>
      </c>
    </row>
    <row r="22" spans="1:15" x14ac:dyDescent="0.25">
      <c r="A22" s="16" t="s">
        <v>16866</v>
      </c>
      <c r="B22" s="2" t="s">
        <v>16838</v>
      </c>
      <c r="C22" s="3">
        <v>45636.479386574072</v>
      </c>
      <c r="D22" s="1" t="s">
        <v>16879</v>
      </c>
      <c r="E22" s="1" t="s">
        <v>16880</v>
      </c>
      <c r="F22" s="1" t="s">
        <v>15799</v>
      </c>
      <c r="G22" s="4" t="s">
        <v>1636</v>
      </c>
      <c r="H22" s="1" t="s">
        <v>16883</v>
      </c>
      <c r="I22" s="1" t="s">
        <v>16881</v>
      </c>
      <c r="J22" s="1" t="s">
        <v>6517</v>
      </c>
      <c r="K22" s="1" t="s">
        <v>17794</v>
      </c>
      <c r="L22" s="1" t="s">
        <v>16884</v>
      </c>
      <c r="M22" s="1" t="s">
        <v>7117</v>
      </c>
      <c r="N22" s="1" t="s">
        <v>14629</v>
      </c>
      <c r="O22" s="1" t="s">
        <v>16882</v>
      </c>
    </row>
    <row r="23" spans="1:15" x14ac:dyDescent="0.25">
      <c r="A23" s="16" t="s">
        <v>16413</v>
      </c>
      <c r="B23" s="2" t="s">
        <v>16394</v>
      </c>
      <c r="C23" s="3">
        <v>45370.409305555557</v>
      </c>
      <c r="D23" s="1" t="s">
        <v>16395</v>
      </c>
      <c r="E23" s="1" t="s">
        <v>1672</v>
      </c>
      <c r="F23" s="1" t="s">
        <v>15799</v>
      </c>
      <c r="G23" s="4" t="s">
        <v>1633</v>
      </c>
      <c r="H23" s="1" t="s">
        <v>16396</v>
      </c>
      <c r="I23" s="1" t="s">
        <v>3992</v>
      </c>
      <c r="J23" s="1" t="s">
        <v>7118</v>
      </c>
      <c r="K23" s="1" t="s">
        <v>17794</v>
      </c>
      <c r="L23" s="1" t="s">
        <v>16397</v>
      </c>
      <c r="M23" s="1" t="s">
        <v>16414</v>
      </c>
      <c r="N23" s="1" t="s">
        <v>14629</v>
      </c>
      <c r="O23" s="1" t="s">
        <v>16415</v>
      </c>
    </row>
    <row r="24" spans="1:15" x14ac:dyDescent="0.25">
      <c r="A24" s="16" t="s">
        <v>15789</v>
      </c>
      <c r="B24" s="2" t="s">
        <v>15854</v>
      </c>
      <c r="C24" s="3">
        <v>45219.540405092594</v>
      </c>
      <c r="D24" s="1" t="s">
        <v>9764</v>
      </c>
      <c r="E24" s="1" t="s">
        <v>1521</v>
      </c>
      <c r="F24" s="1" t="s">
        <v>15799</v>
      </c>
      <c r="G24" s="4" t="s">
        <v>1633</v>
      </c>
      <c r="H24" s="1" t="s">
        <v>15857</v>
      </c>
      <c r="I24" s="1" t="s">
        <v>1522</v>
      </c>
      <c r="J24" s="1" t="s">
        <v>6276</v>
      </c>
      <c r="K24" s="1" t="s">
        <v>17794</v>
      </c>
      <c r="L24" s="1" t="s">
        <v>15858</v>
      </c>
      <c r="M24" s="1" t="s">
        <v>15855</v>
      </c>
      <c r="N24" s="1" t="s">
        <v>14629</v>
      </c>
      <c r="O24" s="1" t="s">
        <v>15856</v>
      </c>
    </row>
    <row r="25" spans="1:15" x14ac:dyDescent="0.25">
      <c r="A25" s="16" t="s">
        <v>16508</v>
      </c>
      <c r="B25" s="2" t="s">
        <v>16485</v>
      </c>
      <c r="C25" s="3">
        <v>45434.506180555552</v>
      </c>
      <c r="D25" s="1" t="s">
        <v>16550</v>
      </c>
      <c r="E25" s="1" t="s">
        <v>16551</v>
      </c>
      <c r="F25" s="1" t="s">
        <v>15799</v>
      </c>
      <c r="G25" s="4" t="s">
        <v>1633</v>
      </c>
      <c r="H25" s="1" t="s">
        <v>16555</v>
      </c>
      <c r="I25" s="1" t="s">
        <v>16552</v>
      </c>
      <c r="J25" s="1" t="s">
        <v>7342</v>
      </c>
      <c r="K25" s="1" t="s">
        <v>17794</v>
      </c>
      <c r="L25" s="1" t="s">
        <v>16556</v>
      </c>
      <c r="M25" s="1" t="s">
        <v>16553</v>
      </c>
      <c r="N25" s="1" t="s">
        <v>14629</v>
      </c>
      <c r="O25" s="1" t="s">
        <v>16554</v>
      </c>
    </row>
    <row r="26" spans="1:15" x14ac:dyDescent="0.25">
      <c r="A26" s="16" t="s">
        <v>16514</v>
      </c>
      <c r="B26" s="2" t="s">
        <v>16481</v>
      </c>
      <c r="C26" s="3">
        <v>45454.599895833337</v>
      </c>
      <c r="D26" s="1" t="s">
        <v>16557</v>
      </c>
      <c r="E26" s="1" t="s">
        <v>6106</v>
      </c>
      <c r="F26" s="1" t="s">
        <v>15799</v>
      </c>
      <c r="G26" s="4" t="s">
        <v>1633</v>
      </c>
      <c r="H26" s="1" t="s">
        <v>16560</v>
      </c>
      <c r="I26" s="1" t="s">
        <v>6107</v>
      </c>
      <c r="J26" s="1" t="s">
        <v>10495</v>
      </c>
      <c r="K26" s="1" t="s">
        <v>17794</v>
      </c>
      <c r="L26" s="1" t="s">
        <v>16561</v>
      </c>
      <c r="M26" s="1" t="s">
        <v>16558</v>
      </c>
      <c r="N26" s="1" t="s">
        <v>14629</v>
      </c>
      <c r="O26" s="1" t="s">
        <v>16559</v>
      </c>
    </row>
    <row r="27" spans="1:15" x14ac:dyDescent="0.25">
      <c r="A27" s="16" t="s">
        <v>15762</v>
      </c>
      <c r="B27" s="2" t="s">
        <v>15859</v>
      </c>
      <c r="C27" s="3">
        <v>45140.405081018522</v>
      </c>
      <c r="D27" s="1" t="s">
        <v>15860</v>
      </c>
      <c r="E27" s="1" t="s">
        <v>6436</v>
      </c>
      <c r="F27" s="1" t="s">
        <v>15799</v>
      </c>
      <c r="G27" s="4" t="s">
        <v>1633</v>
      </c>
      <c r="H27" s="1" t="s">
        <v>15862</v>
      </c>
      <c r="I27" s="1" t="s">
        <v>3907</v>
      </c>
      <c r="J27" s="1" t="s">
        <v>7130</v>
      </c>
      <c r="K27" s="1" t="s">
        <v>17794</v>
      </c>
      <c r="L27" s="1" t="s">
        <v>15863</v>
      </c>
      <c r="M27" s="1" t="s">
        <v>15861</v>
      </c>
      <c r="N27" s="1" t="s">
        <v>14631</v>
      </c>
      <c r="O27" s="1" t="s">
        <v>16562</v>
      </c>
    </row>
    <row r="28" spans="1:15" x14ac:dyDescent="0.25">
      <c r="A28" s="16" t="s">
        <v>15786</v>
      </c>
      <c r="B28" s="2" t="s">
        <v>15864</v>
      </c>
      <c r="C28" s="3">
        <v>45145.493750000001</v>
      </c>
      <c r="D28" s="1" t="s">
        <v>15865</v>
      </c>
      <c r="E28" s="1" t="s">
        <v>4530</v>
      </c>
      <c r="F28" s="1" t="s">
        <v>15799</v>
      </c>
      <c r="G28" s="4" t="s">
        <v>1633</v>
      </c>
      <c r="H28" s="1" t="s">
        <v>15868</v>
      </c>
      <c r="I28" s="1" t="s">
        <v>4531</v>
      </c>
      <c r="J28" s="1" t="s">
        <v>6863</v>
      </c>
      <c r="K28" s="1" t="s">
        <v>17794</v>
      </c>
      <c r="L28" s="1" t="s">
        <v>15869</v>
      </c>
      <c r="M28" s="1" t="s">
        <v>15866</v>
      </c>
      <c r="N28" s="1" t="s">
        <v>14631</v>
      </c>
      <c r="O28" s="1" t="s">
        <v>15867</v>
      </c>
    </row>
    <row r="29" spans="1:15" x14ac:dyDescent="0.25">
      <c r="A29" s="16" t="s">
        <v>15768</v>
      </c>
      <c r="B29" s="2" t="s">
        <v>15870</v>
      </c>
      <c r="C29" s="3">
        <v>45086.406261574077</v>
      </c>
      <c r="D29" s="1" t="s">
        <v>15871</v>
      </c>
      <c r="E29" s="1" t="s">
        <v>13893</v>
      </c>
      <c r="F29" s="1" t="s">
        <v>15799</v>
      </c>
      <c r="G29" s="4" t="s">
        <v>1633</v>
      </c>
      <c r="H29" s="1" t="s">
        <v>15874</v>
      </c>
      <c r="I29" s="1" t="s">
        <v>15817</v>
      </c>
      <c r="J29" s="1" t="s">
        <v>6863</v>
      </c>
      <c r="K29" s="1" t="s">
        <v>17794</v>
      </c>
      <c r="L29" s="1" t="s">
        <v>15875</v>
      </c>
      <c r="M29" s="1" t="s">
        <v>15872</v>
      </c>
      <c r="N29" s="1" t="s">
        <v>14629</v>
      </c>
      <c r="O29" s="1" t="s">
        <v>15873</v>
      </c>
    </row>
    <row r="30" spans="1:15" x14ac:dyDescent="0.25">
      <c r="A30" s="16" t="s">
        <v>16869</v>
      </c>
      <c r="B30" s="2" t="s">
        <v>16835</v>
      </c>
      <c r="C30" s="3">
        <v>45611.609849537039</v>
      </c>
      <c r="D30" s="1" t="s">
        <v>16886</v>
      </c>
      <c r="E30" s="1" t="s">
        <v>16887</v>
      </c>
      <c r="F30" s="1" t="s">
        <v>15799</v>
      </c>
      <c r="G30" s="4" t="s">
        <v>1633</v>
      </c>
      <c r="I30" s="1" t="s">
        <v>16888</v>
      </c>
      <c r="J30" s="1" t="s">
        <v>6044</v>
      </c>
      <c r="K30" s="1" t="s">
        <v>17794</v>
      </c>
      <c r="L30" s="1" t="s">
        <v>16891</v>
      </c>
      <c r="M30" s="1" t="s">
        <v>16889</v>
      </c>
      <c r="N30" s="1" t="s">
        <v>14629</v>
      </c>
      <c r="O30" s="1" t="s">
        <v>16890</v>
      </c>
    </row>
    <row r="31" spans="1:15" x14ac:dyDescent="0.25">
      <c r="A31" s="16" t="s">
        <v>16517</v>
      </c>
      <c r="B31" s="2" t="s">
        <v>16490</v>
      </c>
      <c r="C31" s="3">
        <v>45478.604062500002</v>
      </c>
      <c r="D31" s="1" t="s">
        <v>16564</v>
      </c>
      <c r="E31" s="1" t="s">
        <v>4514</v>
      </c>
      <c r="F31" s="1" t="s">
        <v>15799</v>
      </c>
      <c r="G31" s="4" t="s">
        <v>1633</v>
      </c>
      <c r="H31" s="1" t="s">
        <v>16567</v>
      </c>
      <c r="I31" s="1" t="s">
        <v>4515</v>
      </c>
      <c r="J31" s="1" t="s">
        <v>6276</v>
      </c>
      <c r="K31" s="1" t="s">
        <v>17794</v>
      </c>
      <c r="L31" s="1" t="s">
        <v>16568</v>
      </c>
      <c r="M31" s="1" t="s">
        <v>16565</v>
      </c>
      <c r="N31" s="1" t="s">
        <v>14629</v>
      </c>
      <c r="O31" s="1" t="s">
        <v>16566</v>
      </c>
    </row>
    <row r="32" spans="1:15" x14ac:dyDescent="0.25">
      <c r="A32" s="16" t="s">
        <v>1033</v>
      </c>
      <c r="B32" s="2" t="s">
        <v>1034</v>
      </c>
      <c r="C32" s="3">
        <v>40324.785428240742</v>
      </c>
      <c r="D32" s="1" t="s">
        <v>1035</v>
      </c>
      <c r="E32" s="1" t="s">
        <v>873</v>
      </c>
      <c r="F32" s="1" t="s">
        <v>15799</v>
      </c>
      <c r="G32" s="4" t="s">
        <v>1635</v>
      </c>
      <c r="H32" s="1" t="s">
        <v>1036</v>
      </c>
      <c r="I32" s="1" t="s">
        <v>874</v>
      </c>
      <c r="J32" s="1" t="s">
        <v>6276</v>
      </c>
      <c r="K32" s="1" t="s">
        <v>17794</v>
      </c>
      <c r="L32" s="1" t="s">
        <v>12954</v>
      </c>
      <c r="M32" s="1" t="s">
        <v>10185</v>
      </c>
      <c r="N32" s="1" t="s">
        <v>14629</v>
      </c>
      <c r="O32" s="1" t="s">
        <v>17190</v>
      </c>
    </row>
    <row r="33" spans="1:15" x14ac:dyDescent="0.25">
      <c r="A33" s="16" t="s">
        <v>16311</v>
      </c>
      <c r="B33" s="2" t="s">
        <v>16312</v>
      </c>
      <c r="C33" s="3">
        <v>45357.629155092596</v>
      </c>
      <c r="D33" s="1" t="s">
        <v>16313</v>
      </c>
      <c r="E33" s="1" t="s">
        <v>16314</v>
      </c>
      <c r="F33" s="1" t="s">
        <v>15799</v>
      </c>
      <c r="G33" s="4" t="s">
        <v>1635</v>
      </c>
      <c r="I33" s="1" t="s">
        <v>16315</v>
      </c>
      <c r="J33" s="1" t="s">
        <v>7132</v>
      </c>
      <c r="K33" s="1" t="s">
        <v>17794</v>
      </c>
      <c r="L33" s="1" t="s">
        <v>16318</v>
      </c>
      <c r="M33" s="1" t="s">
        <v>16316</v>
      </c>
      <c r="N33" s="1" t="s">
        <v>14629</v>
      </c>
      <c r="O33" s="1" t="s">
        <v>16317</v>
      </c>
    </row>
    <row r="34" spans="1:15" x14ac:dyDescent="0.25">
      <c r="A34" s="16" t="s">
        <v>8683</v>
      </c>
      <c r="B34" s="2" t="s">
        <v>3405</v>
      </c>
      <c r="C34" s="3">
        <v>37561</v>
      </c>
      <c r="D34" s="1" t="s">
        <v>15876</v>
      </c>
      <c r="E34" s="1" t="s">
        <v>6042</v>
      </c>
      <c r="F34" s="1" t="s">
        <v>15799</v>
      </c>
      <c r="G34" s="4" t="s">
        <v>1633</v>
      </c>
      <c r="H34" s="1" t="s">
        <v>15878</v>
      </c>
      <c r="I34" s="1" t="s">
        <v>6043</v>
      </c>
      <c r="J34" s="1" t="s">
        <v>6044</v>
      </c>
      <c r="K34" s="1" t="s">
        <v>17794</v>
      </c>
      <c r="L34" s="1" t="s">
        <v>11264</v>
      </c>
      <c r="M34" s="1" t="s">
        <v>15877</v>
      </c>
      <c r="N34" s="1" t="s">
        <v>14629</v>
      </c>
      <c r="O34" s="1" t="s">
        <v>17608</v>
      </c>
    </row>
    <row r="35" spans="1:15" x14ac:dyDescent="0.25">
      <c r="A35" s="16" t="s">
        <v>15879</v>
      </c>
      <c r="B35" s="2" t="s">
        <v>15880</v>
      </c>
      <c r="C35" s="3">
        <v>45140.563981481479</v>
      </c>
      <c r="D35" s="1" t="s">
        <v>15881</v>
      </c>
      <c r="E35" s="1" t="s">
        <v>15882</v>
      </c>
      <c r="F35" s="1" t="s">
        <v>15799</v>
      </c>
      <c r="G35" s="4" t="s">
        <v>16816</v>
      </c>
      <c r="H35" s="1" t="s">
        <v>15886</v>
      </c>
      <c r="I35" s="1" t="s">
        <v>15883</v>
      </c>
      <c r="J35" s="1" t="s">
        <v>131</v>
      </c>
      <c r="K35" s="1" t="s">
        <v>17794</v>
      </c>
      <c r="L35" s="1" t="s">
        <v>15887</v>
      </c>
      <c r="M35" s="1" t="s">
        <v>15884</v>
      </c>
      <c r="N35" s="1" t="s">
        <v>14629</v>
      </c>
      <c r="O35" s="1" t="s">
        <v>15885</v>
      </c>
    </row>
    <row r="36" spans="1:15" x14ac:dyDescent="0.25">
      <c r="A36" s="16" t="s">
        <v>17656</v>
      </c>
      <c r="B36" s="2" t="s">
        <v>17650</v>
      </c>
      <c r="C36" s="3">
        <v>45986.686064814814</v>
      </c>
      <c r="D36" s="1" t="s">
        <v>17661</v>
      </c>
      <c r="E36" s="1" t="s">
        <v>15848</v>
      </c>
      <c r="F36" s="1" t="s">
        <v>15799</v>
      </c>
      <c r="G36" s="4" t="s">
        <v>17212</v>
      </c>
      <c r="I36" s="1" t="s">
        <v>15849</v>
      </c>
      <c r="J36" s="1" t="s">
        <v>6044</v>
      </c>
      <c r="K36" s="1" t="s">
        <v>17794</v>
      </c>
      <c r="L36" s="1" t="s">
        <v>17664</v>
      </c>
      <c r="M36" s="1" t="s">
        <v>17662</v>
      </c>
      <c r="N36" s="1" t="s">
        <v>14629</v>
      </c>
      <c r="O36" s="1" t="s">
        <v>17663</v>
      </c>
    </row>
    <row r="37" spans="1:15" x14ac:dyDescent="0.25">
      <c r="A37" s="16" t="s">
        <v>17172</v>
      </c>
      <c r="B37" s="2" t="s">
        <v>17146</v>
      </c>
      <c r="C37" s="3">
        <v>45903.367615740739</v>
      </c>
      <c r="D37" s="1" t="s">
        <v>17191</v>
      </c>
      <c r="E37" s="1" t="s">
        <v>1537</v>
      </c>
      <c r="F37" s="1" t="s">
        <v>15799</v>
      </c>
      <c r="G37" s="4" t="s">
        <v>17192</v>
      </c>
      <c r="H37" s="1" t="s">
        <v>17195</v>
      </c>
      <c r="I37" s="1" t="s">
        <v>1538</v>
      </c>
      <c r="J37" s="1" t="s">
        <v>6276</v>
      </c>
      <c r="K37" s="1" t="s">
        <v>17794</v>
      </c>
      <c r="L37" s="1" t="s">
        <v>17196</v>
      </c>
      <c r="M37" s="1" t="s">
        <v>17193</v>
      </c>
      <c r="N37" s="1" t="s">
        <v>14629</v>
      </c>
      <c r="O37" s="1" t="s">
        <v>17194</v>
      </c>
    </row>
    <row r="38" spans="1:15" x14ac:dyDescent="0.25">
      <c r="A38" s="16" t="s">
        <v>15760</v>
      </c>
      <c r="B38" s="2" t="s">
        <v>15888</v>
      </c>
      <c r="C38" s="3">
        <v>45099.442986111113</v>
      </c>
      <c r="D38" s="1" t="s">
        <v>15889</v>
      </c>
      <c r="E38" s="1" t="s">
        <v>13784</v>
      </c>
      <c r="F38" s="1" t="s">
        <v>15799</v>
      </c>
      <c r="G38" s="4" t="s">
        <v>1633</v>
      </c>
      <c r="H38" s="1" t="s">
        <v>15893</v>
      </c>
      <c r="I38" s="1" t="s">
        <v>15890</v>
      </c>
      <c r="J38" s="1" t="s">
        <v>6863</v>
      </c>
      <c r="K38" s="1" t="s">
        <v>17794</v>
      </c>
      <c r="L38" s="1" t="s">
        <v>15894</v>
      </c>
      <c r="M38" s="1" t="s">
        <v>15891</v>
      </c>
      <c r="N38" s="1" t="s">
        <v>14629</v>
      </c>
      <c r="O38" s="1" t="s">
        <v>15892</v>
      </c>
    </row>
    <row r="39" spans="1:15" x14ac:dyDescent="0.25">
      <c r="A39" s="16" t="s">
        <v>15785</v>
      </c>
      <c r="B39" s="2" t="s">
        <v>15895</v>
      </c>
      <c r="C39" s="3">
        <v>45168.637199074074</v>
      </c>
      <c r="D39" s="1" t="s">
        <v>15896</v>
      </c>
      <c r="E39" s="1" t="s">
        <v>13784</v>
      </c>
      <c r="F39" s="1" t="s">
        <v>15799</v>
      </c>
      <c r="G39" s="4" t="s">
        <v>1633</v>
      </c>
      <c r="H39" s="1" t="s">
        <v>15899</v>
      </c>
      <c r="I39" s="1" t="s">
        <v>15890</v>
      </c>
      <c r="J39" s="1" t="s">
        <v>6863</v>
      </c>
      <c r="K39" s="1" t="s">
        <v>17794</v>
      </c>
      <c r="L39" s="1" t="s">
        <v>15900</v>
      </c>
      <c r="M39" s="1" t="s">
        <v>15897</v>
      </c>
      <c r="N39" s="1" t="s">
        <v>14631</v>
      </c>
      <c r="O39" s="1" t="s">
        <v>15898</v>
      </c>
    </row>
    <row r="40" spans="1:15" x14ac:dyDescent="0.25">
      <c r="A40" s="16" t="s">
        <v>15765</v>
      </c>
      <c r="B40" s="2" t="s">
        <v>15901</v>
      </c>
      <c r="C40" s="3">
        <v>45082.519965277781</v>
      </c>
      <c r="D40" s="1" t="s">
        <v>15902</v>
      </c>
      <c r="E40" s="1" t="s">
        <v>15903</v>
      </c>
      <c r="F40" s="1" t="s">
        <v>15799</v>
      </c>
      <c r="G40" s="4" t="s">
        <v>1633</v>
      </c>
      <c r="H40" s="1" t="s">
        <v>15907</v>
      </c>
      <c r="I40" s="1" t="s">
        <v>15904</v>
      </c>
      <c r="J40" s="1" t="s">
        <v>6044</v>
      </c>
      <c r="K40" s="1" t="s">
        <v>17794</v>
      </c>
      <c r="L40" s="1" t="s">
        <v>15908</v>
      </c>
      <c r="M40" s="1" t="s">
        <v>15905</v>
      </c>
      <c r="N40" s="1" t="s">
        <v>14629</v>
      </c>
      <c r="O40" s="1" t="s">
        <v>15906</v>
      </c>
    </row>
    <row r="41" spans="1:15" x14ac:dyDescent="0.25">
      <c r="A41" s="16" t="s">
        <v>15756</v>
      </c>
      <c r="B41" s="2" t="s">
        <v>15909</v>
      </c>
      <c r="C41" s="3">
        <v>45093.632951388892</v>
      </c>
      <c r="D41" s="1" t="s">
        <v>15910</v>
      </c>
      <c r="E41" s="1" t="s">
        <v>4254</v>
      </c>
      <c r="F41" s="1" t="s">
        <v>15799</v>
      </c>
      <c r="G41" s="4" t="s">
        <v>1633</v>
      </c>
      <c r="I41" s="1" t="s">
        <v>4255</v>
      </c>
      <c r="J41" s="1" t="s">
        <v>6863</v>
      </c>
      <c r="K41" s="1" t="s">
        <v>17794</v>
      </c>
      <c r="L41" s="1" t="s">
        <v>15913</v>
      </c>
      <c r="M41" s="1" t="s">
        <v>15911</v>
      </c>
      <c r="N41" s="1" t="s">
        <v>14629</v>
      </c>
      <c r="O41" s="1" t="s">
        <v>15912</v>
      </c>
    </row>
    <row r="42" spans="1:15" x14ac:dyDescent="0.25">
      <c r="A42" s="16" t="s">
        <v>16871</v>
      </c>
      <c r="B42" s="2" t="s">
        <v>16832</v>
      </c>
      <c r="C42" s="3">
        <v>45625.625567129631</v>
      </c>
      <c r="D42" s="1" t="s">
        <v>16892</v>
      </c>
      <c r="E42" s="1" t="s">
        <v>16893</v>
      </c>
      <c r="F42" s="1" t="s">
        <v>15799</v>
      </c>
      <c r="G42" s="4" t="s">
        <v>1635</v>
      </c>
      <c r="H42" s="1" t="s">
        <v>16897</v>
      </c>
      <c r="I42" s="1" t="s">
        <v>16894</v>
      </c>
      <c r="J42" s="1" t="s">
        <v>7342</v>
      </c>
      <c r="K42" s="1" t="s">
        <v>17794</v>
      </c>
      <c r="L42" s="1" t="s">
        <v>16898</v>
      </c>
      <c r="M42" s="1" t="s">
        <v>16895</v>
      </c>
      <c r="N42" s="1" t="s">
        <v>14629</v>
      </c>
      <c r="O42" s="1" t="s">
        <v>16896</v>
      </c>
    </row>
    <row r="43" spans="1:15" x14ac:dyDescent="0.25">
      <c r="A43" s="16" t="s">
        <v>16525</v>
      </c>
      <c r="B43" s="2" t="s">
        <v>16479</v>
      </c>
      <c r="C43" s="3">
        <v>45502.425451388888</v>
      </c>
      <c r="D43" s="1" t="s">
        <v>16569</v>
      </c>
      <c r="E43" s="1" t="s">
        <v>13848</v>
      </c>
      <c r="F43" s="1" t="s">
        <v>15799</v>
      </c>
      <c r="G43" s="4" t="s">
        <v>1633</v>
      </c>
      <c r="H43" s="1" t="s">
        <v>16573</v>
      </c>
      <c r="I43" s="1" t="s">
        <v>16570</v>
      </c>
      <c r="J43" s="1" t="s">
        <v>6863</v>
      </c>
      <c r="K43" s="1" t="s">
        <v>17794</v>
      </c>
      <c r="L43" s="1" t="s">
        <v>16574</v>
      </c>
      <c r="M43" s="1" t="s">
        <v>16571</v>
      </c>
      <c r="N43" s="1" t="s">
        <v>14629</v>
      </c>
      <c r="O43" s="1" t="s">
        <v>16572</v>
      </c>
    </row>
    <row r="44" spans="1:15" x14ac:dyDescent="0.25">
      <c r="A44" s="16" t="s">
        <v>16421</v>
      </c>
      <c r="B44" s="2" t="s">
        <v>16418</v>
      </c>
      <c r="C44" s="3">
        <v>45391.522523148145</v>
      </c>
      <c r="D44" s="1" t="s">
        <v>16422</v>
      </c>
      <c r="E44" s="1" t="s">
        <v>16423</v>
      </c>
      <c r="F44" s="1" t="s">
        <v>15799</v>
      </c>
      <c r="G44" s="4" t="s">
        <v>1633</v>
      </c>
      <c r="I44" s="1" t="s">
        <v>16424</v>
      </c>
      <c r="J44" s="1" t="s">
        <v>7342</v>
      </c>
      <c r="K44" s="1" t="s">
        <v>17794</v>
      </c>
      <c r="L44" s="1" t="s">
        <v>16427</v>
      </c>
      <c r="M44" s="1" t="s">
        <v>16425</v>
      </c>
      <c r="N44" s="1" t="s">
        <v>14629</v>
      </c>
      <c r="O44" s="1" t="s">
        <v>16426</v>
      </c>
    </row>
    <row r="45" spans="1:15" x14ac:dyDescent="0.25">
      <c r="A45" s="16" t="s">
        <v>15779</v>
      </c>
      <c r="B45" s="2" t="s">
        <v>15914</v>
      </c>
      <c r="C45" s="3">
        <v>45118.622013888889</v>
      </c>
      <c r="D45" s="1" t="s">
        <v>4280</v>
      </c>
      <c r="E45" s="1" t="s">
        <v>4549</v>
      </c>
      <c r="F45" s="1" t="s">
        <v>15799</v>
      </c>
      <c r="G45" s="4" t="s">
        <v>1633</v>
      </c>
      <c r="H45" s="1" t="s">
        <v>1940</v>
      </c>
      <c r="I45" s="1" t="s">
        <v>4550</v>
      </c>
      <c r="J45" s="1" t="s">
        <v>7130</v>
      </c>
      <c r="K45" s="1" t="s">
        <v>17794</v>
      </c>
      <c r="L45" s="1" t="s">
        <v>15917</v>
      </c>
      <c r="M45" s="1" t="s">
        <v>15915</v>
      </c>
      <c r="N45" s="1" t="s">
        <v>14629</v>
      </c>
      <c r="O45" s="1" t="s">
        <v>15916</v>
      </c>
    </row>
    <row r="46" spans="1:15" x14ac:dyDescent="0.25">
      <c r="A46" s="16" t="s">
        <v>16412</v>
      </c>
      <c r="B46" s="2" t="s">
        <v>16398</v>
      </c>
      <c r="C46" s="3">
        <v>45370.418599537035</v>
      </c>
      <c r="D46" s="1" t="s">
        <v>16399</v>
      </c>
      <c r="E46" s="1" t="s">
        <v>4202</v>
      </c>
      <c r="F46" s="1" t="s">
        <v>15799</v>
      </c>
      <c r="G46" s="4" t="s">
        <v>1633</v>
      </c>
      <c r="H46" s="1" t="s">
        <v>16403</v>
      </c>
      <c r="I46" s="1" t="s">
        <v>16400</v>
      </c>
      <c r="J46" s="1" t="s">
        <v>6276</v>
      </c>
      <c r="K46" s="1" t="s">
        <v>17794</v>
      </c>
      <c r="L46" s="1" t="s">
        <v>16404</v>
      </c>
      <c r="M46" s="1" t="s">
        <v>16401</v>
      </c>
      <c r="N46" s="1" t="s">
        <v>14629</v>
      </c>
      <c r="O46" s="1" t="s">
        <v>16402</v>
      </c>
    </row>
    <row r="47" spans="1:15" x14ac:dyDescent="0.25">
      <c r="A47" s="16" t="s">
        <v>15787</v>
      </c>
      <c r="B47" s="2" t="s">
        <v>15918</v>
      </c>
      <c r="C47" s="3">
        <v>45177.522222222222</v>
      </c>
      <c r="D47" s="1" t="s">
        <v>15919</v>
      </c>
      <c r="E47" s="1" t="s">
        <v>16578</v>
      </c>
      <c r="F47" s="1" t="s">
        <v>15799</v>
      </c>
      <c r="G47" s="4" t="s">
        <v>1635</v>
      </c>
      <c r="H47" s="1" t="s">
        <v>15922</v>
      </c>
      <c r="I47" s="1" t="s">
        <v>16579</v>
      </c>
      <c r="J47" s="1" t="s">
        <v>7130</v>
      </c>
      <c r="K47" s="1" t="s">
        <v>17794</v>
      </c>
      <c r="L47" s="1" t="s">
        <v>15923</v>
      </c>
      <c r="M47" s="1" t="s">
        <v>15920</v>
      </c>
      <c r="N47" s="1" t="s">
        <v>14629</v>
      </c>
      <c r="O47" s="1" t="s">
        <v>15921</v>
      </c>
    </row>
    <row r="48" spans="1:15" x14ac:dyDescent="0.25">
      <c r="A48" s="16" t="s">
        <v>15774</v>
      </c>
      <c r="B48" s="2" t="s">
        <v>15924</v>
      </c>
      <c r="C48" s="3">
        <v>45092.401886574073</v>
      </c>
      <c r="D48" s="1" t="s">
        <v>15925</v>
      </c>
      <c r="E48" s="1" t="s">
        <v>235</v>
      </c>
      <c r="F48" s="1" t="s">
        <v>15799</v>
      </c>
      <c r="G48" s="4" t="s">
        <v>1630</v>
      </c>
      <c r="H48" s="1" t="s">
        <v>15927</v>
      </c>
      <c r="I48" s="1" t="s">
        <v>236</v>
      </c>
      <c r="J48" s="1" t="s">
        <v>7130</v>
      </c>
      <c r="K48" s="1" t="s">
        <v>17794</v>
      </c>
      <c r="L48" s="1" t="s">
        <v>15928</v>
      </c>
      <c r="M48" s="1" t="s">
        <v>15926</v>
      </c>
      <c r="N48" s="1" t="s">
        <v>14629</v>
      </c>
      <c r="O48" s="1" t="s">
        <v>16206</v>
      </c>
    </row>
    <row r="49" spans="1:15" x14ac:dyDescent="0.25">
      <c r="A49" s="16" t="s">
        <v>16193</v>
      </c>
      <c r="B49" s="2" t="s">
        <v>16207</v>
      </c>
      <c r="C49" s="3">
        <v>45287.381736111114</v>
      </c>
      <c r="D49" s="1" t="s">
        <v>16208</v>
      </c>
      <c r="E49" s="1" t="s">
        <v>16209</v>
      </c>
      <c r="F49" s="1" t="s">
        <v>15799</v>
      </c>
      <c r="G49" s="4" t="s">
        <v>1634</v>
      </c>
      <c r="H49" s="1" t="s">
        <v>16212</v>
      </c>
      <c r="I49" s="1" t="s">
        <v>16210</v>
      </c>
      <c r="J49" s="1" t="s">
        <v>6044</v>
      </c>
      <c r="K49" s="1" t="s">
        <v>17794</v>
      </c>
      <c r="L49" s="1" t="s">
        <v>16213</v>
      </c>
      <c r="M49" s="1" t="s">
        <v>7117</v>
      </c>
      <c r="N49" s="1" t="s">
        <v>14643</v>
      </c>
      <c r="O49" s="1" t="s">
        <v>16211</v>
      </c>
    </row>
    <row r="50" spans="1:15" x14ac:dyDescent="0.25">
      <c r="A50" s="16" t="s">
        <v>17605</v>
      </c>
      <c r="B50" s="2" t="s">
        <v>17603</v>
      </c>
      <c r="C50" s="3">
        <v>45923.671122685184</v>
      </c>
      <c r="D50" s="1" t="s">
        <v>17609</v>
      </c>
      <c r="E50" s="1" t="s">
        <v>17199</v>
      </c>
      <c r="F50" s="1" t="s">
        <v>15799</v>
      </c>
      <c r="G50" s="4" t="s">
        <v>17212</v>
      </c>
      <c r="H50" s="1" t="s">
        <v>17612</v>
      </c>
      <c r="I50" s="1" t="s">
        <v>17200</v>
      </c>
      <c r="J50" s="1" t="s">
        <v>6517</v>
      </c>
      <c r="K50" s="1" t="s">
        <v>17794</v>
      </c>
      <c r="L50" s="1" t="s">
        <v>17613</v>
      </c>
      <c r="M50" s="1" t="s">
        <v>17610</v>
      </c>
      <c r="N50" s="1" t="s">
        <v>14629</v>
      </c>
      <c r="O50" s="1" t="s">
        <v>17611</v>
      </c>
    </row>
    <row r="51" spans="1:15" x14ac:dyDescent="0.25">
      <c r="A51" s="16" t="s">
        <v>17012</v>
      </c>
      <c r="B51" s="2" t="s">
        <v>17000</v>
      </c>
      <c r="C51" s="3">
        <v>45754.394062500003</v>
      </c>
      <c r="D51" s="1" t="s">
        <v>17013</v>
      </c>
      <c r="E51" s="1" t="s">
        <v>17014</v>
      </c>
      <c r="F51" s="1" t="s">
        <v>15799</v>
      </c>
      <c r="G51" s="4" t="s">
        <v>1633</v>
      </c>
      <c r="H51" s="1" t="s">
        <v>17018</v>
      </c>
      <c r="I51" s="1" t="s">
        <v>17015</v>
      </c>
      <c r="J51" s="1" t="s">
        <v>6517</v>
      </c>
      <c r="K51" s="1" t="s">
        <v>17794</v>
      </c>
      <c r="L51" s="1" t="s">
        <v>17019</v>
      </c>
      <c r="M51" s="1" t="s">
        <v>17016</v>
      </c>
      <c r="N51" s="1" t="s">
        <v>14629</v>
      </c>
      <c r="O51" s="1" t="s">
        <v>17017</v>
      </c>
    </row>
    <row r="52" spans="1:15" x14ac:dyDescent="0.25">
      <c r="A52" s="16" t="s">
        <v>3974</v>
      </c>
      <c r="B52" s="2" t="s">
        <v>3975</v>
      </c>
      <c r="C52" s="3">
        <v>38553.387418981481</v>
      </c>
      <c r="D52" s="1" t="s">
        <v>3976</v>
      </c>
      <c r="E52" s="1" t="s">
        <v>6042</v>
      </c>
      <c r="F52" s="1" t="s">
        <v>15799</v>
      </c>
      <c r="G52" s="4" t="s">
        <v>1633</v>
      </c>
      <c r="H52" s="1" t="s">
        <v>4086</v>
      </c>
      <c r="I52" s="1" t="s">
        <v>6043</v>
      </c>
      <c r="J52" s="1" t="s">
        <v>6044</v>
      </c>
      <c r="K52" s="1" t="s">
        <v>17794</v>
      </c>
      <c r="L52" s="1" t="s">
        <v>12130</v>
      </c>
      <c r="M52" s="1" t="s">
        <v>10078</v>
      </c>
      <c r="N52" s="1" t="s">
        <v>14629</v>
      </c>
      <c r="O52" s="1" t="s">
        <v>17736</v>
      </c>
    </row>
    <row r="53" spans="1:15" x14ac:dyDescent="0.25">
      <c r="A53" s="16" t="s">
        <v>16512</v>
      </c>
      <c r="B53" s="2" t="s">
        <v>16493</v>
      </c>
      <c r="C53" s="3">
        <v>45488.578969907408</v>
      </c>
      <c r="D53" s="1" t="s">
        <v>16580</v>
      </c>
      <c r="E53" s="1" t="s">
        <v>4530</v>
      </c>
      <c r="F53" s="1" t="s">
        <v>15799</v>
      </c>
      <c r="G53" s="4" t="s">
        <v>1633</v>
      </c>
      <c r="H53" s="1" t="s">
        <v>16583</v>
      </c>
      <c r="I53" s="1" t="s">
        <v>4531</v>
      </c>
      <c r="J53" s="1" t="s">
        <v>6863</v>
      </c>
      <c r="K53" s="1" t="s">
        <v>17794</v>
      </c>
      <c r="L53" s="1" t="s">
        <v>16584</v>
      </c>
      <c r="M53" s="1" t="s">
        <v>16581</v>
      </c>
      <c r="N53" s="1" t="s">
        <v>14629</v>
      </c>
      <c r="O53" s="1" t="s">
        <v>16582</v>
      </c>
    </row>
    <row r="54" spans="1:15" x14ac:dyDescent="0.25">
      <c r="A54" s="16" t="s">
        <v>15755</v>
      </c>
      <c r="B54" s="2" t="s">
        <v>15929</v>
      </c>
      <c r="C54" s="3">
        <v>45127.38554398148</v>
      </c>
      <c r="D54" s="1" t="s">
        <v>15930</v>
      </c>
      <c r="E54" s="1" t="s">
        <v>13784</v>
      </c>
      <c r="F54" s="1" t="s">
        <v>15799</v>
      </c>
      <c r="G54" s="4" t="s">
        <v>1633</v>
      </c>
      <c r="H54" s="1" t="s">
        <v>15933</v>
      </c>
      <c r="I54" s="1" t="s">
        <v>15890</v>
      </c>
      <c r="J54" s="1" t="s">
        <v>6863</v>
      </c>
      <c r="K54" s="1" t="s">
        <v>17794</v>
      </c>
      <c r="L54" s="1" t="s">
        <v>15934</v>
      </c>
      <c r="M54" s="1" t="s">
        <v>15931</v>
      </c>
      <c r="N54" s="1" t="s">
        <v>14629</v>
      </c>
      <c r="O54" s="1" t="s">
        <v>15932</v>
      </c>
    </row>
    <row r="55" spans="1:15" x14ac:dyDescent="0.25">
      <c r="A55" s="16" t="s">
        <v>16522</v>
      </c>
      <c r="B55" s="2" t="s">
        <v>16497</v>
      </c>
      <c r="C55" s="3">
        <v>45496.598506944443</v>
      </c>
      <c r="D55" s="1" t="s">
        <v>16585</v>
      </c>
      <c r="E55" s="1" t="s">
        <v>6436</v>
      </c>
      <c r="F55" s="1" t="s">
        <v>15799</v>
      </c>
      <c r="G55" s="4" t="s">
        <v>17185</v>
      </c>
      <c r="H55" s="1" t="s">
        <v>16588</v>
      </c>
      <c r="I55" s="1" t="s">
        <v>3907</v>
      </c>
      <c r="J55" s="1" t="s">
        <v>7130</v>
      </c>
      <c r="K55" s="1" t="s">
        <v>17794</v>
      </c>
      <c r="L55" s="1" t="s">
        <v>16589</v>
      </c>
      <c r="M55" s="1" t="s">
        <v>16586</v>
      </c>
      <c r="N55" s="1" t="s">
        <v>14629</v>
      </c>
      <c r="O55" s="1" t="s">
        <v>16587</v>
      </c>
    </row>
    <row r="56" spans="1:15" x14ac:dyDescent="0.25">
      <c r="A56" s="16" t="s">
        <v>3072</v>
      </c>
      <c r="B56" s="2" t="s">
        <v>3073</v>
      </c>
      <c r="C56" s="3">
        <v>37561</v>
      </c>
      <c r="D56" s="1" t="s">
        <v>3962</v>
      </c>
      <c r="E56" s="1" t="s">
        <v>7444</v>
      </c>
      <c r="F56" s="1" t="s">
        <v>15799</v>
      </c>
      <c r="G56" s="4" t="s">
        <v>1633</v>
      </c>
      <c r="H56" s="1" t="s">
        <v>6687</v>
      </c>
      <c r="I56" s="1" t="s">
        <v>7445</v>
      </c>
      <c r="J56" s="1" t="s">
        <v>7837</v>
      </c>
      <c r="K56" s="1" t="s">
        <v>17794</v>
      </c>
      <c r="L56" s="1" t="s">
        <v>11968</v>
      </c>
      <c r="M56" s="1" t="s">
        <v>3963</v>
      </c>
      <c r="N56" s="1" t="s">
        <v>14629</v>
      </c>
      <c r="O56" s="1" t="s">
        <v>15935</v>
      </c>
    </row>
    <row r="57" spans="1:15" x14ac:dyDescent="0.25">
      <c r="A57" s="16" t="s">
        <v>17152</v>
      </c>
      <c r="B57" s="2" t="s">
        <v>16495</v>
      </c>
      <c r="C57" s="3">
        <v>45502.457037037035</v>
      </c>
      <c r="D57" s="1" t="s">
        <v>16575</v>
      </c>
      <c r="E57" s="1" t="s">
        <v>13987</v>
      </c>
      <c r="F57" s="1" t="s">
        <v>15799</v>
      </c>
      <c r="G57" s="4" t="s">
        <v>1633</v>
      </c>
      <c r="I57" s="1" t="s">
        <v>16576</v>
      </c>
      <c r="J57" s="1" t="s">
        <v>10495</v>
      </c>
      <c r="K57" s="1" t="s">
        <v>17794</v>
      </c>
      <c r="L57" s="1" t="s">
        <v>17197</v>
      </c>
      <c r="M57" s="1" t="s">
        <v>15818</v>
      </c>
      <c r="N57" s="1" t="s">
        <v>14629</v>
      </c>
      <c r="O57" s="1" t="s">
        <v>16577</v>
      </c>
    </row>
    <row r="58" spans="1:15" x14ac:dyDescent="0.25">
      <c r="A58" s="16" t="s">
        <v>17155</v>
      </c>
      <c r="B58" s="2" t="s">
        <v>16887</v>
      </c>
      <c r="C58" s="3">
        <v>45792.589907407404</v>
      </c>
      <c r="D58" s="1" t="s">
        <v>17198</v>
      </c>
      <c r="E58" s="1" t="s">
        <v>17199</v>
      </c>
      <c r="F58" s="1" t="s">
        <v>15799</v>
      </c>
      <c r="G58" s="4" t="s">
        <v>1633</v>
      </c>
      <c r="H58" s="1" t="s">
        <v>17203</v>
      </c>
      <c r="I58" s="1" t="s">
        <v>17200</v>
      </c>
      <c r="J58" s="1" t="s">
        <v>6517</v>
      </c>
      <c r="K58" s="1" t="s">
        <v>17794</v>
      </c>
      <c r="L58" s="1" t="s">
        <v>17204</v>
      </c>
      <c r="M58" s="1" t="s">
        <v>17201</v>
      </c>
      <c r="N58" s="1" t="s">
        <v>14629</v>
      </c>
      <c r="O58" s="1" t="s">
        <v>17202</v>
      </c>
    </row>
    <row r="59" spans="1:15" x14ac:dyDescent="0.25">
      <c r="A59" s="16" t="s">
        <v>17653</v>
      </c>
      <c r="B59" s="2" t="s">
        <v>16201</v>
      </c>
      <c r="C59" s="3">
        <v>45260.444918981484</v>
      </c>
      <c r="D59" s="1" t="s">
        <v>16202</v>
      </c>
      <c r="E59" s="1" t="s">
        <v>7064</v>
      </c>
      <c r="F59" s="1" t="s">
        <v>15799</v>
      </c>
      <c r="G59" s="4" t="s">
        <v>1630</v>
      </c>
      <c r="H59" s="1" t="s">
        <v>16549</v>
      </c>
      <c r="I59" s="1" t="s">
        <v>16885</v>
      </c>
      <c r="J59" s="1" t="s">
        <v>7130</v>
      </c>
      <c r="K59" s="1" t="s">
        <v>17794</v>
      </c>
      <c r="L59" s="1" t="s">
        <v>16205</v>
      </c>
      <c r="M59" s="1" t="s">
        <v>16203</v>
      </c>
      <c r="N59" s="1" t="s">
        <v>14631</v>
      </c>
      <c r="O59" s="1" t="s">
        <v>16204</v>
      </c>
    </row>
    <row r="60" spans="1:15" x14ac:dyDescent="0.25">
      <c r="A60" s="16" t="s">
        <v>16867</v>
      </c>
      <c r="B60" s="2" t="s">
        <v>16841</v>
      </c>
      <c r="C60" s="3">
        <v>45579.597303240742</v>
      </c>
      <c r="D60" s="1" t="s">
        <v>16899</v>
      </c>
      <c r="E60" s="1" t="s">
        <v>7064</v>
      </c>
      <c r="F60" s="1" t="s">
        <v>15799</v>
      </c>
      <c r="G60" s="4" t="s">
        <v>1630</v>
      </c>
      <c r="I60" s="1" t="s">
        <v>16885</v>
      </c>
      <c r="J60" s="1" t="s">
        <v>7130</v>
      </c>
      <c r="K60" s="1" t="s">
        <v>17794</v>
      </c>
      <c r="L60" s="1" t="s">
        <v>16901</v>
      </c>
      <c r="M60" s="1" t="s">
        <v>16900</v>
      </c>
      <c r="N60" s="1" t="s">
        <v>14629</v>
      </c>
      <c r="O60" s="1" t="s">
        <v>17205</v>
      </c>
    </row>
    <row r="61" spans="1:15" x14ac:dyDescent="0.25">
      <c r="A61" s="16" t="s">
        <v>15775</v>
      </c>
      <c r="B61" s="2" t="s">
        <v>15936</v>
      </c>
      <c r="C61" s="3">
        <v>45092.414212962962</v>
      </c>
      <c r="D61" s="1" t="s">
        <v>15937</v>
      </c>
      <c r="E61" s="1" t="s">
        <v>15938</v>
      </c>
      <c r="F61" s="1" t="s">
        <v>15799</v>
      </c>
      <c r="G61" s="4" t="s">
        <v>1633</v>
      </c>
      <c r="H61" s="1" t="s">
        <v>15942</v>
      </c>
      <c r="I61" s="1" t="s">
        <v>15939</v>
      </c>
      <c r="J61" s="1" t="s">
        <v>6044</v>
      </c>
      <c r="K61" s="1" t="s">
        <v>17794</v>
      </c>
      <c r="L61" s="1" t="s">
        <v>15943</v>
      </c>
      <c r="M61" s="1" t="s">
        <v>15940</v>
      </c>
      <c r="N61" s="1" t="s">
        <v>14629</v>
      </c>
      <c r="O61" s="1" t="s">
        <v>15941</v>
      </c>
    </row>
    <row r="62" spans="1:15" x14ac:dyDescent="0.25">
      <c r="A62" s="16" t="s">
        <v>15784</v>
      </c>
      <c r="B62" s="2" t="s">
        <v>15944</v>
      </c>
      <c r="C62" s="3">
        <v>45163.353229166663</v>
      </c>
      <c r="D62" s="1" t="s">
        <v>664</v>
      </c>
      <c r="E62" s="1" t="s">
        <v>665</v>
      </c>
      <c r="F62" s="1" t="s">
        <v>15799</v>
      </c>
      <c r="G62" s="4" t="s">
        <v>1633</v>
      </c>
      <c r="H62" s="1" t="s">
        <v>15947</v>
      </c>
      <c r="I62" s="1" t="s">
        <v>666</v>
      </c>
      <c r="J62" s="1" t="s">
        <v>6276</v>
      </c>
      <c r="K62" s="1" t="s">
        <v>17794</v>
      </c>
      <c r="L62" s="1" t="s">
        <v>15948</v>
      </c>
      <c r="M62" s="1" t="s">
        <v>15945</v>
      </c>
      <c r="N62" s="1" t="s">
        <v>14629</v>
      </c>
      <c r="O62" s="1" t="s">
        <v>15946</v>
      </c>
    </row>
    <row r="63" spans="1:15" x14ac:dyDescent="0.25">
      <c r="A63" s="16" t="s">
        <v>15794</v>
      </c>
      <c r="B63" s="2" t="s">
        <v>9662</v>
      </c>
      <c r="C63" s="3">
        <v>45219.586527777778</v>
      </c>
      <c r="D63" s="1" t="s">
        <v>15949</v>
      </c>
      <c r="E63" s="1" t="s">
        <v>4530</v>
      </c>
      <c r="F63" s="1" t="s">
        <v>15799</v>
      </c>
      <c r="G63" s="4" t="s">
        <v>1633</v>
      </c>
      <c r="H63" s="1" t="s">
        <v>15952</v>
      </c>
      <c r="I63" s="1" t="s">
        <v>4531</v>
      </c>
      <c r="J63" s="1" t="s">
        <v>6863</v>
      </c>
      <c r="K63" s="1" t="s">
        <v>17794</v>
      </c>
      <c r="L63" s="1" t="s">
        <v>15953</v>
      </c>
      <c r="M63" s="1" t="s">
        <v>15950</v>
      </c>
      <c r="N63" s="1" t="s">
        <v>14629</v>
      </c>
      <c r="O63" s="1" t="s">
        <v>15951</v>
      </c>
    </row>
    <row r="64" spans="1:15" x14ac:dyDescent="0.25">
      <c r="A64" s="16" t="s">
        <v>1300</v>
      </c>
      <c r="B64" s="2" t="s">
        <v>1301</v>
      </c>
      <c r="C64" s="3">
        <v>39283.760416666664</v>
      </c>
      <c r="D64" s="1" t="s">
        <v>1302</v>
      </c>
      <c r="E64" s="1" t="s">
        <v>5563</v>
      </c>
      <c r="F64" s="1" t="s">
        <v>14711</v>
      </c>
      <c r="G64" s="4" t="s">
        <v>16821</v>
      </c>
      <c r="H64" s="1" t="s">
        <v>10288</v>
      </c>
      <c r="I64" s="1" t="s">
        <v>16214</v>
      </c>
      <c r="J64" s="1" t="s">
        <v>7837</v>
      </c>
      <c r="K64" s="1" t="s">
        <v>17794</v>
      </c>
      <c r="L64" s="1" t="s">
        <v>12022</v>
      </c>
      <c r="M64" s="1" t="s">
        <v>14290</v>
      </c>
      <c r="N64" s="1" t="s">
        <v>14629</v>
      </c>
      <c r="O64" s="1" t="s">
        <v>15954</v>
      </c>
    </row>
    <row r="65" spans="1:15" x14ac:dyDescent="0.25">
      <c r="A65" s="16" t="s">
        <v>14862</v>
      </c>
      <c r="B65" s="2" t="s">
        <v>14863</v>
      </c>
      <c r="C65" s="3">
        <v>44679.592291666668</v>
      </c>
      <c r="D65" s="1" t="s">
        <v>14864</v>
      </c>
      <c r="E65" s="1" t="s">
        <v>5628</v>
      </c>
      <c r="F65" s="1" t="s">
        <v>14711</v>
      </c>
      <c r="G65" s="4" t="s">
        <v>17206</v>
      </c>
      <c r="H65" s="1" t="s">
        <v>14866</v>
      </c>
      <c r="I65" s="1" t="s">
        <v>5629</v>
      </c>
      <c r="J65" s="1" t="s">
        <v>7116</v>
      </c>
      <c r="K65" s="1" t="s">
        <v>17794</v>
      </c>
      <c r="L65" s="1" t="s">
        <v>14867</v>
      </c>
      <c r="M65" s="1" t="s">
        <v>14865</v>
      </c>
      <c r="N65" s="1" t="s">
        <v>14629</v>
      </c>
      <c r="O65" s="1" t="s">
        <v>15955</v>
      </c>
    </row>
    <row r="66" spans="1:15" x14ac:dyDescent="0.25">
      <c r="A66" s="16" t="s">
        <v>17174</v>
      </c>
      <c r="B66" s="2" t="s">
        <v>17151</v>
      </c>
      <c r="C66" s="3">
        <v>45867.65552083333</v>
      </c>
      <c r="D66" s="1" t="s">
        <v>17207</v>
      </c>
      <c r="E66" s="1" t="s">
        <v>228</v>
      </c>
      <c r="F66" s="1" t="s">
        <v>14711</v>
      </c>
      <c r="G66" s="4" t="s">
        <v>1635</v>
      </c>
      <c r="H66" s="1" t="s">
        <v>17210</v>
      </c>
      <c r="I66" s="1" t="s">
        <v>229</v>
      </c>
      <c r="J66" s="1" t="s">
        <v>7837</v>
      </c>
      <c r="K66" s="1" t="s">
        <v>17794</v>
      </c>
      <c r="L66" s="1" t="s">
        <v>17211</v>
      </c>
      <c r="M66" s="1" t="s">
        <v>17208</v>
      </c>
      <c r="N66" s="1" t="s">
        <v>14629</v>
      </c>
      <c r="O66" s="1" t="s">
        <v>17209</v>
      </c>
    </row>
    <row r="67" spans="1:15" x14ac:dyDescent="0.25">
      <c r="A67" s="16" t="s">
        <v>15496</v>
      </c>
      <c r="B67" s="2" t="s">
        <v>15498</v>
      </c>
      <c r="C67" s="3">
        <v>44958.687858796293</v>
      </c>
      <c r="D67" s="1" t="s">
        <v>15499</v>
      </c>
      <c r="E67" s="1" t="s">
        <v>7829</v>
      </c>
      <c r="F67" s="1" t="s">
        <v>14711</v>
      </c>
      <c r="G67" s="4" t="s">
        <v>17212</v>
      </c>
      <c r="H67" s="1" t="s">
        <v>9886</v>
      </c>
      <c r="I67" s="1" t="s">
        <v>7830</v>
      </c>
      <c r="J67" s="1" t="s">
        <v>7116</v>
      </c>
      <c r="K67" s="1" t="s">
        <v>17794</v>
      </c>
      <c r="L67" s="1" t="s">
        <v>15500</v>
      </c>
      <c r="M67" s="1" t="s">
        <v>9885</v>
      </c>
      <c r="N67" s="1" t="s">
        <v>14631</v>
      </c>
      <c r="O67" s="1" t="s">
        <v>15956</v>
      </c>
    </row>
    <row r="68" spans="1:15" x14ac:dyDescent="0.25">
      <c r="A68" s="16" t="s">
        <v>2029</v>
      </c>
      <c r="B68" s="2" t="s">
        <v>2030</v>
      </c>
      <c r="C68" s="3">
        <v>37561</v>
      </c>
      <c r="D68" s="1" t="s">
        <v>7943</v>
      </c>
      <c r="E68" s="1" t="s">
        <v>2031</v>
      </c>
      <c r="F68" s="1" t="s">
        <v>14711</v>
      </c>
      <c r="G68" s="4" t="s">
        <v>17206</v>
      </c>
      <c r="H68" s="1" t="s">
        <v>8754</v>
      </c>
      <c r="I68" s="1" t="s">
        <v>2032</v>
      </c>
      <c r="J68" s="1" t="s">
        <v>7837</v>
      </c>
      <c r="K68" s="1" t="s">
        <v>17794</v>
      </c>
      <c r="L68" s="1" t="s">
        <v>11747</v>
      </c>
      <c r="M68" s="1" t="s">
        <v>8365</v>
      </c>
      <c r="N68" s="1" t="s">
        <v>14629</v>
      </c>
      <c r="O68" s="1" t="s">
        <v>17614</v>
      </c>
    </row>
    <row r="69" spans="1:15" x14ac:dyDescent="0.25">
      <c r="A69" s="16" t="s">
        <v>2734</v>
      </c>
      <c r="B69" s="2" t="s">
        <v>2735</v>
      </c>
      <c r="C69" s="3">
        <v>38526.690868055557</v>
      </c>
      <c r="D69" s="1" t="s">
        <v>3839</v>
      </c>
      <c r="E69" s="1" t="s">
        <v>3780</v>
      </c>
      <c r="F69" s="1" t="s">
        <v>14711</v>
      </c>
      <c r="G69" s="4" t="s">
        <v>17212</v>
      </c>
      <c r="H69" s="1" t="s">
        <v>9204</v>
      </c>
      <c r="I69" s="1" t="s">
        <v>3781</v>
      </c>
      <c r="J69" s="1" t="s">
        <v>7837</v>
      </c>
      <c r="K69" s="1" t="s">
        <v>17794</v>
      </c>
      <c r="L69" s="1" t="s">
        <v>11748</v>
      </c>
      <c r="M69" s="1" t="s">
        <v>9773</v>
      </c>
      <c r="N69" s="1" t="s">
        <v>14629</v>
      </c>
      <c r="O69" s="1" t="s">
        <v>17020</v>
      </c>
    </row>
    <row r="70" spans="1:15" x14ac:dyDescent="0.25">
      <c r="A70" s="16" t="s">
        <v>16297</v>
      </c>
      <c r="B70" s="2" t="s">
        <v>16303</v>
      </c>
      <c r="C70" s="3">
        <v>45338.468518518515</v>
      </c>
      <c r="D70" s="1" t="s">
        <v>16319</v>
      </c>
      <c r="E70" s="1" t="s">
        <v>3555</v>
      </c>
      <c r="F70" s="1" t="s">
        <v>14711</v>
      </c>
      <c r="G70" s="4" t="s">
        <v>17212</v>
      </c>
      <c r="H70" s="1" t="s">
        <v>16322</v>
      </c>
      <c r="I70" s="1" t="s">
        <v>3556</v>
      </c>
      <c r="J70" s="1" t="s">
        <v>7116</v>
      </c>
      <c r="K70" s="1" t="s">
        <v>17794</v>
      </c>
      <c r="L70" s="1" t="s">
        <v>16323</v>
      </c>
      <c r="M70" s="1" t="s">
        <v>16320</v>
      </c>
      <c r="N70" s="1" t="s">
        <v>14631</v>
      </c>
      <c r="O70" s="1" t="s">
        <v>16321</v>
      </c>
    </row>
    <row r="71" spans="1:15" x14ac:dyDescent="0.25">
      <c r="A71" s="16" t="s">
        <v>16519</v>
      </c>
      <c r="B71" s="2" t="s">
        <v>16477</v>
      </c>
      <c r="C71" s="3">
        <v>45488.457696759258</v>
      </c>
      <c r="D71" s="1" t="s">
        <v>16590</v>
      </c>
      <c r="E71" s="1" t="s">
        <v>3357</v>
      </c>
      <c r="F71" s="1" t="s">
        <v>14711</v>
      </c>
      <c r="G71" s="4" t="s">
        <v>17212</v>
      </c>
      <c r="H71" s="1" t="s">
        <v>16593</v>
      </c>
      <c r="I71" s="1" t="s">
        <v>3358</v>
      </c>
      <c r="J71" s="1" t="s">
        <v>7116</v>
      </c>
      <c r="K71" s="1" t="s">
        <v>17794</v>
      </c>
      <c r="L71" s="1" t="s">
        <v>16594</v>
      </c>
      <c r="M71" s="1" t="s">
        <v>16591</v>
      </c>
      <c r="N71" s="1" t="s">
        <v>14629</v>
      </c>
      <c r="O71" s="1" t="s">
        <v>16592</v>
      </c>
    </row>
    <row r="72" spans="1:15" x14ac:dyDescent="0.25">
      <c r="A72" s="16" t="s">
        <v>15752</v>
      </c>
      <c r="B72" s="2" t="s">
        <v>15957</v>
      </c>
      <c r="C72" s="3">
        <v>45075.393460648149</v>
      </c>
      <c r="D72" s="1" t="s">
        <v>15958</v>
      </c>
      <c r="E72" s="1" t="s">
        <v>692</v>
      </c>
      <c r="F72" s="1" t="s">
        <v>14711</v>
      </c>
      <c r="G72" s="4" t="s">
        <v>17212</v>
      </c>
      <c r="H72" s="1" t="s">
        <v>15961</v>
      </c>
      <c r="I72" s="1" t="s">
        <v>693</v>
      </c>
      <c r="J72" s="1" t="s">
        <v>3711</v>
      </c>
      <c r="K72" s="1" t="s">
        <v>17794</v>
      </c>
      <c r="L72" s="1" t="s">
        <v>15962</v>
      </c>
      <c r="M72" s="1" t="s">
        <v>15959</v>
      </c>
      <c r="N72" s="1" t="s">
        <v>14629</v>
      </c>
      <c r="O72" s="1" t="s">
        <v>15960</v>
      </c>
    </row>
    <row r="73" spans="1:15" x14ac:dyDescent="0.25">
      <c r="A73" s="16" t="s">
        <v>17758</v>
      </c>
      <c r="B73" s="2" t="s">
        <v>17762</v>
      </c>
      <c r="C73" s="3">
        <v>46035.59034722222</v>
      </c>
      <c r="D73" s="1" t="s">
        <v>17764</v>
      </c>
      <c r="E73" s="1" t="s">
        <v>4777</v>
      </c>
      <c r="F73" s="1" t="s">
        <v>14711</v>
      </c>
      <c r="G73" s="4" t="s">
        <v>17212</v>
      </c>
      <c r="H73" s="1" t="s">
        <v>17767</v>
      </c>
      <c r="I73" s="1" t="s">
        <v>4778</v>
      </c>
      <c r="J73" s="1" t="s">
        <v>7118</v>
      </c>
      <c r="K73" s="1" t="s">
        <v>17794</v>
      </c>
      <c r="L73" s="1" t="s">
        <v>17768</v>
      </c>
      <c r="M73" s="1" t="s">
        <v>17765</v>
      </c>
      <c r="N73" s="1" t="s">
        <v>14629</v>
      </c>
      <c r="O73" s="1" t="s">
        <v>17766</v>
      </c>
    </row>
    <row r="74" spans="1:15" x14ac:dyDescent="0.25">
      <c r="A74" s="16" t="s">
        <v>15442</v>
      </c>
      <c r="B74" s="2" t="s">
        <v>15443</v>
      </c>
      <c r="C74" s="3">
        <v>44714.603993055556</v>
      </c>
      <c r="D74" s="1" t="s">
        <v>15444</v>
      </c>
      <c r="E74" s="1" t="s">
        <v>2063</v>
      </c>
      <c r="F74" s="1" t="s">
        <v>14711</v>
      </c>
      <c r="G74" s="4" t="s">
        <v>17206</v>
      </c>
      <c r="I74" s="1" t="s">
        <v>2064</v>
      </c>
      <c r="J74" s="1" t="s">
        <v>7118</v>
      </c>
      <c r="K74" s="1" t="s">
        <v>17794</v>
      </c>
      <c r="L74" s="1" t="s">
        <v>15446</v>
      </c>
      <c r="M74" s="1" t="s">
        <v>15445</v>
      </c>
      <c r="N74" s="1" t="s">
        <v>14629</v>
      </c>
      <c r="O74" s="1" t="s">
        <v>16902</v>
      </c>
    </row>
    <row r="75" spans="1:15" x14ac:dyDescent="0.25">
      <c r="A75" s="16" t="s">
        <v>2042</v>
      </c>
      <c r="B75" s="2" t="s">
        <v>2043</v>
      </c>
      <c r="C75" s="3">
        <v>37561</v>
      </c>
      <c r="D75" s="1" t="s">
        <v>2044</v>
      </c>
      <c r="E75" s="1" t="s">
        <v>6089</v>
      </c>
      <c r="F75" s="1" t="s">
        <v>14711</v>
      </c>
      <c r="G75" s="4" t="s">
        <v>17212</v>
      </c>
      <c r="H75" s="1" t="s">
        <v>17022</v>
      </c>
      <c r="I75" s="1" t="s">
        <v>6090</v>
      </c>
      <c r="J75" s="1" t="s">
        <v>7837</v>
      </c>
      <c r="K75" s="1" t="s">
        <v>17794</v>
      </c>
      <c r="L75" s="1" t="s">
        <v>10738</v>
      </c>
      <c r="M75" s="1" t="s">
        <v>7117</v>
      </c>
      <c r="N75" s="1" t="s">
        <v>14629</v>
      </c>
      <c r="O75" s="1" t="s">
        <v>17021</v>
      </c>
    </row>
    <row r="76" spans="1:15" x14ac:dyDescent="0.25">
      <c r="A76" s="16" t="s">
        <v>16182</v>
      </c>
      <c r="B76" s="2" t="s">
        <v>16215</v>
      </c>
      <c r="C76" s="3">
        <v>45238.388726851852</v>
      </c>
      <c r="D76" s="1" t="s">
        <v>16216</v>
      </c>
      <c r="E76" s="1" t="s">
        <v>3864</v>
      </c>
      <c r="F76" s="1" t="s">
        <v>14711</v>
      </c>
      <c r="G76" s="4" t="s">
        <v>17212</v>
      </c>
      <c r="H76" s="1" t="s">
        <v>16219</v>
      </c>
      <c r="I76" s="1" t="s">
        <v>3865</v>
      </c>
      <c r="J76" s="1" t="s">
        <v>7837</v>
      </c>
      <c r="K76" s="1" t="s">
        <v>17794</v>
      </c>
      <c r="L76" s="1" t="s">
        <v>16220</v>
      </c>
      <c r="M76" s="1" t="s">
        <v>16217</v>
      </c>
      <c r="N76" s="1" t="s">
        <v>14631</v>
      </c>
      <c r="O76" s="1" t="s">
        <v>16218</v>
      </c>
    </row>
    <row r="77" spans="1:15" x14ac:dyDescent="0.25">
      <c r="A77" s="16" t="s">
        <v>17162</v>
      </c>
      <c r="B77" s="2" t="s">
        <v>17131</v>
      </c>
      <c r="C77" s="3">
        <v>45853.451145833336</v>
      </c>
      <c r="D77" s="1" t="s">
        <v>17213</v>
      </c>
      <c r="E77" s="1" t="s">
        <v>7123</v>
      </c>
      <c r="F77" s="1" t="s">
        <v>14711</v>
      </c>
      <c r="G77" s="4" t="s">
        <v>17212</v>
      </c>
      <c r="H77" s="1" t="s">
        <v>17216</v>
      </c>
      <c r="I77" s="1" t="s">
        <v>5261</v>
      </c>
      <c r="J77" s="1" t="s">
        <v>7116</v>
      </c>
      <c r="K77" s="1" t="s">
        <v>17794</v>
      </c>
      <c r="L77" s="1" t="s">
        <v>17217</v>
      </c>
      <c r="M77" s="1" t="s">
        <v>17214</v>
      </c>
      <c r="N77" s="1" t="s">
        <v>14629</v>
      </c>
      <c r="O77" s="1" t="s">
        <v>17215</v>
      </c>
    </row>
    <row r="78" spans="1:15" x14ac:dyDescent="0.25">
      <c r="A78" s="16" t="s">
        <v>14708</v>
      </c>
      <c r="B78" s="2" t="s">
        <v>14709</v>
      </c>
      <c r="C78" s="3">
        <v>44503.353726851848</v>
      </c>
      <c r="D78" s="1" t="s">
        <v>14710</v>
      </c>
      <c r="E78" s="1" t="s">
        <v>3555</v>
      </c>
      <c r="F78" s="1" t="s">
        <v>14711</v>
      </c>
      <c r="G78" s="4" t="s">
        <v>17212</v>
      </c>
      <c r="H78" s="1" t="s">
        <v>14713</v>
      </c>
      <c r="I78" s="1" t="s">
        <v>3556</v>
      </c>
      <c r="J78" s="1" t="s">
        <v>7116</v>
      </c>
      <c r="K78" s="1" t="s">
        <v>17794</v>
      </c>
      <c r="L78" s="1" t="s">
        <v>14714</v>
      </c>
      <c r="M78" s="1" t="s">
        <v>14712</v>
      </c>
      <c r="N78" s="1" t="s">
        <v>14629</v>
      </c>
      <c r="O78" s="1" t="s">
        <v>15963</v>
      </c>
    </row>
    <row r="79" spans="1:15" x14ac:dyDescent="0.25">
      <c r="A79" s="16" t="s">
        <v>16504</v>
      </c>
      <c r="B79" s="2" t="s">
        <v>14735</v>
      </c>
      <c r="C79" s="3">
        <v>44456.57476851852</v>
      </c>
      <c r="D79" s="1" t="s">
        <v>14736</v>
      </c>
      <c r="E79" s="1" t="s">
        <v>6300</v>
      </c>
      <c r="F79" s="1" t="s">
        <v>14711</v>
      </c>
      <c r="G79" s="4" t="s">
        <v>17212</v>
      </c>
      <c r="H79" s="1" t="s">
        <v>14738</v>
      </c>
      <c r="I79" s="1" t="s">
        <v>6301</v>
      </c>
      <c r="J79" s="1" t="s">
        <v>7116</v>
      </c>
      <c r="K79" s="1" t="s">
        <v>17794</v>
      </c>
      <c r="L79" s="1" t="s">
        <v>16595</v>
      </c>
      <c r="M79" s="1" t="s">
        <v>14737</v>
      </c>
      <c r="N79" s="1" t="s">
        <v>14629</v>
      </c>
      <c r="O79" s="1" t="s">
        <v>15989</v>
      </c>
    </row>
    <row r="80" spans="1:15" x14ac:dyDescent="0.25">
      <c r="A80" s="16" t="s">
        <v>17167</v>
      </c>
      <c r="B80" s="2" t="s">
        <v>17130</v>
      </c>
      <c r="C80" s="3">
        <v>45845.395092592589</v>
      </c>
      <c r="D80" s="1" t="s">
        <v>17218</v>
      </c>
      <c r="E80" s="1" t="s">
        <v>3780</v>
      </c>
      <c r="F80" s="1" t="s">
        <v>14711</v>
      </c>
      <c r="G80" s="4" t="s">
        <v>17206</v>
      </c>
      <c r="H80" s="1" t="s">
        <v>17221</v>
      </c>
      <c r="I80" s="1" t="s">
        <v>3781</v>
      </c>
      <c r="J80" s="1" t="s">
        <v>7837</v>
      </c>
      <c r="K80" s="1" t="s">
        <v>17794</v>
      </c>
      <c r="L80" s="1" t="s">
        <v>17222</v>
      </c>
      <c r="M80" s="1" t="s">
        <v>17219</v>
      </c>
      <c r="N80" s="1" t="s">
        <v>14629</v>
      </c>
      <c r="O80" s="1" t="s">
        <v>17220</v>
      </c>
    </row>
    <row r="81" spans="1:15" x14ac:dyDescent="0.25">
      <c r="A81" s="16" t="s">
        <v>15641</v>
      </c>
      <c r="B81" s="2" t="s">
        <v>15650</v>
      </c>
      <c r="C81" s="3">
        <v>45064.422662037039</v>
      </c>
      <c r="D81" s="1" t="s">
        <v>15651</v>
      </c>
      <c r="E81" s="1" t="s">
        <v>738</v>
      </c>
      <c r="F81" s="1" t="s">
        <v>14711</v>
      </c>
      <c r="G81" s="4" t="s">
        <v>1633</v>
      </c>
      <c r="H81" s="1" t="s">
        <v>15653</v>
      </c>
      <c r="I81" s="1" t="s">
        <v>739</v>
      </c>
      <c r="J81" s="1" t="s">
        <v>7837</v>
      </c>
      <c r="K81" s="1" t="s">
        <v>17794</v>
      </c>
      <c r="L81" s="1" t="s">
        <v>15654</v>
      </c>
      <c r="M81" s="1" t="s">
        <v>15652</v>
      </c>
      <c r="N81" s="1" t="s">
        <v>14631</v>
      </c>
      <c r="O81" s="1" t="s">
        <v>15964</v>
      </c>
    </row>
    <row r="82" spans="1:15" x14ac:dyDescent="0.25">
      <c r="A82" s="16" t="s">
        <v>13929</v>
      </c>
      <c r="B82" s="2" t="s">
        <v>13941</v>
      </c>
      <c r="C82" s="3">
        <v>43395.464409722219</v>
      </c>
      <c r="D82" s="1" t="s">
        <v>13942</v>
      </c>
      <c r="E82" s="1" t="s">
        <v>4131</v>
      </c>
      <c r="F82" s="1" t="s">
        <v>14711</v>
      </c>
      <c r="G82" s="4" t="s">
        <v>16821</v>
      </c>
      <c r="H82" s="1" t="s">
        <v>13329</v>
      </c>
      <c r="I82" s="1" t="s">
        <v>13327</v>
      </c>
      <c r="J82" s="1" t="s">
        <v>7116</v>
      </c>
      <c r="K82" s="1" t="s">
        <v>17794</v>
      </c>
      <c r="L82" s="1" t="s">
        <v>13943</v>
      </c>
      <c r="M82" s="1" t="s">
        <v>13328</v>
      </c>
      <c r="N82" s="1" t="s">
        <v>14629</v>
      </c>
      <c r="O82" s="1" t="s">
        <v>15965</v>
      </c>
    </row>
    <row r="83" spans="1:15" x14ac:dyDescent="0.25">
      <c r="A83" s="16" t="s">
        <v>17607</v>
      </c>
      <c r="B83" s="2" t="s">
        <v>17602</v>
      </c>
      <c r="C83" s="3">
        <v>45924.492349537039</v>
      </c>
      <c r="D83" s="1" t="s">
        <v>17615</v>
      </c>
      <c r="E83" s="1" t="s">
        <v>1256</v>
      </c>
      <c r="F83" s="1" t="s">
        <v>14711</v>
      </c>
      <c r="G83" s="4" t="s">
        <v>17212</v>
      </c>
      <c r="H83" s="1" t="s">
        <v>17618</v>
      </c>
      <c r="I83" s="1" t="s">
        <v>1257</v>
      </c>
      <c r="J83" s="1" t="s">
        <v>7837</v>
      </c>
      <c r="K83" s="1" t="s">
        <v>17794</v>
      </c>
      <c r="L83" s="1" t="s">
        <v>17619</v>
      </c>
      <c r="M83" s="1" t="s">
        <v>17616</v>
      </c>
      <c r="N83" s="1" t="s">
        <v>14629</v>
      </c>
      <c r="O83" s="1" t="s">
        <v>17617</v>
      </c>
    </row>
    <row r="84" spans="1:15" x14ac:dyDescent="0.25">
      <c r="A84" s="16" t="s">
        <v>3092</v>
      </c>
      <c r="B84" s="2" t="s">
        <v>3093</v>
      </c>
      <c r="C84" s="3">
        <v>37840.45894675926</v>
      </c>
      <c r="D84" s="1" t="s">
        <v>17665</v>
      </c>
      <c r="E84" s="1" t="s">
        <v>3094</v>
      </c>
      <c r="F84" s="1" t="s">
        <v>14711</v>
      </c>
      <c r="G84" s="4" t="s">
        <v>1633</v>
      </c>
      <c r="H84" s="1" t="s">
        <v>9079</v>
      </c>
      <c r="I84" s="1" t="s">
        <v>3095</v>
      </c>
      <c r="J84" s="1" t="s">
        <v>7837</v>
      </c>
      <c r="K84" s="1" t="s">
        <v>17794</v>
      </c>
      <c r="L84" s="1" t="s">
        <v>17668</v>
      </c>
      <c r="M84" s="1" t="s">
        <v>17666</v>
      </c>
      <c r="N84" s="1" t="s">
        <v>14629</v>
      </c>
      <c r="O84" s="1" t="s">
        <v>17667</v>
      </c>
    </row>
    <row r="85" spans="1:15" x14ac:dyDescent="0.25">
      <c r="A85" s="16" t="s">
        <v>14704</v>
      </c>
      <c r="B85" s="2" t="s">
        <v>14715</v>
      </c>
      <c r="C85" s="3">
        <v>44491.593969907408</v>
      </c>
      <c r="D85" s="1" t="s">
        <v>13169</v>
      </c>
      <c r="E85" s="1" t="s">
        <v>3105</v>
      </c>
      <c r="F85" s="1" t="s">
        <v>14711</v>
      </c>
      <c r="G85" s="4" t="s">
        <v>1633</v>
      </c>
      <c r="H85" s="1" t="s">
        <v>14717</v>
      </c>
      <c r="I85" s="1" t="s">
        <v>3106</v>
      </c>
      <c r="J85" s="1" t="s">
        <v>7837</v>
      </c>
      <c r="K85" s="1" t="s">
        <v>17794</v>
      </c>
      <c r="L85" s="1" t="s">
        <v>14718</v>
      </c>
      <c r="M85" s="1" t="s">
        <v>14716</v>
      </c>
      <c r="N85" s="1" t="s">
        <v>14629</v>
      </c>
      <c r="O85" s="1" t="s">
        <v>15966</v>
      </c>
    </row>
    <row r="86" spans="1:15" x14ac:dyDescent="0.25">
      <c r="A86" s="16" t="s">
        <v>16290</v>
      </c>
      <c r="B86" s="2" t="s">
        <v>3104</v>
      </c>
      <c r="C86" s="3">
        <v>38013.734988425924</v>
      </c>
      <c r="D86" s="1" t="s">
        <v>16372</v>
      </c>
      <c r="E86" s="1" t="s">
        <v>3105</v>
      </c>
      <c r="F86" s="1" t="s">
        <v>14711</v>
      </c>
      <c r="G86" s="4" t="s">
        <v>17212</v>
      </c>
      <c r="H86" s="1" t="s">
        <v>6994</v>
      </c>
      <c r="I86" s="1" t="s">
        <v>3106</v>
      </c>
      <c r="J86" s="1" t="s">
        <v>7837</v>
      </c>
      <c r="K86" s="1" t="s">
        <v>17794</v>
      </c>
      <c r="L86" s="1" t="s">
        <v>16373</v>
      </c>
      <c r="M86" s="1" t="s">
        <v>14271</v>
      </c>
      <c r="N86" s="1" t="s">
        <v>14629</v>
      </c>
      <c r="O86" s="1" t="s">
        <v>17223</v>
      </c>
    </row>
    <row r="87" spans="1:15" x14ac:dyDescent="0.25">
      <c r="A87" s="16" t="s">
        <v>14868</v>
      </c>
      <c r="B87" s="2" t="s">
        <v>14869</v>
      </c>
      <c r="C87" s="3">
        <v>44635.592083333337</v>
      </c>
      <c r="D87" s="1" t="s">
        <v>14870</v>
      </c>
      <c r="E87" s="1" t="s">
        <v>1197</v>
      </c>
      <c r="F87" s="1" t="s">
        <v>14711</v>
      </c>
      <c r="G87" s="4" t="s">
        <v>17212</v>
      </c>
      <c r="H87" s="1" t="s">
        <v>14872</v>
      </c>
      <c r="I87" s="1" t="s">
        <v>5970</v>
      </c>
      <c r="J87" s="1" t="s">
        <v>7116</v>
      </c>
      <c r="K87" s="1" t="s">
        <v>17794</v>
      </c>
      <c r="L87" s="1" t="s">
        <v>14873</v>
      </c>
      <c r="M87" s="1" t="s">
        <v>14871</v>
      </c>
      <c r="N87" s="1" t="s">
        <v>14629</v>
      </c>
      <c r="O87" s="1" t="s">
        <v>15967</v>
      </c>
    </row>
    <row r="88" spans="1:15" x14ac:dyDescent="0.25">
      <c r="A88" s="16" t="s">
        <v>16189</v>
      </c>
      <c r="B88" s="2" t="s">
        <v>16221</v>
      </c>
      <c r="C88" s="3">
        <v>45257.569953703707</v>
      </c>
      <c r="D88" s="1" t="s">
        <v>16222</v>
      </c>
      <c r="E88" s="1" t="s">
        <v>738</v>
      </c>
      <c r="F88" s="1" t="s">
        <v>14711</v>
      </c>
      <c r="G88" s="4" t="s">
        <v>17212</v>
      </c>
      <c r="H88" s="1" t="s">
        <v>16225</v>
      </c>
      <c r="I88" s="1" t="s">
        <v>739</v>
      </c>
      <c r="J88" s="1" t="s">
        <v>7837</v>
      </c>
      <c r="K88" s="1" t="s">
        <v>17794</v>
      </c>
      <c r="L88" s="1" t="s">
        <v>16226</v>
      </c>
      <c r="M88" s="1" t="s">
        <v>16223</v>
      </c>
      <c r="N88" s="1" t="s">
        <v>14631</v>
      </c>
      <c r="O88" s="1" t="s">
        <v>16224</v>
      </c>
    </row>
    <row r="89" spans="1:15" x14ac:dyDescent="0.25">
      <c r="A89" s="16" t="s">
        <v>15791</v>
      </c>
      <c r="B89" s="2" t="s">
        <v>15968</v>
      </c>
      <c r="C89" s="3">
        <v>45191.392314814817</v>
      </c>
      <c r="D89" s="1" t="s">
        <v>3142</v>
      </c>
      <c r="E89" s="1" t="s">
        <v>738</v>
      </c>
      <c r="F89" s="1" t="s">
        <v>14711</v>
      </c>
      <c r="G89" s="4" t="s">
        <v>1633</v>
      </c>
      <c r="H89" s="1" t="s">
        <v>15971</v>
      </c>
      <c r="I89" s="1" t="s">
        <v>739</v>
      </c>
      <c r="J89" s="1" t="s">
        <v>7837</v>
      </c>
      <c r="K89" s="1" t="s">
        <v>17794</v>
      </c>
      <c r="L89" s="1" t="s">
        <v>15972</v>
      </c>
      <c r="M89" s="1" t="s">
        <v>15969</v>
      </c>
      <c r="N89" s="1" t="s">
        <v>14629</v>
      </c>
      <c r="O89" s="1" t="s">
        <v>15970</v>
      </c>
    </row>
    <row r="90" spans="1:15" x14ac:dyDescent="0.25">
      <c r="A90" s="16" t="s">
        <v>14830</v>
      </c>
      <c r="B90" s="2" t="s">
        <v>14831</v>
      </c>
      <c r="C90" s="3">
        <v>44518.36010416667</v>
      </c>
      <c r="D90" s="1" t="s">
        <v>14832</v>
      </c>
      <c r="E90" s="1" t="s">
        <v>8640</v>
      </c>
      <c r="F90" s="1" t="s">
        <v>14711</v>
      </c>
      <c r="G90" s="4" t="s">
        <v>17212</v>
      </c>
      <c r="H90" s="1" t="s">
        <v>14834</v>
      </c>
      <c r="I90" s="1" t="s">
        <v>8641</v>
      </c>
      <c r="J90" s="1" t="s">
        <v>3711</v>
      </c>
      <c r="K90" s="1" t="s">
        <v>17794</v>
      </c>
      <c r="L90" s="1" t="s">
        <v>14835</v>
      </c>
      <c r="M90" s="1" t="s">
        <v>14833</v>
      </c>
      <c r="N90" s="1" t="s">
        <v>14629</v>
      </c>
      <c r="O90" s="1" t="s">
        <v>15973</v>
      </c>
    </row>
    <row r="91" spans="1:15" x14ac:dyDescent="0.25">
      <c r="A91" s="16" t="s">
        <v>4348</v>
      </c>
      <c r="B91" s="2" t="s">
        <v>4349</v>
      </c>
      <c r="C91" s="3">
        <v>38642.631562499999</v>
      </c>
      <c r="D91" s="1" t="s">
        <v>4350</v>
      </c>
      <c r="E91" s="1" t="s">
        <v>7662</v>
      </c>
      <c r="F91" s="1" t="s">
        <v>14711</v>
      </c>
      <c r="G91" s="4" t="s">
        <v>17212</v>
      </c>
      <c r="H91" s="1" t="s">
        <v>9211</v>
      </c>
      <c r="I91" s="1" t="s">
        <v>6062</v>
      </c>
      <c r="J91" s="1" t="s">
        <v>7118</v>
      </c>
      <c r="K91" s="1" t="s">
        <v>17794</v>
      </c>
      <c r="L91" s="1" t="s">
        <v>11772</v>
      </c>
      <c r="M91" s="1" t="s">
        <v>708</v>
      </c>
      <c r="N91" s="1" t="s">
        <v>14629</v>
      </c>
      <c r="O91" s="1" t="s">
        <v>17224</v>
      </c>
    </row>
    <row r="92" spans="1:15" x14ac:dyDescent="0.25">
      <c r="A92" s="16" t="s">
        <v>14700</v>
      </c>
      <c r="B92" s="2" t="s">
        <v>14719</v>
      </c>
      <c r="C92" s="3">
        <v>44488.670752314814</v>
      </c>
      <c r="D92" s="1" t="s">
        <v>14720</v>
      </c>
      <c r="E92" s="1" t="s">
        <v>2179</v>
      </c>
      <c r="F92" s="1" t="s">
        <v>14711</v>
      </c>
      <c r="G92" s="4" t="s">
        <v>17212</v>
      </c>
      <c r="H92" s="1" t="s">
        <v>14722</v>
      </c>
      <c r="I92" s="1" t="s">
        <v>2180</v>
      </c>
      <c r="J92" s="1" t="s">
        <v>3711</v>
      </c>
      <c r="K92" s="1" t="s">
        <v>17794</v>
      </c>
      <c r="L92" s="1" t="s">
        <v>14723</v>
      </c>
      <c r="M92" s="1" t="s">
        <v>14721</v>
      </c>
      <c r="N92" s="1" t="s">
        <v>14629</v>
      </c>
      <c r="O92" s="1" t="s">
        <v>15974</v>
      </c>
    </row>
    <row r="93" spans="1:15" x14ac:dyDescent="0.25">
      <c r="A93" s="16" t="s">
        <v>15447</v>
      </c>
      <c r="B93" s="2" t="s">
        <v>15448</v>
      </c>
      <c r="C93" s="3">
        <v>44714.609039351853</v>
      </c>
      <c r="D93" s="1" t="s">
        <v>15449</v>
      </c>
      <c r="E93" s="1" t="s">
        <v>5628</v>
      </c>
      <c r="F93" s="1" t="s">
        <v>14711</v>
      </c>
      <c r="G93" s="4" t="s">
        <v>17206</v>
      </c>
      <c r="H93" s="1" t="s">
        <v>15450</v>
      </c>
      <c r="I93" s="1" t="s">
        <v>5629</v>
      </c>
      <c r="J93" s="1" t="s">
        <v>7116</v>
      </c>
      <c r="K93" s="1" t="s">
        <v>17794</v>
      </c>
      <c r="L93" s="1" t="s">
        <v>15451</v>
      </c>
      <c r="M93" s="1" t="s">
        <v>7117</v>
      </c>
      <c r="N93" s="1" t="s">
        <v>14629</v>
      </c>
      <c r="O93" s="1" t="s">
        <v>15975</v>
      </c>
    </row>
    <row r="94" spans="1:15" x14ac:dyDescent="0.25">
      <c r="A94" s="16" t="s">
        <v>1737</v>
      </c>
      <c r="B94" s="2" t="s">
        <v>1738</v>
      </c>
      <c r="C94" s="3">
        <v>37561</v>
      </c>
      <c r="D94" s="1" t="s">
        <v>10272</v>
      </c>
      <c r="E94" s="1" t="s">
        <v>1739</v>
      </c>
      <c r="F94" s="1" t="s">
        <v>14711</v>
      </c>
      <c r="G94" s="4" t="s">
        <v>17212</v>
      </c>
      <c r="H94" s="1" t="s">
        <v>8376</v>
      </c>
      <c r="I94" s="1" t="s">
        <v>1740</v>
      </c>
      <c r="J94" s="1" t="s">
        <v>3711</v>
      </c>
      <c r="K94" s="1" t="s">
        <v>17794</v>
      </c>
      <c r="L94" s="1" t="s">
        <v>11779</v>
      </c>
      <c r="M94" s="1" t="s">
        <v>10010</v>
      </c>
      <c r="N94" s="1" t="s">
        <v>14629</v>
      </c>
      <c r="O94" s="1" t="s">
        <v>16596</v>
      </c>
    </row>
    <row r="95" spans="1:15" x14ac:dyDescent="0.25">
      <c r="A95" s="16" t="s">
        <v>14874</v>
      </c>
      <c r="B95" s="2" t="s">
        <v>14875</v>
      </c>
      <c r="C95" s="3">
        <v>44614.3434837963</v>
      </c>
      <c r="D95" s="1" t="s">
        <v>13169</v>
      </c>
      <c r="E95" s="1" t="s">
        <v>5677</v>
      </c>
      <c r="F95" s="1" t="s">
        <v>14711</v>
      </c>
      <c r="G95" s="4" t="s">
        <v>17212</v>
      </c>
      <c r="H95" s="1" t="s">
        <v>14877</v>
      </c>
      <c r="I95" s="1" t="s">
        <v>5678</v>
      </c>
      <c r="J95" s="1" t="s">
        <v>7116</v>
      </c>
      <c r="K95" s="1" t="s">
        <v>17794</v>
      </c>
      <c r="L95" s="1" t="s">
        <v>14878</v>
      </c>
      <c r="M95" s="1" t="s">
        <v>14876</v>
      </c>
      <c r="N95" s="1" t="s">
        <v>14629</v>
      </c>
      <c r="O95" s="1" t="s">
        <v>15976</v>
      </c>
    </row>
    <row r="96" spans="1:15" x14ac:dyDescent="0.25">
      <c r="A96" s="16" t="s">
        <v>16298</v>
      </c>
      <c r="B96" s="2" t="s">
        <v>16307</v>
      </c>
      <c r="C96" s="3">
        <v>45349.573125000003</v>
      </c>
      <c r="D96" s="1" t="s">
        <v>16324</v>
      </c>
      <c r="E96" s="1" t="s">
        <v>2150</v>
      </c>
      <c r="F96" s="1" t="s">
        <v>14711</v>
      </c>
      <c r="G96" s="4" t="s">
        <v>1633</v>
      </c>
      <c r="H96" s="1" t="s">
        <v>16327</v>
      </c>
      <c r="I96" s="1" t="s">
        <v>2151</v>
      </c>
      <c r="J96" s="1" t="s">
        <v>7116</v>
      </c>
      <c r="K96" s="1" t="s">
        <v>17794</v>
      </c>
      <c r="L96" s="1" t="s">
        <v>16328</v>
      </c>
      <c r="M96" s="1" t="s">
        <v>16325</v>
      </c>
      <c r="N96" s="1" t="s">
        <v>14629</v>
      </c>
      <c r="O96" s="1" t="s">
        <v>16326</v>
      </c>
    </row>
    <row r="97" spans="1:15" x14ac:dyDescent="0.25">
      <c r="A97" s="16" t="s">
        <v>14879</v>
      </c>
      <c r="B97" s="2" t="s">
        <v>14880</v>
      </c>
      <c r="C97" s="3">
        <v>44636.350810185184</v>
      </c>
      <c r="D97" s="1" t="s">
        <v>5094</v>
      </c>
      <c r="E97" s="1" t="s">
        <v>5385</v>
      </c>
      <c r="F97" s="1" t="s">
        <v>14711</v>
      </c>
      <c r="G97" s="4" t="s">
        <v>17206</v>
      </c>
      <c r="H97" s="1" t="s">
        <v>14882</v>
      </c>
      <c r="I97" s="1" t="s">
        <v>5386</v>
      </c>
      <c r="J97" s="1" t="s">
        <v>7116</v>
      </c>
      <c r="K97" s="1" t="s">
        <v>17794</v>
      </c>
      <c r="L97" s="1" t="s">
        <v>14883</v>
      </c>
      <c r="M97" s="1" t="s">
        <v>14881</v>
      </c>
      <c r="N97" s="1" t="s">
        <v>14629</v>
      </c>
      <c r="O97" s="1" t="s">
        <v>16437</v>
      </c>
    </row>
    <row r="98" spans="1:15" x14ac:dyDescent="0.25">
      <c r="A98" s="16" t="s">
        <v>17164</v>
      </c>
      <c r="B98" s="2" t="s">
        <v>17142</v>
      </c>
      <c r="C98" s="3">
        <v>45803.492662037039</v>
      </c>
      <c r="D98" s="1" t="s">
        <v>17225</v>
      </c>
      <c r="E98" s="1" t="s">
        <v>17226</v>
      </c>
      <c r="F98" s="1" t="s">
        <v>14711</v>
      </c>
      <c r="G98" s="4" t="s">
        <v>17212</v>
      </c>
      <c r="H98" s="1" t="s">
        <v>17230</v>
      </c>
      <c r="I98" s="1" t="s">
        <v>17227</v>
      </c>
      <c r="J98" s="1" t="s">
        <v>7837</v>
      </c>
      <c r="K98" s="1" t="s">
        <v>17794</v>
      </c>
      <c r="L98" s="1" t="s">
        <v>17231</v>
      </c>
      <c r="M98" s="1" t="s">
        <v>17228</v>
      </c>
      <c r="N98" s="1" t="s">
        <v>14629</v>
      </c>
      <c r="O98" s="1" t="s">
        <v>17229</v>
      </c>
    </row>
    <row r="99" spans="1:15" x14ac:dyDescent="0.25">
      <c r="A99" s="16" t="s">
        <v>10600</v>
      </c>
      <c r="B99" s="2" t="s">
        <v>10601</v>
      </c>
      <c r="C99" s="3">
        <v>42677.487650462965</v>
      </c>
      <c r="D99" s="1" t="s">
        <v>10602</v>
      </c>
      <c r="E99" s="1" t="s">
        <v>8836</v>
      </c>
      <c r="F99" s="1" t="s">
        <v>14711</v>
      </c>
      <c r="G99" s="4" t="s">
        <v>17206</v>
      </c>
      <c r="H99" s="1" t="s">
        <v>14135</v>
      </c>
      <c r="I99" s="1" t="s">
        <v>8837</v>
      </c>
      <c r="J99" s="1" t="s">
        <v>7116</v>
      </c>
      <c r="K99" s="1" t="s">
        <v>17794</v>
      </c>
      <c r="L99" s="1" t="s">
        <v>10889</v>
      </c>
      <c r="M99" s="1" t="s">
        <v>14436</v>
      </c>
      <c r="N99" s="1" t="s">
        <v>14629</v>
      </c>
      <c r="O99" s="1" t="s">
        <v>15977</v>
      </c>
    </row>
    <row r="100" spans="1:15" x14ac:dyDescent="0.25">
      <c r="A100" s="16" t="s">
        <v>17729</v>
      </c>
      <c r="B100" s="2" t="s">
        <v>15469</v>
      </c>
      <c r="C100" s="3">
        <v>44719.427418981482</v>
      </c>
      <c r="D100" s="1" t="s">
        <v>15470</v>
      </c>
      <c r="E100" s="1" t="s">
        <v>2063</v>
      </c>
      <c r="F100" s="1" t="s">
        <v>14711</v>
      </c>
      <c r="G100" s="4" t="s">
        <v>16816</v>
      </c>
      <c r="H100" s="1" t="s">
        <v>15472</v>
      </c>
      <c r="I100" s="1" t="s">
        <v>2064</v>
      </c>
      <c r="J100" s="1" t="s">
        <v>7118</v>
      </c>
      <c r="K100" s="1" t="s">
        <v>17794</v>
      </c>
      <c r="L100" s="1" t="s">
        <v>15473</v>
      </c>
      <c r="M100" s="1" t="s">
        <v>15471</v>
      </c>
      <c r="N100" s="1" t="s">
        <v>14629</v>
      </c>
      <c r="O100" s="1" t="s">
        <v>17236</v>
      </c>
    </row>
    <row r="101" spans="1:15" x14ac:dyDescent="0.25">
      <c r="A101" s="16" t="s">
        <v>14724</v>
      </c>
      <c r="B101" s="2" t="s">
        <v>14725</v>
      </c>
      <c r="C101" s="3">
        <v>44497.370891203704</v>
      </c>
      <c r="D101" s="1" t="s">
        <v>14726</v>
      </c>
      <c r="E101" s="1" t="s">
        <v>7835</v>
      </c>
      <c r="F101" s="1" t="s">
        <v>14711</v>
      </c>
      <c r="G101" s="4" t="s">
        <v>17212</v>
      </c>
      <c r="H101" s="1" t="s">
        <v>14728</v>
      </c>
      <c r="I101" s="1" t="s">
        <v>7836</v>
      </c>
      <c r="J101" s="1" t="s">
        <v>7837</v>
      </c>
      <c r="K101" s="1" t="s">
        <v>17794</v>
      </c>
      <c r="L101" s="1" t="s">
        <v>14729</v>
      </c>
      <c r="M101" s="1" t="s">
        <v>14727</v>
      </c>
      <c r="N101" s="1" t="s">
        <v>14629</v>
      </c>
      <c r="O101" s="1" t="s">
        <v>15978</v>
      </c>
    </row>
    <row r="102" spans="1:15" x14ac:dyDescent="0.25">
      <c r="A102" s="16" t="s">
        <v>17023</v>
      </c>
      <c r="B102" s="2" t="s">
        <v>16997</v>
      </c>
      <c r="C102" s="3">
        <v>45736.455775462964</v>
      </c>
      <c r="D102" s="1" t="s">
        <v>17024</v>
      </c>
      <c r="E102" s="1" t="s">
        <v>2997</v>
      </c>
      <c r="F102" s="1" t="s">
        <v>14711</v>
      </c>
      <c r="G102" s="4" t="s">
        <v>17206</v>
      </c>
      <c r="H102" s="1" t="s">
        <v>17027</v>
      </c>
      <c r="I102" s="1" t="s">
        <v>2998</v>
      </c>
      <c r="J102" s="1" t="s">
        <v>7837</v>
      </c>
      <c r="K102" s="1" t="s">
        <v>17794</v>
      </c>
      <c r="L102" s="1" t="s">
        <v>17028</v>
      </c>
      <c r="M102" s="1" t="s">
        <v>17025</v>
      </c>
      <c r="N102" s="1" t="s">
        <v>14629</v>
      </c>
      <c r="O102" s="1" t="s">
        <v>17026</v>
      </c>
    </row>
    <row r="103" spans="1:15" x14ac:dyDescent="0.25">
      <c r="A103" s="16" t="s">
        <v>3647</v>
      </c>
      <c r="B103" s="2" t="s">
        <v>3648</v>
      </c>
      <c r="C103" s="3">
        <v>37561</v>
      </c>
      <c r="D103" s="1" t="s">
        <v>3649</v>
      </c>
      <c r="E103" s="1" t="s">
        <v>5835</v>
      </c>
      <c r="F103" s="1" t="s">
        <v>14711</v>
      </c>
      <c r="G103" s="4" t="s">
        <v>17212</v>
      </c>
      <c r="H103" s="1" t="s">
        <v>7021</v>
      </c>
      <c r="I103" s="1" t="s">
        <v>5836</v>
      </c>
      <c r="J103" s="1" t="s">
        <v>7837</v>
      </c>
      <c r="K103" s="1" t="s">
        <v>17794</v>
      </c>
      <c r="L103" s="1" t="s">
        <v>11227</v>
      </c>
      <c r="M103" s="1" t="s">
        <v>13522</v>
      </c>
      <c r="N103" s="1" t="s">
        <v>14629</v>
      </c>
      <c r="O103" s="1" t="s">
        <v>17232</v>
      </c>
    </row>
    <row r="104" spans="1:15" x14ac:dyDescent="0.25">
      <c r="A104" s="16" t="s">
        <v>3661</v>
      </c>
      <c r="B104" s="2" t="s">
        <v>3662</v>
      </c>
      <c r="C104" s="3">
        <v>38455.814814814818</v>
      </c>
      <c r="D104" s="1" t="s">
        <v>3663</v>
      </c>
      <c r="E104" s="1" t="s">
        <v>746</v>
      </c>
      <c r="F104" s="1" t="s">
        <v>14711</v>
      </c>
      <c r="G104" s="4" t="s">
        <v>17212</v>
      </c>
      <c r="H104" s="1" t="s">
        <v>7025</v>
      </c>
      <c r="I104" s="1" t="s">
        <v>747</v>
      </c>
      <c r="J104" s="1" t="s">
        <v>7837</v>
      </c>
      <c r="K104" s="1" t="s">
        <v>17794</v>
      </c>
      <c r="L104" s="1" t="s">
        <v>11790</v>
      </c>
      <c r="M104" s="1" t="s">
        <v>3664</v>
      </c>
      <c r="N104" s="1" t="s">
        <v>14629</v>
      </c>
      <c r="O104" s="1" t="s">
        <v>17233</v>
      </c>
    </row>
    <row r="105" spans="1:15" x14ac:dyDescent="0.25">
      <c r="A105" s="16" t="s">
        <v>14884</v>
      </c>
      <c r="B105" s="2" t="s">
        <v>14885</v>
      </c>
      <c r="C105" s="3">
        <v>44634.595150462963</v>
      </c>
      <c r="D105" s="1" t="s">
        <v>14886</v>
      </c>
      <c r="E105" s="1" t="s">
        <v>5649</v>
      </c>
      <c r="F105" s="1" t="s">
        <v>14711</v>
      </c>
      <c r="G105" s="4" t="s">
        <v>1633</v>
      </c>
      <c r="H105" s="1" t="s">
        <v>14887</v>
      </c>
      <c r="I105" s="1" t="s">
        <v>5650</v>
      </c>
      <c r="J105" s="1" t="s">
        <v>7116</v>
      </c>
      <c r="K105" s="1" t="s">
        <v>17794</v>
      </c>
      <c r="L105" s="1" t="s">
        <v>14888</v>
      </c>
      <c r="M105" s="1" t="s">
        <v>15501</v>
      </c>
      <c r="N105" s="1" t="s">
        <v>14629</v>
      </c>
      <c r="O105" s="1" t="s">
        <v>15979</v>
      </c>
    </row>
    <row r="106" spans="1:15" x14ac:dyDescent="0.25">
      <c r="A106" s="16" t="s">
        <v>15769</v>
      </c>
      <c r="B106" s="2" t="s">
        <v>15980</v>
      </c>
      <c r="C106" s="3">
        <v>45085.409247685187</v>
      </c>
      <c r="D106" s="1" t="s">
        <v>15981</v>
      </c>
      <c r="E106" s="1" t="s">
        <v>3444</v>
      </c>
      <c r="F106" s="1" t="s">
        <v>14711</v>
      </c>
      <c r="G106" s="4" t="s">
        <v>17212</v>
      </c>
      <c r="H106" s="1" t="s">
        <v>15984</v>
      </c>
      <c r="I106" s="1" t="s">
        <v>5833</v>
      </c>
      <c r="J106" s="1" t="s">
        <v>7118</v>
      </c>
      <c r="K106" s="1" t="s">
        <v>17794</v>
      </c>
      <c r="L106" s="1" t="s">
        <v>15985</v>
      </c>
      <c r="M106" s="1" t="s">
        <v>15982</v>
      </c>
      <c r="N106" s="1" t="s">
        <v>14629</v>
      </c>
      <c r="O106" s="1" t="s">
        <v>15983</v>
      </c>
    </row>
    <row r="107" spans="1:15" x14ac:dyDescent="0.25">
      <c r="A107" s="16" t="s">
        <v>15757</v>
      </c>
      <c r="B107" s="2" t="s">
        <v>6104</v>
      </c>
      <c r="C107" s="3">
        <v>37561</v>
      </c>
      <c r="D107" s="1" t="s">
        <v>6105</v>
      </c>
      <c r="E107" s="1" t="s">
        <v>6106</v>
      </c>
      <c r="F107" s="1" t="s">
        <v>14711</v>
      </c>
      <c r="G107" s="4" t="s">
        <v>17206</v>
      </c>
      <c r="H107" s="1" t="s">
        <v>5425</v>
      </c>
      <c r="I107" s="1" t="s">
        <v>6107</v>
      </c>
      <c r="J107" s="1" t="s">
        <v>10495</v>
      </c>
      <c r="K107" s="1" t="s">
        <v>17794</v>
      </c>
      <c r="L107" s="1" t="s">
        <v>10938</v>
      </c>
      <c r="M107" s="1" t="s">
        <v>15986</v>
      </c>
      <c r="N107" s="1" t="s">
        <v>14629</v>
      </c>
      <c r="O107" s="1" t="s">
        <v>15987</v>
      </c>
    </row>
    <row r="108" spans="1:15" x14ac:dyDescent="0.25">
      <c r="A108" s="16" t="s">
        <v>16524</v>
      </c>
      <c r="B108" s="2" t="s">
        <v>16491</v>
      </c>
      <c r="C108" s="3">
        <v>45498.501527777778</v>
      </c>
      <c r="D108" s="1" t="s">
        <v>16597</v>
      </c>
      <c r="E108" s="1" t="s">
        <v>5594</v>
      </c>
      <c r="F108" s="1" t="s">
        <v>14711</v>
      </c>
      <c r="G108" s="4" t="s">
        <v>17212</v>
      </c>
      <c r="H108" s="1" t="s">
        <v>16600</v>
      </c>
      <c r="I108" s="1" t="s">
        <v>5595</v>
      </c>
      <c r="J108" s="1" t="s">
        <v>7116</v>
      </c>
      <c r="K108" s="1" t="s">
        <v>17794</v>
      </c>
      <c r="L108" s="1" t="s">
        <v>16601</v>
      </c>
      <c r="M108" s="1" t="s">
        <v>16598</v>
      </c>
      <c r="N108" s="1" t="s">
        <v>14629</v>
      </c>
      <c r="O108" s="1" t="s">
        <v>16599</v>
      </c>
    </row>
    <row r="109" spans="1:15" x14ac:dyDescent="0.25">
      <c r="A109" s="16" t="s">
        <v>17730</v>
      </c>
      <c r="B109" s="2" t="s">
        <v>17735</v>
      </c>
      <c r="C109" s="3">
        <v>46000.6328587963</v>
      </c>
      <c r="D109" s="1" t="s">
        <v>17737</v>
      </c>
      <c r="E109" s="1" t="s">
        <v>395</v>
      </c>
      <c r="F109" s="1" t="s">
        <v>14711</v>
      </c>
      <c r="G109" s="4" t="s">
        <v>17212</v>
      </c>
      <c r="H109" s="1" t="s">
        <v>17740</v>
      </c>
      <c r="I109" s="1" t="s">
        <v>396</v>
      </c>
      <c r="J109" s="1" t="s">
        <v>7837</v>
      </c>
      <c r="K109" s="1" t="s">
        <v>17794</v>
      </c>
      <c r="L109" s="1" t="s">
        <v>17741</v>
      </c>
      <c r="M109" s="1" t="s">
        <v>17738</v>
      </c>
      <c r="N109" s="1" t="s">
        <v>14629</v>
      </c>
      <c r="O109" s="1" t="s">
        <v>17739</v>
      </c>
    </row>
    <row r="110" spans="1:15" x14ac:dyDescent="0.25">
      <c r="A110" s="16" t="s">
        <v>14689</v>
      </c>
      <c r="B110" s="2" t="s">
        <v>14730</v>
      </c>
      <c r="C110" s="3">
        <v>44463.375474537039</v>
      </c>
      <c r="D110" s="1" t="s">
        <v>14731</v>
      </c>
      <c r="E110" s="1" t="s">
        <v>7853</v>
      </c>
      <c r="F110" s="1" t="s">
        <v>14711</v>
      </c>
      <c r="G110" s="4" t="s">
        <v>17212</v>
      </c>
      <c r="H110" s="1" t="s">
        <v>14733</v>
      </c>
      <c r="I110" s="1" t="s">
        <v>7854</v>
      </c>
      <c r="J110" s="1" t="s">
        <v>7116</v>
      </c>
      <c r="K110" s="1" t="s">
        <v>17794</v>
      </c>
      <c r="L110" s="1" t="s">
        <v>14734</v>
      </c>
      <c r="M110" s="1" t="s">
        <v>14732</v>
      </c>
      <c r="N110" s="1" t="s">
        <v>14643</v>
      </c>
      <c r="O110" s="1" t="s">
        <v>15988</v>
      </c>
    </row>
    <row r="111" spans="1:15" x14ac:dyDescent="0.25">
      <c r="A111" s="16" t="s">
        <v>9785</v>
      </c>
      <c r="B111" s="2" t="s">
        <v>6187</v>
      </c>
      <c r="C111" s="3">
        <v>37561</v>
      </c>
      <c r="D111" s="1" t="s">
        <v>3758</v>
      </c>
      <c r="E111" s="1" t="s">
        <v>2448</v>
      </c>
      <c r="F111" s="1" t="s">
        <v>14711</v>
      </c>
      <c r="G111" s="4" t="s">
        <v>1635</v>
      </c>
      <c r="H111" s="1" t="s">
        <v>7041</v>
      </c>
      <c r="I111" s="1" t="s">
        <v>2449</v>
      </c>
      <c r="J111" s="1" t="s">
        <v>7837</v>
      </c>
      <c r="K111" s="1" t="s">
        <v>17794</v>
      </c>
      <c r="L111" s="1" t="s">
        <v>11800</v>
      </c>
      <c r="M111" s="1" t="s">
        <v>8386</v>
      </c>
      <c r="N111" s="1" t="s">
        <v>14629</v>
      </c>
      <c r="O111" s="1" t="s">
        <v>17620</v>
      </c>
    </row>
    <row r="112" spans="1:15" x14ac:dyDescent="0.25">
      <c r="A112" s="16" t="s">
        <v>15497</v>
      </c>
      <c r="B112" s="2" t="s">
        <v>15502</v>
      </c>
      <c r="C112" s="3">
        <v>44966.481238425928</v>
      </c>
      <c r="D112" s="1" t="s">
        <v>15503</v>
      </c>
      <c r="E112" s="1" t="s">
        <v>5628</v>
      </c>
      <c r="F112" s="1" t="s">
        <v>14711</v>
      </c>
      <c r="G112" s="4" t="s">
        <v>17212</v>
      </c>
      <c r="H112" s="1" t="s">
        <v>15505</v>
      </c>
      <c r="I112" s="1" t="s">
        <v>5629</v>
      </c>
      <c r="J112" s="1" t="s">
        <v>7116</v>
      </c>
      <c r="K112" s="1" t="s">
        <v>17794</v>
      </c>
      <c r="L112" s="1" t="s">
        <v>15506</v>
      </c>
      <c r="M112" s="1" t="s">
        <v>15504</v>
      </c>
      <c r="N112" s="1" t="s">
        <v>14631</v>
      </c>
      <c r="O112" s="1" t="s">
        <v>17234</v>
      </c>
    </row>
    <row r="113" spans="1:15" x14ac:dyDescent="0.25">
      <c r="A113" s="16" t="s">
        <v>14739</v>
      </c>
      <c r="B113" s="2" t="s">
        <v>4848</v>
      </c>
      <c r="C113" s="3">
        <v>37561</v>
      </c>
      <c r="D113" s="1" t="s">
        <v>14740</v>
      </c>
      <c r="E113" s="1" t="s">
        <v>4817</v>
      </c>
      <c r="F113" s="1" t="s">
        <v>14711</v>
      </c>
      <c r="G113" s="4" t="s">
        <v>17235</v>
      </c>
      <c r="H113" s="1" t="s">
        <v>14742</v>
      </c>
      <c r="I113" s="1" t="s">
        <v>4849</v>
      </c>
      <c r="J113" s="1" t="s">
        <v>7116</v>
      </c>
      <c r="K113" s="1" t="s">
        <v>17794</v>
      </c>
      <c r="L113" s="1" t="s">
        <v>14743</v>
      </c>
      <c r="M113" s="1" t="s">
        <v>14741</v>
      </c>
      <c r="N113" s="1" t="s">
        <v>14629</v>
      </c>
      <c r="O113" s="1" t="s">
        <v>15990</v>
      </c>
    </row>
    <row r="114" spans="1:15" x14ac:dyDescent="0.25">
      <c r="A114" s="16" t="s">
        <v>14692</v>
      </c>
      <c r="B114" s="2" t="s">
        <v>4850</v>
      </c>
      <c r="C114" s="3">
        <v>37561</v>
      </c>
      <c r="D114" s="1" t="s">
        <v>4851</v>
      </c>
      <c r="E114" s="1" t="s">
        <v>4852</v>
      </c>
      <c r="F114" s="1" t="s">
        <v>14711</v>
      </c>
      <c r="G114" s="4" t="s">
        <v>16816</v>
      </c>
      <c r="H114" s="1" t="s">
        <v>5449</v>
      </c>
      <c r="I114" s="1" t="s">
        <v>4853</v>
      </c>
      <c r="J114" s="1" t="s">
        <v>7116</v>
      </c>
      <c r="K114" s="1" t="s">
        <v>17794</v>
      </c>
      <c r="L114" s="1" t="s">
        <v>10975</v>
      </c>
      <c r="M114" s="1" t="s">
        <v>14744</v>
      </c>
      <c r="N114" s="1" t="s">
        <v>14629</v>
      </c>
      <c r="O114" s="1" t="s">
        <v>15991</v>
      </c>
    </row>
    <row r="115" spans="1:15" x14ac:dyDescent="0.25">
      <c r="A115" s="16" t="s">
        <v>14889</v>
      </c>
      <c r="B115" s="2" t="s">
        <v>15464</v>
      </c>
      <c r="C115" s="3">
        <v>44630.647291666668</v>
      </c>
      <c r="D115" s="1" t="s">
        <v>15465</v>
      </c>
      <c r="E115" s="1" t="s">
        <v>4852</v>
      </c>
      <c r="F115" s="1" t="s">
        <v>14711</v>
      </c>
      <c r="G115" s="4" t="s">
        <v>17206</v>
      </c>
      <c r="H115" s="1" t="s">
        <v>15467</v>
      </c>
      <c r="I115" s="1" t="s">
        <v>4853</v>
      </c>
      <c r="J115" s="1" t="s">
        <v>7116</v>
      </c>
      <c r="K115" s="1" t="s">
        <v>17794</v>
      </c>
      <c r="L115" s="1" t="s">
        <v>15468</v>
      </c>
      <c r="M115" s="1" t="s">
        <v>15466</v>
      </c>
      <c r="N115" s="1" t="s">
        <v>14629</v>
      </c>
      <c r="O115" s="1" t="s">
        <v>17029</v>
      </c>
    </row>
    <row r="116" spans="1:15" x14ac:dyDescent="0.25">
      <c r="A116" s="16" t="s">
        <v>9217</v>
      </c>
      <c r="B116" s="2" t="s">
        <v>9218</v>
      </c>
      <c r="C116" s="3">
        <v>40471.623414351852</v>
      </c>
      <c r="D116" s="1" t="s">
        <v>9219</v>
      </c>
      <c r="E116" s="1" t="s">
        <v>9220</v>
      </c>
      <c r="F116" s="1" t="s">
        <v>14711</v>
      </c>
      <c r="G116" s="4" t="s">
        <v>17212</v>
      </c>
      <c r="H116" s="1" t="s">
        <v>9222</v>
      </c>
      <c r="I116" s="1" t="s">
        <v>9221</v>
      </c>
      <c r="J116" s="1" t="s">
        <v>3711</v>
      </c>
      <c r="K116" s="1" t="s">
        <v>17794</v>
      </c>
      <c r="L116" s="1" t="s">
        <v>11809</v>
      </c>
      <c r="M116" s="1" t="s">
        <v>9497</v>
      </c>
      <c r="N116" s="1" t="s">
        <v>14629</v>
      </c>
      <c r="O116" s="1" t="s">
        <v>17030</v>
      </c>
    </row>
    <row r="117" spans="1:15" x14ac:dyDescent="0.25">
      <c r="A117" s="16" t="s">
        <v>14890</v>
      </c>
      <c r="B117" s="2" t="s">
        <v>14891</v>
      </c>
      <c r="C117" s="3">
        <v>44651.518148148149</v>
      </c>
      <c r="D117" s="1" t="s">
        <v>14892</v>
      </c>
      <c r="E117" s="1" t="s">
        <v>3156</v>
      </c>
      <c r="F117" s="1" t="s">
        <v>14711</v>
      </c>
      <c r="G117" s="4" t="s">
        <v>17212</v>
      </c>
      <c r="H117" s="1" t="s">
        <v>14894</v>
      </c>
      <c r="I117" s="1" t="s">
        <v>3157</v>
      </c>
      <c r="J117" s="1" t="s">
        <v>3711</v>
      </c>
      <c r="K117" s="1" t="s">
        <v>17794</v>
      </c>
      <c r="L117" s="1" t="s">
        <v>14895</v>
      </c>
      <c r="M117" s="1" t="s">
        <v>14893</v>
      </c>
      <c r="N117" s="1" t="s">
        <v>14629</v>
      </c>
      <c r="O117" s="1" t="s">
        <v>15992</v>
      </c>
    </row>
    <row r="118" spans="1:15" x14ac:dyDescent="0.25">
      <c r="A118" s="16" t="s">
        <v>3785</v>
      </c>
      <c r="B118" s="2" t="s">
        <v>3786</v>
      </c>
      <c r="C118" s="3">
        <v>37561</v>
      </c>
      <c r="D118" s="1" t="s">
        <v>3787</v>
      </c>
      <c r="E118" s="1" t="s">
        <v>7997</v>
      </c>
      <c r="F118" s="1" t="s">
        <v>14711</v>
      </c>
      <c r="G118" s="4" t="s">
        <v>17212</v>
      </c>
      <c r="H118" s="1" t="s">
        <v>7050</v>
      </c>
      <c r="I118" s="1" t="s">
        <v>3099</v>
      </c>
      <c r="J118" s="1" t="s">
        <v>7837</v>
      </c>
      <c r="K118" s="1" t="s">
        <v>17794</v>
      </c>
      <c r="L118" s="1" t="s">
        <v>11810</v>
      </c>
      <c r="M118" s="1" t="s">
        <v>10128</v>
      </c>
      <c r="N118" s="1" t="s">
        <v>14629</v>
      </c>
      <c r="O118" s="1" t="s">
        <v>16467</v>
      </c>
    </row>
    <row r="119" spans="1:15" x14ac:dyDescent="0.25">
      <c r="A119" s="16" t="s">
        <v>14896</v>
      </c>
      <c r="B119" s="2" t="s">
        <v>14897</v>
      </c>
      <c r="C119" s="3">
        <v>44596.602187500001</v>
      </c>
      <c r="D119" s="1" t="s">
        <v>14898</v>
      </c>
      <c r="E119" s="1" t="s">
        <v>7997</v>
      </c>
      <c r="F119" s="1" t="s">
        <v>14711</v>
      </c>
      <c r="G119" s="4" t="s">
        <v>17212</v>
      </c>
      <c r="H119" s="1" t="s">
        <v>14900</v>
      </c>
      <c r="I119" s="1" t="s">
        <v>3099</v>
      </c>
      <c r="J119" s="1" t="s">
        <v>7837</v>
      </c>
      <c r="K119" s="1" t="s">
        <v>17794</v>
      </c>
      <c r="L119" s="1" t="s">
        <v>14901</v>
      </c>
      <c r="M119" s="1" t="s">
        <v>14899</v>
      </c>
      <c r="N119" s="1" t="s">
        <v>14629</v>
      </c>
      <c r="O119" s="1" t="s">
        <v>15993</v>
      </c>
    </row>
    <row r="120" spans="1:15" x14ac:dyDescent="0.25">
      <c r="A120" s="16" t="s">
        <v>16294</v>
      </c>
      <c r="B120" s="2" t="s">
        <v>16305</v>
      </c>
      <c r="C120" s="3">
        <v>45321.698425925926</v>
      </c>
      <c r="D120" s="1" t="s">
        <v>16329</v>
      </c>
      <c r="E120" s="1" t="s">
        <v>5539</v>
      </c>
      <c r="F120" s="1" t="s">
        <v>14711</v>
      </c>
      <c r="G120" s="4" t="s">
        <v>17206</v>
      </c>
      <c r="H120" s="1" t="s">
        <v>16332</v>
      </c>
      <c r="I120" s="1" t="s">
        <v>5540</v>
      </c>
      <c r="J120" s="1" t="s">
        <v>7118</v>
      </c>
      <c r="K120" s="1" t="s">
        <v>17794</v>
      </c>
      <c r="L120" s="1" t="s">
        <v>16333</v>
      </c>
      <c r="M120" s="1" t="s">
        <v>16330</v>
      </c>
      <c r="N120" s="1" t="s">
        <v>14631</v>
      </c>
      <c r="O120" s="1" t="s">
        <v>16331</v>
      </c>
    </row>
    <row r="121" spans="1:15" x14ac:dyDescent="0.25">
      <c r="A121" s="16" t="s">
        <v>17031</v>
      </c>
      <c r="B121" s="2" t="s">
        <v>17001</v>
      </c>
      <c r="C121" s="3">
        <v>45702.544131944444</v>
      </c>
      <c r="D121" s="1" t="s">
        <v>17032</v>
      </c>
      <c r="E121" s="1" t="s">
        <v>17033</v>
      </c>
      <c r="F121" s="1" t="s">
        <v>14711</v>
      </c>
      <c r="G121" s="4" t="s">
        <v>17212</v>
      </c>
      <c r="H121" s="1" t="s">
        <v>17037</v>
      </c>
      <c r="I121" s="1" t="s">
        <v>17034</v>
      </c>
      <c r="J121" s="1" t="s">
        <v>7837</v>
      </c>
      <c r="K121" s="1" t="s">
        <v>17794</v>
      </c>
      <c r="L121" s="1" t="s">
        <v>17038</v>
      </c>
      <c r="M121" s="1" t="s">
        <v>17035</v>
      </c>
      <c r="N121" s="1" t="s">
        <v>14629</v>
      </c>
      <c r="O121" s="1" t="s">
        <v>17036</v>
      </c>
    </row>
    <row r="122" spans="1:15" x14ac:dyDescent="0.25">
      <c r="A122" s="16" t="s">
        <v>1246</v>
      </c>
      <c r="B122" s="2" t="s">
        <v>1247</v>
      </c>
      <c r="C122" s="3">
        <v>38762.446527777778</v>
      </c>
      <c r="D122" s="1" t="s">
        <v>9790</v>
      </c>
      <c r="E122" s="1" t="s">
        <v>5333</v>
      </c>
      <c r="F122" s="1" t="s">
        <v>14711</v>
      </c>
      <c r="G122" s="4" t="s">
        <v>17235</v>
      </c>
      <c r="H122" s="1" t="s">
        <v>7057</v>
      </c>
      <c r="I122" s="1" t="s">
        <v>5334</v>
      </c>
      <c r="J122" s="1" t="s">
        <v>7116</v>
      </c>
      <c r="K122" s="1" t="s">
        <v>17794</v>
      </c>
      <c r="L122" s="1" t="s">
        <v>11817</v>
      </c>
      <c r="M122" s="1" t="s">
        <v>14463</v>
      </c>
      <c r="N122" s="1" t="s">
        <v>14629</v>
      </c>
      <c r="O122" s="1" t="s">
        <v>15994</v>
      </c>
    </row>
    <row r="123" spans="1:15" x14ac:dyDescent="0.25">
      <c r="A123" s="16" t="s">
        <v>16181</v>
      </c>
      <c r="B123" s="2" t="s">
        <v>3855</v>
      </c>
      <c r="C123" s="3">
        <v>38266.675000000003</v>
      </c>
      <c r="D123" s="1" t="s">
        <v>8393</v>
      </c>
      <c r="E123" s="1" t="s">
        <v>2068</v>
      </c>
      <c r="F123" s="1" t="s">
        <v>14711</v>
      </c>
      <c r="G123" s="4" t="s">
        <v>1633</v>
      </c>
      <c r="H123" s="1" t="s">
        <v>1701</v>
      </c>
      <c r="I123" s="1" t="s">
        <v>2069</v>
      </c>
      <c r="J123" s="1" t="s">
        <v>7837</v>
      </c>
      <c r="K123" s="1" t="s">
        <v>17794</v>
      </c>
      <c r="L123" s="1" t="s">
        <v>11826</v>
      </c>
      <c r="M123" s="1" t="s">
        <v>8394</v>
      </c>
      <c r="N123" s="1" t="s">
        <v>14629</v>
      </c>
      <c r="O123" s="1" t="s">
        <v>17237</v>
      </c>
    </row>
    <row r="124" spans="1:15" x14ac:dyDescent="0.25">
      <c r="A124" s="16" t="s">
        <v>17238</v>
      </c>
      <c r="B124" s="2" t="s">
        <v>17239</v>
      </c>
      <c r="C124" s="3">
        <v>45855.595370370371</v>
      </c>
      <c r="D124" s="1" t="s">
        <v>17240</v>
      </c>
      <c r="E124" s="1" t="s">
        <v>7866</v>
      </c>
      <c r="F124" s="1" t="s">
        <v>14711</v>
      </c>
      <c r="G124" s="4" t="s">
        <v>1633</v>
      </c>
      <c r="I124" s="1" t="s">
        <v>7867</v>
      </c>
      <c r="J124" s="1" t="s">
        <v>7116</v>
      </c>
      <c r="K124" s="1" t="s">
        <v>17794</v>
      </c>
      <c r="L124" s="1" t="s">
        <v>17243</v>
      </c>
      <c r="M124" s="1" t="s">
        <v>17241</v>
      </c>
      <c r="N124" s="1" t="s">
        <v>14629</v>
      </c>
      <c r="O124" s="1" t="s">
        <v>17242</v>
      </c>
    </row>
    <row r="125" spans="1:15" x14ac:dyDescent="0.25">
      <c r="A125" s="16" t="s">
        <v>15783</v>
      </c>
      <c r="B125" s="2" t="s">
        <v>15996</v>
      </c>
      <c r="C125" s="3">
        <v>45153.615567129629</v>
      </c>
      <c r="D125" s="1" t="s">
        <v>15997</v>
      </c>
      <c r="E125" s="1" t="s">
        <v>3864</v>
      </c>
      <c r="F125" s="1" t="s">
        <v>14711</v>
      </c>
      <c r="G125" s="4" t="s">
        <v>17212</v>
      </c>
      <c r="H125" s="1" t="s">
        <v>16000</v>
      </c>
      <c r="I125" s="1" t="s">
        <v>3865</v>
      </c>
      <c r="J125" s="1" t="s">
        <v>7837</v>
      </c>
      <c r="K125" s="1" t="s">
        <v>17794</v>
      </c>
      <c r="L125" s="1" t="s">
        <v>16001</v>
      </c>
      <c r="M125" s="1" t="s">
        <v>15998</v>
      </c>
      <c r="N125" s="1" t="s">
        <v>14631</v>
      </c>
      <c r="O125" s="1" t="s">
        <v>15999</v>
      </c>
    </row>
    <row r="126" spans="1:15" x14ac:dyDescent="0.25">
      <c r="A126" s="16" t="s">
        <v>3861</v>
      </c>
      <c r="B126" s="2" t="s">
        <v>3862</v>
      </c>
      <c r="C126" s="3">
        <v>37561</v>
      </c>
      <c r="D126" s="1" t="s">
        <v>3863</v>
      </c>
      <c r="E126" s="1" t="s">
        <v>3864</v>
      </c>
      <c r="F126" s="1" t="s">
        <v>14711</v>
      </c>
      <c r="G126" s="4" t="s">
        <v>17212</v>
      </c>
      <c r="H126" s="1" t="s">
        <v>10273</v>
      </c>
      <c r="I126" s="1" t="s">
        <v>3865</v>
      </c>
      <c r="J126" s="1" t="s">
        <v>7837</v>
      </c>
      <c r="K126" s="1" t="s">
        <v>17794</v>
      </c>
      <c r="L126" s="1" t="s">
        <v>11827</v>
      </c>
      <c r="M126" s="1" t="s">
        <v>10516</v>
      </c>
      <c r="N126" s="1" t="s">
        <v>14629</v>
      </c>
      <c r="O126" s="1" t="s">
        <v>17244</v>
      </c>
    </row>
    <row r="127" spans="1:15" x14ac:dyDescent="0.25">
      <c r="A127" s="16" t="s">
        <v>3414</v>
      </c>
      <c r="B127" s="2" t="s">
        <v>3415</v>
      </c>
      <c r="C127" s="3">
        <v>37561</v>
      </c>
      <c r="D127" s="1" t="s">
        <v>17039</v>
      </c>
      <c r="E127" s="1" t="s">
        <v>7829</v>
      </c>
      <c r="F127" s="1" t="s">
        <v>14711</v>
      </c>
      <c r="G127" s="4" t="s">
        <v>17235</v>
      </c>
      <c r="H127" s="1" t="s">
        <v>17040</v>
      </c>
      <c r="I127" s="1" t="s">
        <v>7830</v>
      </c>
      <c r="J127" s="1" t="s">
        <v>7116</v>
      </c>
      <c r="K127" s="1" t="s">
        <v>17794</v>
      </c>
      <c r="L127" s="1" t="s">
        <v>11069</v>
      </c>
      <c r="M127" s="1" t="s">
        <v>7117</v>
      </c>
      <c r="N127" s="1" t="s">
        <v>14629</v>
      </c>
      <c r="O127" s="1" t="s">
        <v>17245</v>
      </c>
    </row>
    <row r="128" spans="1:15" x14ac:dyDescent="0.25">
      <c r="A128" s="16" t="s">
        <v>16857</v>
      </c>
      <c r="B128" s="2" t="s">
        <v>16830</v>
      </c>
      <c r="C128" s="3">
        <v>45568.691701388889</v>
      </c>
      <c r="D128" s="1" t="s">
        <v>16903</v>
      </c>
      <c r="E128" s="1" t="s">
        <v>16904</v>
      </c>
      <c r="F128" s="1" t="s">
        <v>14711</v>
      </c>
      <c r="G128" s="4" t="s">
        <v>17212</v>
      </c>
      <c r="H128" s="1" t="s">
        <v>16908</v>
      </c>
      <c r="I128" s="1" t="s">
        <v>16905</v>
      </c>
      <c r="J128" s="1" t="s">
        <v>7116</v>
      </c>
      <c r="K128" s="1" t="s">
        <v>17794</v>
      </c>
      <c r="L128" s="1" t="s">
        <v>16909</v>
      </c>
      <c r="M128" s="1" t="s">
        <v>16906</v>
      </c>
      <c r="N128" s="1" t="s">
        <v>14629</v>
      </c>
      <c r="O128" s="1" t="s">
        <v>16907</v>
      </c>
    </row>
    <row r="129" spans="1:15" x14ac:dyDescent="0.25">
      <c r="A129" s="16" t="s">
        <v>15780</v>
      </c>
      <c r="B129" s="2" t="s">
        <v>16002</v>
      </c>
      <c r="C129" s="3">
        <v>45203.533726851849</v>
      </c>
      <c r="D129" s="1" t="s">
        <v>16003</v>
      </c>
      <c r="E129" s="1" t="s">
        <v>1256</v>
      </c>
      <c r="F129" s="1" t="s">
        <v>14711</v>
      </c>
      <c r="G129" s="4" t="s">
        <v>17206</v>
      </c>
      <c r="H129" s="1" t="s">
        <v>16006</v>
      </c>
      <c r="I129" s="1" t="s">
        <v>1257</v>
      </c>
      <c r="J129" s="1" t="s">
        <v>7837</v>
      </c>
      <c r="K129" s="1" t="s">
        <v>17794</v>
      </c>
      <c r="L129" s="1" t="s">
        <v>16007</v>
      </c>
      <c r="M129" s="1" t="s">
        <v>16004</v>
      </c>
      <c r="N129" s="1" t="s">
        <v>14631</v>
      </c>
      <c r="O129" s="1" t="s">
        <v>16005</v>
      </c>
    </row>
    <row r="130" spans="1:15" x14ac:dyDescent="0.25">
      <c r="A130" s="16" t="s">
        <v>15488</v>
      </c>
      <c r="B130" s="2" t="s">
        <v>15507</v>
      </c>
      <c r="C130" s="3">
        <v>44827.420439814814</v>
      </c>
      <c r="D130" s="1" t="s">
        <v>15508</v>
      </c>
      <c r="E130" s="1" t="s">
        <v>7866</v>
      </c>
      <c r="F130" s="1" t="s">
        <v>14711</v>
      </c>
      <c r="G130" s="4" t="s">
        <v>17212</v>
      </c>
      <c r="I130" s="1" t="s">
        <v>7867</v>
      </c>
      <c r="J130" s="1" t="s">
        <v>7116</v>
      </c>
      <c r="K130" s="1" t="s">
        <v>17794</v>
      </c>
      <c r="L130" s="1" t="s">
        <v>15510</v>
      </c>
      <c r="M130" s="1" t="s">
        <v>15509</v>
      </c>
      <c r="N130" s="1" t="s">
        <v>14629</v>
      </c>
      <c r="O130" s="1" t="s">
        <v>16008</v>
      </c>
    </row>
    <row r="131" spans="1:15" x14ac:dyDescent="0.25">
      <c r="A131" s="16" t="s">
        <v>16910</v>
      </c>
      <c r="B131" s="2" t="s">
        <v>16836</v>
      </c>
      <c r="C131" s="3">
        <v>45678.68005787037</v>
      </c>
      <c r="D131" s="1" t="s">
        <v>16911</v>
      </c>
      <c r="E131" s="1" t="s">
        <v>5570</v>
      </c>
      <c r="F131" s="1" t="s">
        <v>14711</v>
      </c>
      <c r="G131" s="4" t="s">
        <v>17206</v>
      </c>
      <c r="H131" s="1" t="s">
        <v>16914</v>
      </c>
      <c r="I131" s="1" t="s">
        <v>3742</v>
      </c>
      <c r="J131" s="1" t="s">
        <v>7116</v>
      </c>
      <c r="K131" s="1" t="s">
        <v>17794</v>
      </c>
      <c r="L131" s="1" t="s">
        <v>16915</v>
      </c>
      <c r="M131" s="1" t="s">
        <v>16912</v>
      </c>
      <c r="N131" s="1" t="s">
        <v>14629</v>
      </c>
      <c r="O131" s="1" t="s">
        <v>16913</v>
      </c>
    </row>
    <row r="132" spans="1:15" x14ac:dyDescent="0.25">
      <c r="A132" s="16" t="s">
        <v>15643</v>
      </c>
      <c r="B132" s="2" t="s">
        <v>15655</v>
      </c>
      <c r="C132" s="3">
        <v>45061.69458333333</v>
      </c>
      <c r="D132" s="1" t="s">
        <v>15656</v>
      </c>
      <c r="E132" s="1" t="s">
        <v>1739</v>
      </c>
      <c r="F132" s="1" t="s">
        <v>14711</v>
      </c>
      <c r="G132" s="4" t="s">
        <v>17212</v>
      </c>
      <c r="H132" s="1" t="s">
        <v>15658</v>
      </c>
      <c r="I132" s="1" t="s">
        <v>1740</v>
      </c>
      <c r="J132" s="1" t="s">
        <v>3711</v>
      </c>
      <c r="K132" s="1" t="s">
        <v>17794</v>
      </c>
      <c r="L132" s="1" t="s">
        <v>15659</v>
      </c>
      <c r="M132" s="1" t="s">
        <v>15657</v>
      </c>
      <c r="N132" s="1" t="s">
        <v>14631</v>
      </c>
      <c r="O132" s="1" t="s">
        <v>16009</v>
      </c>
    </row>
    <row r="133" spans="1:15" x14ac:dyDescent="0.25">
      <c r="A133" s="16" t="s">
        <v>17166</v>
      </c>
      <c r="B133" s="2" t="s">
        <v>17139</v>
      </c>
      <c r="C133" s="3">
        <v>45897.693333333336</v>
      </c>
      <c r="D133" s="1" t="s">
        <v>17246</v>
      </c>
      <c r="E133" s="1" t="s">
        <v>7835</v>
      </c>
      <c r="F133" s="1" t="s">
        <v>14711</v>
      </c>
      <c r="G133" s="4" t="s">
        <v>17206</v>
      </c>
      <c r="H133" s="1" t="s">
        <v>17249</v>
      </c>
      <c r="I133" s="1" t="s">
        <v>7836</v>
      </c>
      <c r="J133" s="1" t="s">
        <v>7837</v>
      </c>
      <c r="K133" s="1" t="s">
        <v>17794</v>
      </c>
      <c r="L133" s="1" t="s">
        <v>17250</v>
      </c>
      <c r="M133" s="1" t="s">
        <v>17247</v>
      </c>
      <c r="N133" s="1" t="s">
        <v>14629</v>
      </c>
      <c r="O133" s="1" t="s">
        <v>17248</v>
      </c>
    </row>
    <row r="134" spans="1:15" x14ac:dyDescent="0.25">
      <c r="A134" s="16" t="s">
        <v>15486</v>
      </c>
      <c r="B134" s="2" t="s">
        <v>15511</v>
      </c>
      <c r="C134" s="3">
        <v>44797.445011574076</v>
      </c>
      <c r="D134" s="1" t="s">
        <v>15512</v>
      </c>
      <c r="E134" s="1" t="s">
        <v>198</v>
      </c>
      <c r="F134" s="1" t="s">
        <v>14711</v>
      </c>
      <c r="G134" s="4" t="s">
        <v>17212</v>
      </c>
      <c r="H134" s="1" t="s">
        <v>15514</v>
      </c>
      <c r="I134" s="1" t="s">
        <v>199</v>
      </c>
      <c r="J134" s="1" t="s">
        <v>3711</v>
      </c>
      <c r="K134" s="1" t="s">
        <v>17794</v>
      </c>
      <c r="L134" s="1" t="s">
        <v>15515</v>
      </c>
      <c r="M134" s="1" t="s">
        <v>15513</v>
      </c>
      <c r="N134" s="1" t="s">
        <v>14629</v>
      </c>
      <c r="O134" s="1" t="s">
        <v>17251</v>
      </c>
    </row>
    <row r="135" spans="1:15" x14ac:dyDescent="0.25">
      <c r="A135" s="16" t="s">
        <v>14697</v>
      </c>
      <c r="B135" s="2" t="s">
        <v>14751</v>
      </c>
      <c r="C135" s="3">
        <v>44469.618877314817</v>
      </c>
      <c r="D135" s="1" t="s">
        <v>14752</v>
      </c>
      <c r="E135" s="1" t="s">
        <v>5333</v>
      </c>
      <c r="F135" s="1" t="s">
        <v>14711</v>
      </c>
      <c r="G135" s="4" t="s">
        <v>17212</v>
      </c>
      <c r="H135" s="1" t="s">
        <v>14754</v>
      </c>
      <c r="I135" s="1" t="s">
        <v>5334</v>
      </c>
      <c r="J135" s="1" t="s">
        <v>7116</v>
      </c>
      <c r="K135" s="1" t="s">
        <v>17794</v>
      </c>
      <c r="L135" s="1" t="s">
        <v>14755</v>
      </c>
      <c r="M135" s="1" t="s">
        <v>14753</v>
      </c>
      <c r="N135" s="1" t="s">
        <v>14629</v>
      </c>
      <c r="O135" s="1" t="s">
        <v>16010</v>
      </c>
    </row>
    <row r="136" spans="1:15" x14ac:dyDescent="0.25">
      <c r="A136" s="16" t="s">
        <v>16420</v>
      </c>
      <c r="B136" s="2" t="s">
        <v>16419</v>
      </c>
      <c r="C136" s="3">
        <v>45390.613738425927</v>
      </c>
      <c r="D136" s="1" t="s">
        <v>16428</v>
      </c>
      <c r="E136" s="1" t="s">
        <v>5395</v>
      </c>
      <c r="F136" s="1" t="s">
        <v>14711</v>
      </c>
      <c r="G136" s="4" t="s">
        <v>17212</v>
      </c>
      <c r="H136" s="1" t="s">
        <v>16431</v>
      </c>
      <c r="I136" s="1" t="s">
        <v>3745</v>
      </c>
      <c r="J136" s="1" t="s">
        <v>7118</v>
      </c>
      <c r="K136" s="1" t="s">
        <v>17794</v>
      </c>
      <c r="L136" s="1" t="s">
        <v>16432</v>
      </c>
      <c r="M136" s="1" t="s">
        <v>16429</v>
      </c>
      <c r="N136" s="1" t="s">
        <v>14629</v>
      </c>
      <c r="O136" s="1" t="s">
        <v>16430</v>
      </c>
    </row>
    <row r="137" spans="1:15" x14ac:dyDescent="0.25">
      <c r="A137" s="16" t="s">
        <v>14570</v>
      </c>
      <c r="B137" s="2" t="s">
        <v>14571</v>
      </c>
      <c r="C137" s="3">
        <v>44265.411527777775</v>
      </c>
      <c r="D137" s="1" t="s">
        <v>14572</v>
      </c>
      <c r="E137" s="1" t="s">
        <v>3094</v>
      </c>
      <c r="F137" s="1" t="s">
        <v>14711</v>
      </c>
      <c r="G137" s="4" t="s">
        <v>1633</v>
      </c>
      <c r="H137" s="1" t="s">
        <v>14574</v>
      </c>
      <c r="I137" s="1" t="s">
        <v>3095</v>
      </c>
      <c r="J137" s="1" t="s">
        <v>7837</v>
      </c>
      <c r="K137" s="1" t="s">
        <v>17794</v>
      </c>
      <c r="L137" s="1" t="s">
        <v>14575</v>
      </c>
      <c r="M137" s="1" t="s">
        <v>14573</v>
      </c>
      <c r="N137" s="1" t="s">
        <v>14629</v>
      </c>
      <c r="O137" s="1" t="s">
        <v>17252</v>
      </c>
    </row>
    <row r="138" spans="1:15" x14ac:dyDescent="0.25">
      <c r="A138" s="16" t="s">
        <v>5895</v>
      </c>
      <c r="B138" s="2" t="s">
        <v>5896</v>
      </c>
      <c r="C138" s="3">
        <v>39454.501064814816</v>
      </c>
      <c r="D138" s="1" t="s">
        <v>16468</v>
      </c>
      <c r="E138" s="1" t="s">
        <v>1256</v>
      </c>
      <c r="F138" s="1" t="s">
        <v>14711</v>
      </c>
      <c r="G138" s="4" t="s">
        <v>17212</v>
      </c>
      <c r="H138" s="1" t="s">
        <v>16470</v>
      </c>
      <c r="I138" s="1" t="s">
        <v>1257</v>
      </c>
      <c r="J138" s="1" t="s">
        <v>7837</v>
      </c>
      <c r="K138" s="1" t="s">
        <v>17794</v>
      </c>
      <c r="L138" s="1" t="s">
        <v>11119</v>
      </c>
      <c r="M138" s="1" t="s">
        <v>7117</v>
      </c>
      <c r="N138" s="1" t="s">
        <v>14629</v>
      </c>
      <c r="O138" s="1" t="s">
        <v>16469</v>
      </c>
    </row>
    <row r="139" spans="1:15" x14ac:dyDescent="0.25">
      <c r="A139" s="16" t="s">
        <v>16192</v>
      </c>
      <c r="B139" s="2" t="s">
        <v>16227</v>
      </c>
      <c r="C139" s="3">
        <v>45301.476354166669</v>
      </c>
      <c r="D139" s="1" t="s">
        <v>16228</v>
      </c>
      <c r="E139" s="1" t="s">
        <v>3561</v>
      </c>
      <c r="F139" s="1" t="s">
        <v>14711</v>
      </c>
      <c r="G139" s="4" t="s">
        <v>17212</v>
      </c>
      <c r="H139" s="1" t="s">
        <v>16230</v>
      </c>
      <c r="I139" s="1" t="s">
        <v>3562</v>
      </c>
      <c r="J139" s="1" t="s">
        <v>7116</v>
      </c>
      <c r="K139" s="1" t="s">
        <v>17794</v>
      </c>
      <c r="L139" s="1" t="s">
        <v>16231</v>
      </c>
      <c r="M139" s="1" t="s">
        <v>16229</v>
      </c>
      <c r="N139" s="1" t="s">
        <v>14631</v>
      </c>
      <c r="O139" s="1" t="s">
        <v>16334</v>
      </c>
    </row>
    <row r="140" spans="1:15" x14ac:dyDescent="0.25">
      <c r="A140" s="16" t="s">
        <v>15761</v>
      </c>
      <c r="B140" s="2" t="s">
        <v>16011</v>
      </c>
      <c r="C140" s="3">
        <v>45138.648784722223</v>
      </c>
      <c r="D140" s="1" t="s">
        <v>16012</v>
      </c>
      <c r="E140" s="1" t="s">
        <v>5835</v>
      </c>
      <c r="F140" s="1" t="s">
        <v>14711</v>
      </c>
      <c r="G140" s="4" t="s">
        <v>17212</v>
      </c>
      <c r="H140" s="1" t="s">
        <v>16015</v>
      </c>
      <c r="I140" s="1" t="s">
        <v>5836</v>
      </c>
      <c r="J140" s="1" t="s">
        <v>7837</v>
      </c>
      <c r="K140" s="1" t="s">
        <v>17794</v>
      </c>
      <c r="L140" s="1" t="s">
        <v>16016</v>
      </c>
      <c r="M140" s="1" t="s">
        <v>16013</v>
      </c>
      <c r="N140" s="1" t="s">
        <v>14629</v>
      </c>
      <c r="O140" s="1" t="s">
        <v>16014</v>
      </c>
    </row>
    <row r="141" spans="1:15" x14ac:dyDescent="0.25">
      <c r="A141" s="16" t="s">
        <v>16410</v>
      </c>
      <c r="B141" s="2" t="s">
        <v>16160</v>
      </c>
      <c r="C141" s="3">
        <v>45118.601273148146</v>
      </c>
      <c r="D141" s="1" t="s">
        <v>16161</v>
      </c>
      <c r="E141" s="1" t="s">
        <v>16162</v>
      </c>
      <c r="F141" s="1" t="s">
        <v>14711</v>
      </c>
      <c r="G141" s="4" t="s">
        <v>17212</v>
      </c>
      <c r="H141" s="1" t="s">
        <v>16165</v>
      </c>
      <c r="I141" s="1" t="s">
        <v>16163</v>
      </c>
      <c r="J141" s="1" t="s">
        <v>7837</v>
      </c>
      <c r="K141" s="1" t="s">
        <v>17794</v>
      </c>
      <c r="L141" s="1" t="s">
        <v>16166</v>
      </c>
      <c r="M141" s="1" t="s">
        <v>16164</v>
      </c>
      <c r="N141" s="1" t="s">
        <v>14629</v>
      </c>
      <c r="O141" s="1" t="s">
        <v>17621</v>
      </c>
    </row>
    <row r="142" spans="1:15" x14ac:dyDescent="0.25">
      <c r="A142" s="16" t="s">
        <v>5870</v>
      </c>
      <c r="B142" s="2" t="s">
        <v>5871</v>
      </c>
      <c r="C142" s="3">
        <v>37561</v>
      </c>
      <c r="D142" s="1" t="s">
        <v>5872</v>
      </c>
      <c r="E142" s="1" t="s">
        <v>746</v>
      </c>
      <c r="F142" s="1" t="s">
        <v>14711</v>
      </c>
      <c r="G142" s="4" t="s">
        <v>17212</v>
      </c>
      <c r="H142" s="1" t="s">
        <v>7506</v>
      </c>
      <c r="I142" s="1" t="s">
        <v>747</v>
      </c>
      <c r="J142" s="1" t="s">
        <v>7837</v>
      </c>
      <c r="K142" s="1" t="s">
        <v>17794</v>
      </c>
      <c r="L142" s="1" t="s">
        <v>11841</v>
      </c>
      <c r="M142" s="1" t="s">
        <v>7117</v>
      </c>
      <c r="N142" s="1" t="s">
        <v>14629</v>
      </c>
      <c r="O142" s="1" t="s">
        <v>16082</v>
      </c>
    </row>
    <row r="143" spans="1:15" x14ac:dyDescent="0.25">
      <c r="A143" s="16" t="s">
        <v>15631</v>
      </c>
      <c r="B143" s="2" t="s">
        <v>15660</v>
      </c>
      <c r="C143" s="3">
        <v>44980.524942129632</v>
      </c>
      <c r="D143" s="1" t="s">
        <v>15661</v>
      </c>
      <c r="E143" s="1" t="s">
        <v>6300</v>
      </c>
      <c r="F143" s="1" t="s">
        <v>14711</v>
      </c>
      <c r="G143" s="4" t="s">
        <v>17212</v>
      </c>
      <c r="H143" s="1" t="s">
        <v>15663</v>
      </c>
      <c r="I143" s="1" t="s">
        <v>6301</v>
      </c>
      <c r="J143" s="1" t="s">
        <v>7116</v>
      </c>
      <c r="K143" s="1" t="s">
        <v>17794</v>
      </c>
      <c r="L143" s="1" t="s">
        <v>15664</v>
      </c>
      <c r="M143" s="1" t="s">
        <v>15662</v>
      </c>
      <c r="N143" s="1" t="s">
        <v>14629</v>
      </c>
      <c r="O143" s="1" t="s">
        <v>16017</v>
      </c>
    </row>
    <row r="144" spans="1:15" x14ac:dyDescent="0.25">
      <c r="A144" s="16" t="s">
        <v>14693</v>
      </c>
      <c r="B144" s="2" t="s">
        <v>14756</v>
      </c>
      <c r="C144" s="3">
        <v>44454.572916666664</v>
      </c>
      <c r="D144" s="1" t="s">
        <v>14757</v>
      </c>
      <c r="E144" s="1" t="s">
        <v>5690</v>
      </c>
      <c r="F144" s="1" t="s">
        <v>14711</v>
      </c>
      <c r="G144" s="4" t="s">
        <v>16821</v>
      </c>
      <c r="H144" s="1" t="s">
        <v>14759</v>
      </c>
      <c r="I144" s="1" t="s">
        <v>3632</v>
      </c>
      <c r="J144" s="1" t="s">
        <v>7116</v>
      </c>
      <c r="K144" s="1" t="s">
        <v>17794</v>
      </c>
      <c r="L144" s="1" t="s">
        <v>14760</v>
      </c>
      <c r="M144" s="1" t="s">
        <v>14758</v>
      </c>
      <c r="N144" s="1" t="s">
        <v>14629</v>
      </c>
      <c r="O144" s="1" t="s">
        <v>16018</v>
      </c>
    </row>
    <row r="145" spans="1:15" x14ac:dyDescent="0.25">
      <c r="A145" s="16" t="s">
        <v>16335</v>
      </c>
      <c r="B145" s="2" t="s">
        <v>16336</v>
      </c>
      <c r="C145" s="3">
        <v>45359.593032407407</v>
      </c>
      <c r="D145" s="1" t="s">
        <v>16337</v>
      </c>
      <c r="E145" s="1" t="s">
        <v>4315</v>
      </c>
      <c r="F145" s="1" t="s">
        <v>14711</v>
      </c>
      <c r="G145" s="4" t="s">
        <v>17212</v>
      </c>
      <c r="H145" s="1" t="s">
        <v>16339</v>
      </c>
      <c r="I145" s="1" t="s">
        <v>16042</v>
      </c>
      <c r="J145" s="1" t="s">
        <v>10495</v>
      </c>
      <c r="K145" s="1" t="s">
        <v>17794</v>
      </c>
      <c r="L145" s="1" t="s">
        <v>16340</v>
      </c>
      <c r="M145" s="1" t="s">
        <v>16338</v>
      </c>
      <c r="N145" s="1" t="s">
        <v>14629</v>
      </c>
      <c r="O145" s="1" t="s">
        <v>17769</v>
      </c>
    </row>
    <row r="146" spans="1:15" x14ac:dyDescent="0.25">
      <c r="A146" s="16" t="s">
        <v>16511</v>
      </c>
      <c r="B146" s="2" t="s">
        <v>16483</v>
      </c>
      <c r="C146" s="3">
        <v>45503.72824074074</v>
      </c>
      <c r="D146" s="1" t="s">
        <v>16602</v>
      </c>
      <c r="E146" s="1" t="s">
        <v>1249</v>
      </c>
      <c r="F146" s="1" t="s">
        <v>14711</v>
      </c>
      <c r="G146" s="4" t="s">
        <v>17212</v>
      </c>
      <c r="H146" s="1" t="s">
        <v>16604</v>
      </c>
      <c r="I146" s="1" t="s">
        <v>16603</v>
      </c>
      <c r="J146" s="1" t="s">
        <v>7116</v>
      </c>
      <c r="K146" s="1" t="s">
        <v>17794</v>
      </c>
      <c r="L146" s="1" t="s">
        <v>16605</v>
      </c>
      <c r="M146" s="1" t="s">
        <v>17253</v>
      </c>
      <c r="N146" s="1" t="s">
        <v>14629</v>
      </c>
      <c r="O146" s="1" t="s">
        <v>17254</v>
      </c>
    </row>
    <row r="147" spans="1:15" x14ac:dyDescent="0.25">
      <c r="A147" s="16" t="s">
        <v>15489</v>
      </c>
      <c r="B147" s="2" t="s">
        <v>15516</v>
      </c>
      <c r="C147" s="3">
        <v>44881.38962962963</v>
      </c>
      <c r="D147" s="1" t="s">
        <v>15517</v>
      </c>
      <c r="E147" s="1" t="s">
        <v>6353</v>
      </c>
      <c r="F147" s="1" t="s">
        <v>14711</v>
      </c>
      <c r="G147" s="4" t="s">
        <v>16821</v>
      </c>
      <c r="H147" s="1" t="s">
        <v>15519</v>
      </c>
      <c r="I147" s="1" t="s">
        <v>6354</v>
      </c>
      <c r="J147" s="1" t="s">
        <v>7116</v>
      </c>
      <c r="K147" s="1" t="s">
        <v>17794</v>
      </c>
      <c r="L147" s="1" t="s">
        <v>15520</v>
      </c>
      <c r="M147" s="1" t="s">
        <v>15518</v>
      </c>
      <c r="N147" s="1" t="s">
        <v>14629</v>
      </c>
      <c r="O147" s="1" t="s">
        <v>17255</v>
      </c>
    </row>
    <row r="148" spans="1:15" x14ac:dyDescent="0.25">
      <c r="A148" s="16" t="s">
        <v>15490</v>
      </c>
      <c r="B148" s="2" t="s">
        <v>15521</v>
      </c>
      <c r="C148" s="3">
        <v>44869.453750000001</v>
      </c>
      <c r="D148" s="1" t="s">
        <v>15522</v>
      </c>
      <c r="E148" s="1" t="s">
        <v>5857</v>
      </c>
      <c r="F148" s="1" t="s">
        <v>14711</v>
      </c>
      <c r="G148" s="4" t="s">
        <v>17212</v>
      </c>
      <c r="H148" s="1" t="s">
        <v>15524</v>
      </c>
      <c r="I148" s="1" t="s">
        <v>5858</v>
      </c>
      <c r="J148" s="1" t="s">
        <v>7837</v>
      </c>
      <c r="K148" s="1" t="s">
        <v>17794</v>
      </c>
      <c r="L148" s="1" t="s">
        <v>15525</v>
      </c>
      <c r="M148" s="1" t="s">
        <v>15523</v>
      </c>
      <c r="N148" s="1" t="s">
        <v>14629</v>
      </c>
      <c r="O148" s="1" t="s">
        <v>17256</v>
      </c>
    </row>
    <row r="149" spans="1:15" x14ac:dyDescent="0.25">
      <c r="A149" s="16" t="s">
        <v>15777</v>
      </c>
      <c r="B149" s="2" t="s">
        <v>16019</v>
      </c>
      <c r="C149" s="3">
        <v>45114.617881944447</v>
      </c>
      <c r="D149" s="1" t="s">
        <v>16020</v>
      </c>
      <c r="E149" s="1" t="s">
        <v>7817</v>
      </c>
      <c r="F149" s="1" t="s">
        <v>14711</v>
      </c>
      <c r="G149" s="4" t="s">
        <v>17212</v>
      </c>
      <c r="H149" s="1" t="s">
        <v>16021</v>
      </c>
      <c r="I149" s="1" t="s">
        <v>6110</v>
      </c>
      <c r="J149" s="1" t="s">
        <v>7116</v>
      </c>
      <c r="K149" s="1" t="s">
        <v>17794</v>
      </c>
      <c r="L149" s="1" t="s">
        <v>16022</v>
      </c>
      <c r="M149" s="1" t="s">
        <v>7117</v>
      </c>
      <c r="N149" s="1" t="s">
        <v>14631</v>
      </c>
      <c r="O149" s="1" t="s">
        <v>16606</v>
      </c>
    </row>
    <row r="150" spans="1:15" x14ac:dyDescent="0.25">
      <c r="A150" s="16" t="s">
        <v>16185</v>
      </c>
      <c r="B150" s="2" t="s">
        <v>16232</v>
      </c>
      <c r="C150" s="3">
        <v>45245.369803240741</v>
      </c>
      <c r="D150" s="1" t="s">
        <v>16233</v>
      </c>
      <c r="E150" s="1" t="s">
        <v>1550</v>
      </c>
      <c r="F150" s="1" t="s">
        <v>14711</v>
      </c>
      <c r="G150" s="4" t="s">
        <v>1633</v>
      </c>
      <c r="H150" s="1" t="s">
        <v>16236</v>
      </c>
      <c r="I150" s="1" t="s">
        <v>1551</v>
      </c>
      <c r="J150" s="1" t="s">
        <v>7118</v>
      </c>
      <c r="K150" s="1" t="s">
        <v>17794</v>
      </c>
      <c r="L150" s="1" t="s">
        <v>16237</v>
      </c>
      <c r="M150" s="1" t="s">
        <v>16234</v>
      </c>
      <c r="N150" s="1" t="s">
        <v>14631</v>
      </c>
      <c r="O150" s="1" t="s">
        <v>16235</v>
      </c>
    </row>
    <row r="151" spans="1:15" x14ac:dyDescent="0.25">
      <c r="A151" s="16" t="s">
        <v>17659</v>
      </c>
      <c r="B151" s="2" t="s">
        <v>17601</v>
      </c>
      <c r="C151" s="3">
        <v>45926.637418981481</v>
      </c>
      <c r="D151" s="1" t="s">
        <v>17622</v>
      </c>
      <c r="E151" s="1" t="s">
        <v>2068</v>
      </c>
      <c r="F151" s="1" t="s">
        <v>14711</v>
      </c>
      <c r="G151" s="4" t="s">
        <v>17212</v>
      </c>
      <c r="H151" s="1" t="s">
        <v>17625</v>
      </c>
      <c r="I151" s="1" t="s">
        <v>2069</v>
      </c>
      <c r="J151" s="1" t="s">
        <v>7837</v>
      </c>
      <c r="K151" s="1" t="s">
        <v>17794</v>
      </c>
      <c r="L151" s="1" t="s">
        <v>17626</v>
      </c>
      <c r="M151" s="1" t="s">
        <v>17623</v>
      </c>
      <c r="N151" s="1" t="s">
        <v>14629</v>
      </c>
      <c r="O151" s="1" t="s">
        <v>17624</v>
      </c>
    </row>
    <row r="152" spans="1:15" x14ac:dyDescent="0.25">
      <c r="A152" s="16" t="s">
        <v>192</v>
      </c>
      <c r="B152" s="2" t="s">
        <v>193</v>
      </c>
      <c r="C152" s="3">
        <v>37965.353356481479</v>
      </c>
      <c r="D152" s="1" t="s">
        <v>194</v>
      </c>
      <c r="E152" s="1" t="s">
        <v>5883</v>
      </c>
      <c r="F152" s="1" t="s">
        <v>14711</v>
      </c>
      <c r="G152" s="4" t="s">
        <v>17212</v>
      </c>
      <c r="H152" s="1" t="s">
        <v>7511</v>
      </c>
      <c r="I152" s="1" t="s">
        <v>5884</v>
      </c>
      <c r="J152" s="1" t="s">
        <v>7837</v>
      </c>
      <c r="K152" s="1" t="s">
        <v>17794</v>
      </c>
      <c r="L152" s="1" t="s">
        <v>11850</v>
      </c>
      <c r="M152" s="1" t="s">
        <v>10131</v>
      </c>
      <c r="N152" s="1" t="s">
        <v>14629</v>
      </c>
      <c r="O152" s="1" t="s">
        <v>16023</v>
      </c>
    </row>
    <row r="153" spans="1:15" x14ac:dyDescent="0.25">
      <c r="A153" s="16" t="s">
        <v>17759</v>
      </c>
      <c r="B153" s="2" t="s">
        <v>17761</v>
      </c>
      <c r="C153" s="3">
        <v>46028.432835648149</v>
      </c>
      <c r="D153" s="1" t="s">
        <v>17770</v>
      </c>
      <c r="E153" s="1" t="s">
        <v>5306</v>
      </c>
      <c r="F153" s="1" t="s">
        <v>14711</v>
      </c>
      <c r="H153" s="1" t="s">
        <v>17773</v>
      </c>
      <c r="I153" s="1" t="s">
        <v>5307</v>
      </c>
      <c r="J153" s="1" t="s">
        <v>7118</v>
      </c>
      <c r="K153" s="1" t="s">
        <v>17794</v>
      </c>
      <c r="L153" s="1" t="s">
        <v>17774</v>
      </c>
      <c r="M153" s="1" t="s">
        <v>17771</v>
      </c>
      <c r="N153" s="1" t="s">
        <v>14631</v>
      </c>
      <c r="O153" s="1" t="s">
        <v>17772</v>
      </c>
    </row>
    <row r="154" spans="1:15" x14ac:dyDescent="0.25">
      <c r="A154" s="16" t="s">
        <v>14902</v>
      </c>
      <c r="B154" s="2" t="s">
        <v>14903</v>
      </c>
      <c r="C154" s="3">
        <v>44643.344849537039</v>
      </c>
      <c r="D154" s="1" t="s">
        <v>14904</v>
      </c>
      <c r="E154" s="1" t="s">
        <v>7853</v>
      </c>
      <c r="F154" s="1" t="s">
        <v>14711</v>
      </c>
      <c r="G154" s="4" t="s">
        <v>17212</v>
      </c>
      <c r="H154" s="1" t="s">
        <v>14906</v>
      </c>
      <c r="I154" s="1" t="s">
        <v>7854</v>
      </c>
      <c r="J154" s="1" t="s">
        <v>7116</v>
      </c>
      <c r="K154" s="1" t="s">
        <v>17794</v>
      </c>
      <c r="L154" s="1" t="s">
        <v>14907</v>
      </c>
      <c r="M154" s="1" t="s">
        <v>14905</v>
      </c>
      <c r="N154" s="1" t="s">
        <v>14629</v>
      </c>
      <c r="O154" s="1" t="s">
        <v>17775</v>
      </c>
    </row>
    <row r="155" spans="1:15" x14ac:dyDescent="0.25">
      <c r="A155" s="16" t="s">
        <v>14908</v>
      </c>
      <c r="B155" s="2" t="s">
        <v>14909</v>
      </c>
      <c r="C155" s="3">
        <v>44672.365219907406</v>
      </c>
      <c r="D155" s="1" t="s">
        <v>14910</v>
      </c>
      <c r="E155" s="1" t="s">
        <v>1639</v>
      </c>
      <c r="F155" s="1" t="s">
        <v>14711</v>
      </c>
      <c r="G155" s="4" t="s">
        <v>17212</v>
      </c>
      <c r="H155" s="1" t="s">
        <v>14911</v>
      </c>
      <c r="I155" s="1" t="s">
        <v>4508</v>
      </c>
      <c r="J155" s="1" t="s">
        <v>7116</v>
      </c>
      <c r="K155" s="1" t="s">
        <v>17794</v>
      </c>
      <c r="L155" s="1" t="s">
        <v>14912</v>
      </c>
      <c r="M155" s="1" t="s">
        <v>13525</v>
      </c>
      <c r="N155" s="1" t="s">
        <v>14629</v>
      </c>
      <c r="O155" s="1" t="s">
        <v>16024</v>
      </c>
    </row>
    <row r="156" spans="1:15" x14ac:dyDescent="0.25">
      <c r="A156" s="16" t="s">
        <v>17657</v>
      </c>
      <c r="B156" s="2" t="s">
        <v>17649</v>
      </c>
      <c r="C156" s="3">
        <v>45974.663472222222</v>
      </c>
      <c r="D156" s="1" t="s">
        <v>17669</v>
      </c>
      <c r="E156" s="1" t="s">
        <v>3132</v>
      </c>
      <c r="F156" s="1" t="s">
        <v>14711</v>
      </c>
      <c r="G156" s="4" t="s">
        <v>17212</v>
      </c>
      <c r="H156" s="1" t="s">
        <v>17672</v>
      </c>
      <c r="I156" s="1" t="s">
        <v>3764</v>
      </c>
      <c r="J156" s="1" t="s">
        <v>7116</v>
      </c>
      <c r="K156" s="1" t="s">
        <v>17794</v>
      </c>
      <c r="L156" s="1" t="s">
        <v>17673</v>
      </c>
      <c r="M156" s="1" t="s">
        <v>17670</v>
      </c>
      <c r="N156" s="1" t="s">
        <v>14629</v>
      </c>
      <c r="O156" s="1" t="s">
        <v>17671</v>
      </c>
    </row>
    <row r="157" spans="1:15" x14ac:dyDescent="0.25">
      <c r="A157" s="16" t="s">
        <v>5330</v>
      </c>
      <c r="B157" s="2" t="s">
        <v>5331</v>
      </c>
      <c r="C157" s="3">
        <v>37561</v>
      </c>
      <c r="D157" s="1" t="s">
        <v>5332</v>
      </c>
      <c r="E157" s="1" t="s">
        <v>5333</v>
      </c>
      <c r="F157" s="1" t="s">
        <v>14711</v>
      </c>
      <c r="G157" s="4" t="s">
        <v>17206</v>
      </c>
      <c r="H157" s="1" t="s">
        <v>7524</v>
      </c>
      <c r="I157" s="1" t="s">
        <v>5334</v>
      </c>
      <c r="J157" s="1" t="s">
        <v>7116</v>
      </c>
      <c r="K157" s="1" t="s">
        <v>17794</v>
      </c>
      <c r="L157" s="1" t="s">
        <v>11862</v>
      </c>
      <c r="M157" s="1" t="s">
        <v>8403</v>
      </c>
      <c r="N157" s="1" t="s">
        <v>14629</v>
      </c>
      <c r="O157" s="1" t="s">
        <v>17257</v>
      </c>
    </row>
    <row r="158" spans="1:15" x14ac:dyDescent="0.25">
      <c r="A158" s="16" t="s">
        <v>16295</v>
      </c>
      <c r="B158" s="2" t="s">
        <v>16308</v>
      </c>
      <c r="C158" s="3">
        <v>45337.535266203704</v>
      </c>
      <c r="D158" s="1" t="s">
        <v>16341</v>
      </c>
      <c r="E158" s="1" t="s">
        <v>5687</v>
      </c>
      <c r="F158" s="1" t="s">
        <v>14711</v>
      </c>
      <c r="G158" s="4" t="s">
        <v>17206</v>
      </c>
      <c r="H158" s="1" t="s">
        <v>16344</v>
      </c>
      <c r="I158" s="1" t="s">
        <v>5688</v>
      </c>
      <c r="J158" s="1" t="s">
        <v>7118</v>
      </c>
      <c r="K158" s="1" t="s">
        <v>17794</v>
      </c>
      <c r="L158" s="1" t="s">
        <v>16345</v>
      </c>
      <c r="M158" s="1" t="s">
        <v>16342</v>
      </c>
      <c r="N158" s="1" t="s">
        <v>14631</v>
      </c>
      <c r="O158" s="1" t="s">
        <v>16343</v>
      </c>
    </row>
    <row r="159" spans="1:15" x14ac:dyDescent="0.25">
      <c r="A159" s="16" t="s">
        <v>13981</v>
      </c>
      <c r="B159" s="2" t="s">
        <v>13982</v>
      </c>
      <c r="C159" s="3">
        <v>43482.536608796298</v>
      </c>
      <c r="D159" s="1" t="s">
        <v>13983</v>
      </c>
      <c r="E159" s="1" t="s">
        <v>5570</v>
      </c>
      <c r="F159" s="1" t="s">
        <v>14711</v>
      </c>
      <c r="G159" s="4" t="s">
        <v>1632</v>
      </c>
      <c r="H159" s="1" t="s">
        <v>13985</v>
      </c>
      <c r="I159" s="1" t="s">
        <v>3742</v>
      </c>
      <c r="J159" s="1" t="s">
        <v>7116</v>
      </c>
      <c r="K159" s="1" t="s">
        <v>17794</v>
      </c>
      <c r="L159" s="1" t="s">
        <v>13986</v>
      </c>
      <c r="M159" s="1" t="s">
        <v>13984</v>
      </c>
      <c r="N159" s="1" t="s">
        <v>14629</v>
      </c>
      <c r="O159" s="1" t="s">
        <v>15172</v>
      </c>
    </row>
    <row r="160" spans="1:15" x14ac:dyDescent="0.25">
      <c r="A160" s="16" t="s">
        <v>14687</v>
      </c>
      <c r="B160" s="2" t="s">
        <v>4115</v>
      </c>
      <c r="C160" s="3">
        <v>37561</v>
      </c>
      <c r="D160" s="1" t="s">
        <v>4116</v>
      </c>
      <c r="E160" s="1" t="s">
        <v>3859</v>
      </c>
      <c r="F160" s="1" t="s">
        <v>14711</v>
      </c>
      <c r="G160" s="4" t="s">
        <v>17212</v>
      </c>
      <c r="H160" s="1" t="s">
        <v>7486</v>
      </c>
      <c r="I160" s="1" t="s">
        <v>3860</v>
      </c>
      <c r="J160" s="1" t="s">
        <v>7837</v>
      </c>
      <c r="K160" s="1" t="s">
        <v>17794</v>
      </c>
      <c r="L160" s="1" t="s">
        <v>14761</v>
      </c>
      <c r="M160" s="1" t="s">
        <v>10279</v>
      </c>
      <c r="N160" s="1" t="s">
        <v>14629</v>
      </c>
      <c r="O160" s="1" t="s">
        <v>16025</v>
      </c>
    </row>
    <row r="161" spans="1:15" x14ac:dyDescent="0.25">
      <c r="A161" s="16" t="s">
        <v>15630</v>
      </c>
      <c r="B161" s="2" t="s">
        <v>15665</v>
      </c>
      <c r="C161" s="3">
        <v>44971.369328703702</v>
      </c>
      <c r="D161" s="1" t="s">
        <v>15666</v>
      </c>
      <c r="E161" s="1" t="s">
        <v>3705</v>
      </c>
      <c r="F161" s="1" t="s">
        <v>14711</v>
      </c>
      <c r="G161" s="4" t="s">
        <v>1633</v>
      </c>
      <c r="H161" s="1" t="s">
        <v>15668</v>
      </c>
      <c r="I161" s="1" t="s">
        <v>3706</v>
      </c>
      <c r="J161" s="1" t="s">
        <v>7118</v>
      </c>
      <c r="K161" s="1" t="s">
        <v>17794</v>
      </c>
      <c r="L161" s="1" t="s">
        <v>15669</v>
      </c>
      <c r="M161" s="1" t="s">
        <v>15667</v>
      </c>
      <c r="N161" s="1" t="s">
        <v>14631</v>
      </c>
      <c r="O161" s="1" t="s">
        <v>16026</v>
      </c>
    </row>
    <row r="162" spans="1:15" x14ac:dyDescent="0.25">
      <c r="A162" s="16" t="s">
        <v>14913</v>
      </c>
      <c r="B162" s="2" t="s">
        <v>14914</v>
      </c>
      <c r="C162" s="3">
        <v>44630.347233796296</v>
      </c>
      <c r="D162" s="1" t="s">
        <v>14915</v>
      </c>
      <c r="E162" s="1" t="s">
        <v>3156</v>
      </c>
      <c r="F162" s="1" t="s">
        <v>14711</v>
      </c>
      <c r="G162" s="4" t="s">
        <v>17212</v>
      </c>
      <c r="H162" s="1" t="s">
        <v>14917</v>
      </c>
      <c r="I162" s="1" t="s">
        <v>3157</v>
      </c>
      <c r="J162" s="1" t="s">
        <v>3711</v>
      </c>
      <c r="K162" s="1" t="s">
        <v>17794</v>
      </c>
      <c r="L162" s="1" t="s">
        <v>14918</v>
      </c>
      <c r="M162" s="1" t="s">
        <v>14916</v>
      </c>
      <c r="N162" s="1" t="s">
        <v>14629</v>
      </c>
      <c r="O162" s="1" t="s">
        <v>16027</v>
      </c>
    </row>
    <row r="163" spans="1:15" x14ac:dyDescent="0.25">
      <c r="A163" s="16" t="s">
        <v>16870</v>
      </c>
      <c r="B163" s="2" t="s">
        <v>16843</v>
      </c>
      <c r="C163" s="3">
        <v>45622.588842592595</v>
      </c>
      <c r="D163" s="1" t="s">
        <v>16916</v>
      </c>
      <c r="E163" s="1" t="s">
        <v>746</v>
      </c>
      <c r="F163" s="1" t="s">
        <v>14711</v>
      </c>
      <c r="G163" s="4" t="s">
        <v>17206</v>
      </c>
      <c r="H163" s="1" t="s">
        <v>16919</v>
      </c>
      <c r="I163" s="1" t="s">
        <v>747</v>
      </c>
      <c r="J163" s="1" t="s">
        <v>7837</v>
      </c>
      <c r="K163" s="1" t="s">
        <v>17794</v>
      </c>
      <c r="L163" s="1" t="s">
        <v>16920</v>
      </c>
      <c r="M163" s="1" t="s">
        <v>16917</v>
      </c>
      <c r="N163" s="1" t="s">
        <v>14629</v>
      </c>
      <c r="O163" s="1" t="s">
        <v>16918</v>
      </c>
    </row>
    <row r="164" spans="1:15" x14ac:dyDescent="0.25">
      <c r="A164" s="16" t="s">
        <v>16527</v>
      </c>
      <c r="B164" s="2" t="s">
        <v>16498</v>
      </c>
      <c r="C164" s="3">
        <v>45517.531921296293</v>
      </c>
      <c r="D164" s="1" t="s">
        <v>16607</v>
      </c>
      <c r="E164" s="1" t="s">
        <v>16608</v>
      </c>
      <c r="F164" s="1" t="s">
        <v>14711</v>
      </c>
      <c r="G164" s="4" t="s">
        <v>17206</v>
      </c>
      <c r="H164" s="1" t="s">
        <v>16612</v>
      </c>
      <c r="I164" s="1" t="s">
        <v>16609</v>
      </c>
      <c r="J164" s="1" t="s">
        <v>7837</v>
      </c>
      <c r="K164" s="1" t="s">
        <v>17794</v>
      </c>
      <c r="L164" s="1" t="s">
        <v>16613</v>
      </c>
      <c r="M164" s="1" t="s">
        <v>16610</v>
      </c>
      <c r="N164" s="1" t="s">
        <v>14629</v>
      </c>
      <c r="O164" s="1" t="s">
        <v>16611</v>
      </c>
    </row>
    <row r="165" spans="1:15" x14ac:dyDescent="0.25">
      <c r="A165" s="16" t="s">
        <v>15475</v>
      </c>
      <c r="B165" s="2" t="s">
        <v>4135</v>
      </c>
      <c r="C165" s="3">
        <v>37561</v>
      </c>
      <c r="D165" s="1" t="s">
        <v>4136</v>
      </c>
      <c r="E165" s="1" t="s">
        <v>2068</v>
      </c>
      <c r="F165" s="1" t="s">
        <v>14711</v>
      </c>
      <c r="G165" s="4" t="s">
        <v>1633</v>
      </c>
      <c r="H165" s="1" t="s">
        <v>9253</v>
      </c>
      <c r="I165" s="1" t="s">
        <v>2069</v>
      </c>
      <c r="J165" s="1" t="s">
        <v>7837</v>
      </c>
      <c r="K165" s="1" t="s">
        <v>17794</v>
      </c>
      <c r="L165" s="1" t="s">
        <v>15594</v>
      </c>
      <c r="M165" s="1" t="s">
        <v>10015</v>
      </c>
      <c r="N165" s="1" t="s">
        <v>14629</v>
      </c>
      <c r="O165" s="1" t="s">
        <v>17103</v>
      </c>
    </row>
    <row r="166" spans="1:15" x14ac:dyDescent="0.25">
      <c r="A166" s="16" t="s">
        <v>16438</v>
      </c>
      <c r="B166" s="2" t="s">
        <v>16439</v>
      </c>
      <c r="C166" s="3">
        <v>45414.380462962959</v>
      </c>
      <c r="D166" s="1" t="s">
        <v>16440</v>
      </c>
      <c r="E166" s="1" t="s">
        <v>2179</v>
      </c>
      <c r="F166" s="1" t="s">
        <v>14711</v>
      </c>
      <c r="G166" s="4" t="s">
        <v>17212</v>
      </c>
      <c r="H166" s="1" t="s">
        <v>16442</v>
      </c>
      <c r="I166" s="1" t="s">
        <v>2180</v>
      </c>
      <c r="J166" s="1" t="s">
        <v>3711</v>
      </c>
      <c r="K166" s="1" t="s">
        <v>17794</v>
      </c>
      <c r="L166" s="1" t="s">
        <v>16443</v>
      </c>
      <c r="M166" s="1" t="s">
        <v>16441</v>
      </c>
      <c r="N166" s="1" t="s">
        <v>14629</v>
      </c>
      <c r="O166" s="1" t="s">
        <v>16471</v>
      </c>
    </row>
    <row r="167" spans="1:15" x14ac:dyDescent="0.25">
      <c r="A167" s="16" t="s">
        <v>1258</v>
      </c>
      <c r="B167" s="2" t="s">
        <v>1259</v>
      </c>
      <c r="C167" s="3">
        <v>39125.759837962964</v>
      </c>
      <c r="D167" s="1" t="s">
        <v>8639</v>
      </c>
      <c r="E167" s="1" t="s">
        <v>8640</v>
      </c>
      <c r="F167" s="1" t="s">
        <v>14711</v>
      </c>
      <c r="G167" s="4" t="s">
        <v>17212</v>
      </c>
      <c r="H167" s="1" t="s">
        <v>6608</v>
      </c>
      <c r="I167" s="1" t="s">
        <v>8641</v>
      </c>
      <c r="J167" s="1" t="s">
        <v>3711</v>
      </c>
      <c r="K167" s="1" t="s">
        <v>17794</v>
      </c>
      <c r="L167" s="1" t="s">
        <v>11876</v>
      </c>
      <c r="M167" s="1" t="s">
        <v>10277</v>
      </c>
      <c r="N167" s="1" t="s">
        <v>14629</v>
      </c>
      <c r="O167" s="1" t="s">
        <v>17258</v>
      </c>
    </row>
    <row r="168" spans="1:15" x14ac:dyDescent="0.25">
      <c r="A168" s="16" t="s">
        <v>2862</v>
      </c>
      <c r="B168" s="2" t="s">
        <v>2863</v>
      </c>
      <c r="C168" s="3">
        <v>37561</v>
      </c>
      <c r="D168" s="1" t="s">
        <v>3091</v>
      </c>
      <c r="E168" s="1" t="s">
        <v>6424</v>
      </c>
      <c r="F168" s="1" t="s">
        <v>14711</v>
      </c>
      <c r="G168" s="4" t="s">
        <v>17212</v>
      </c>
      <c r="H168" s="1" t="s">
        <v>7543</v>
      </c>
      <c r="I168" s="1" t="s">
        <v>2864</v>
      </c>
      <c r="J168" s="1" t="s">
        <v>7116</v>
      </c>
      <c r="K168" s="1" t="s">
        <v>17794</v>
      </c>
      <c r="L168" s="1" t="s">
        <v>11243</v>
      </c>
      <c r="M168" s="1" t="s">
        <v>14919</v>
      </c>
      <c r="N168" s="1" t="s">
        <v>14629</v>
      </c>
      <c r="O168" s="1" t="s">
        <v>16028</v>
      </c>
    </row>
    <row r="169" spans="1:15" x14ac:dyDescent="0.25">
      <c r="A169" s="16" t="s">
        <v>2868</v>
      </c>
      <c r="B169" s="2" t="s">
        <v>2869</v>
      </c>
      <c r="C169" s="3">
        <v>37561</v>
      </c>
      <c r="D169" s="1" t="s">
        <v>2870</v>
      </c>
      <c r="E169" s="1" t="s">
        <v>2179</v>
      </c>
      <c r="F169" s="1" t="s">
        <v>14711</v>
      </c>
      <c r="G169" s="4" t="s">
        <v>1635</v>
      </c>
      <c r="H169" s="1" t="s">
        <v>8411</v>
      </c>
      <c r="I169" s="1" t="s">
        <v>2180</v>
      </c>
      <c r="J169" s="1" t="s">
        <v>3711</v>
      </c>
      <c r="K169" s="1" t="s">
        <v>17794</v>
      </c>
      <c r="L169" s="1" t="s">
        <v>11879</v>
      </c>
      <c r="M169" s="1" t="s">
        <v>14809</v>
      </c>
      <c r="N169" s="1" t="s">
        <v>14629</v>
      </c>
      <c r="O169" s="1" t="s">
        <v>16029</v>
      </c>
    </row>
    <row r="170" spans="1:15" x14ac:dyDescent="0.25">
      <c r="A170" s="16" t="s">
        <v>15638</v>
      </c>
      <c r="B170" s="2" t="s">
        <v>15670</v>
      </c>
      <c r="C170" s="3">
        <v>45044.404317129629</v>
      </c>
      <c r="D170" s="1" t="s">
        <v>15671</v>
      </c>
      <c r="E170" s="1" t="s">
        <v>3715</v>
      </c>
      <c r="F170" s="1" t="s">
        <v>14711</v>
      </c>
      <c r="G170" s="4" t="s">
        <v>17206</v>
      </c>
      <c r="H170" s="1" t="s">
        <v>15673</v>
      </c>
      <c r="I170" s="1" t="s">
        <v>3716</v>
      </c>
      <c r="J170" s="1" t="s">
        <v>7116</v>
      </c>
      <c r="K170" s="1" t="s">
        <v>17794</v>
      </c>
      <c r="L170" s="1" t="s">
        <v>15674</v>
      </c>
      <c r="M170" s="1" t="s">
        <v>15672</v>
      </c>
      <c r="N170" s="1" t="s">
        <v>14631</v>
      </c>
      <c r="O170" s="1" t="s">
        <v>16030</v>
      </c>
    </row>
    <row r="171" spans="1:15" x14ac:dyDescent="0.25">
      <c r="A171" s="16" t="s">
        <v>15781</v>
      </c>
      <c r="B171" s="2" t="s">
        <v>16031</v>
      </c>
      <c r="C171" s="3">
        <v>45134.383159722223</v>
      </c>
      <c r="D171" s="1" t="s">
        <v>16032</v>
      </c>
      <c r="E171" s="1" t="s">
        <v>3105</v>
      </c>
      <c r="F171" s="1" t="s">
        <v>14711</v>
      </c>
      <c r="G171" s="4" t="s">
        <v>17212</v>
      </c>
      <c r="H171" s="1" t="s">
        <v>16035</v>
      </c>
      <c r="I171" s="1" t="s">
        <v>3106</v>
      </c>
      <c r="J171" s="1" t="s">
        <v>7837</v>
      </c>
      <c r="K171" s="1" t="s">
        <v>17794</v>
      </c>
      <c r="L171" s="1" t="s">
        <v>16036</v>
      </c>
      <c r="M171" s="1" t="s">
        <v>16033</v>
      </c>
      <c r="N171" s="1" t="s">
        <v>14631</v>
      </c>
      <c r="O171" s="1" t="s">
        <v>16034</v>
      </c>
    </row>
    <row r="172" spans="1:15" x14ac:dyDescent="0.25">
      <c r="A172" s="16" t="s">
        <v>8672</v>
      </c>
      <c r="B172" s="2" t="s">
        <v>8673</v>
      </c>
      <c r="C172" s="3">
        <v>37561</v>
      </c>
      <c r="D172" s="1" t="s">
        <v>6040</v>
      </c>
      <c r="E172" s="1" t="s">
        <v>4817</v>
      </c>
      <c r="F172" s="1" t="s">
        <v>14711</v>
      </c>
      <c r="G172" s="4" t="s">
        <v>17212</v>
      </c>
      <c r="H172" s="1" t="s">
        <v>8949</v>
      </c>
      <c r="I172" s="1" t="s">
        <v>4849</v>
      </c>
      <c r="J172" s="1" t="s">
        <v>7116</v>
      </c>
      <c r="K172" s="1" t="s">
        <v>17794</v>
      </c>
      <c r="L172" s="1" t="s">
        <v>12603</v>
      </c>
      <c r="M172" s="1" t="s">
        <v>7117</v>
      </c>
      <c r="N172" s="1" t="s">
        <v>14629</v>
      </c>
      <c r="O172" s="1" t="s">
        <v>16037</v>
      </c>
    </row>
    <row r="173" spans="1:15" x14ac:dyDescent="0.25">
      <c r="A173" s="16" t="s">
        <v>17732</v>
      </c>
      <c r="B173" s="2" t="s">
        <v>17734</v>
      </c>
      <c r="C173" s="3">
        <v>45993.629166666666</v>
      </c>
      <c r="D173" s="1" t="s">
        <v>13983</v>
      </c>
      <c r="E173" s="1" t="s">
        <v>5570</v>
      </c>
      <c r="F173" s="1" t="s">
        <v>14711</v>
      </c>
      <c r="G173" s="4" t="s">
        <v>17235</v>
      </c>
      <c r="H173" s="1" t="s">
        <v>17743</v>
      </c>
      <c r="I173" s="1" t="s">
        <v>3742</v>
      </c>
      <c r="J173" s="1" t="s">
        <v>7116</v>
      </c>
      <c r="K173" s="1" t="s">
        <v>17794</v>
      </c>
      <c r="L173" s="1" t="s">
        <v>17744</v>
      </c>
      <c r="M173" s="1" t="s">
        <v>13984</v>
      </c>
      <c r="N173" s="1" t="s">
        <v>14629</v>
      </c>
      <c r="O173" s="1" t="s">
        <v>17742</v>
      </c>
    </row>
    <row r="174" spans="1:15" x14ac:dyDescent="0.25">
      <c r="A174" s="16" t="s">
        <v>2877</v>
      </c>
      <c r="B174" s="2" t="s">
        <v>2878</v>
      </c>
      <c r="C174" s="3">
        <v>37917.440127314818</v>
      </c>
      <c r="D174" s="1" t="s">
        <v>2879</v>
      </c>
      <c r="E174" s="1" t="s">
        <v>2880</v>
      </c>
      <c r="F174" s="1" t="s">
        <v>14711</v>
      </c>
      <c r="G174" s="4" t="s">
        <v>1633</v>
      </c>
      <c r="H174" s="1" t="s">
        <v>8412</v>
      </c>
      <c r="I174" s="1" t="s">
        <v>2881</v>
      </c>
      <c r="J174" s="1" t="s">
        <v>3711</v>
      </c>
      <c r="K174" s="1" t="s">
        <v>17794</v>
      </c>
      <c r="L174" s="1" t="s">
        <v>11882</v>
      </c>
      <c r="M174" s="1" t="s">
        <v>9794</v>
      </c>
      <c r="N174" s="1" t="s">
        <v>14629</v>
      </c>
      <c r="O174" s="1" t="s">
        <v>16038</v>
      </c>
    </row>
    <row r="175" spans="1:15" x14ac:dyDescent="0.25">
      <c r="A175" s="16" t="s">
        <v>16855</v>
      </c>
      <c r="B175" s="2" t="s">
        <v>15537</v>
      </c>
      <c r="C175" s="3">
        <v>44810.457766203705</v>
      </c>
      <c r="D175" s="1" t="s">
        <v>15538</v>
      </c>
      <c r="E175" s="1" t="s">
        <v>4852</v>
      </c>
      <c r="F175" s="1" t="s">
        <v>14711</v>
      </c>
      <c r="G175" s="4" t="s">
        <v>17212</v>
      </c>
      <c r="H175" s="1" t="s">
        <v>15539</v>
      </c>
      <c r="I175" s="1" t="s">
        <v>4853</v>
      </c>
      <c r="J175" s="1" t="s">
        <v>7116</v>
      </c>
      <c r="K175" s="1" t="s">
        <v>17794</v>
      </c>
      <c r="L175" s="1" t="s">
        <v>16921</v>
      </c>
      <c r="M175" s="1" t="s">
        <v>7117</v>
      </c>
      <c r="N175" s="1" t="s">
        <v>14629</v>
      </c>
      <c r="O175" s="1" t="s">
        <v>16088</v>
      </c>
    </row>
    <row r="176" spans="1:15" x14ac:dyDescent="0.25">
      <c r="A176" s="16" t="s">
        <v>17606</v>
      </c>
      <c r="B176" s="2" t="s">
        <v>17604</v>
      </c>
      <c r="C176" s="3">
        <v>45931.599826388891</v>
      </c>
      <c r="D176" s="1" t="s">
        <v>17627</v>
      </c>
      <c r="E176" s="1" t="s">
        <v>3147</v>
      </c>
      <c r="F176" s="1" t="s">
        <v>14711</v>
      </c>
      <c r="G176" s="4" t="s">
        <v>17212</v>
      </c>
      <c r="H176" s="1" t="s">
        <v>17630</v>
      </c>
      <c r="I176" s="1" t="s">
        <v>3148</v>
      </c>
      <c r="J176" s="1" t="s">
        <v>7837</v>
      </c>
      <c r="K176" s="1" t="s">
        <v>17794</v>
      </c>
      <c r="L176" s="1" t="s">
        <v>17631</v>
      </c>
      <c r="M176" s="1" t="s">
        <v>17628</v>
      </c>
      <c r="N176" s="1" t="s">
        <v>14629</v>
      </c>
      <c r="O176" s="1" t="s">
        <v>17629</v>
      </c>
    </row>
    <row r="177" spans="1:15" x14ac:dyDescent="0.25">
      <c r="A177" s="16" t="s">
        <v>14983</v>
      </c>
      <c r="B177" s="2" t="s">
        <v>14984</v>
      </c>
      <c r="C177" s="3">
        <v>44629.660532407404</v>
      </c>
      <c r="D177" s="1" t="s">
        <v>14985</v>
      </c>
      <c r="E177" s="1" t="s">
        <v>2068</v>
      </c>
      <c r="F177" s="1" t="s">
        <v>14711</v>
      </c>
      <c r="G177" s="4" t="s">
        <v>17212</v>
      </c>
      <c r="H177" s="1" t="s">
        <v>14987</v>
      </c>
      <c r="I177" s="1" t="s">
        <v>2069</v>
      </c>
      <c r="J177" s="1" t="s">
        <v>7837</v>
      </c>
      <c r="K177" s="1" t="s">
        <v>17794</v>
      </c>
      <c r="L177" s="1" t="s">
        <v>14988</v>
      </c>
      <c r="M177" s="1" t="s">
        <v>14986</v>
      </c>
      <c r="N177" s="1" t="s">
        <v>14629</v>
      </c>
      <c r="O177" s="1" t="s">
        <v>17259</v>
      </c>
    </row>
    <row r="178" spans="1:15" x14ac:dyDescent="0.25">
      <c r="A178" s="16" t="s">
        <v>17158</v>
      </c>
      <c r="B178" s="2" t="s">
        <v>17141</v>
      </c>
      <c r="C178" s="3">
        <v>45848.418206018519</v>
      </c>
      <c r="D178" s="1" t="s">
        <v>17260</v>
      </c>
      <c r="E178" s="1" t="s">
        <v>3156</v>
      </c>
      <c r="F178" s="1" t="s">
        <v>14711</v>
      </c>
      <c r="G178" s="4" t="s">
        <v>17206</v>
      </c>
      <c r="H178" s="1" t="s">
        <v>17261</v>
      </c>
      <c r="I178" s="1" t="s">
        <v>3157</v>
      </c>
      <c r="J178" s="1" t="s">
        <v>3711</v>
      </c>
      <c r="K178" s="1" t="s">
        <v>17794</v>
      </c>
      <c r="L178" s="1" t="s">
        <v>17262</v>
      </c>
      <c r="M178" s="1" t="s">
        <v>14893</v>
      </c>
      <c r="N178" s="1" t="s">
        <v>14629</v>
      </c>
      <c r="O178" s="1" t="s">
        <v>15992</v>
      </c>
    </row>
    <row r="179" spans="1:15" x14ac:dyDescent="0.25">
      <c r="A179" s="16" t="s">
        <v>14698</v>
      </c>
      <c r="B179" s="2" t="s">
        <v>14762</v>
      </c>
      <c r="C179" s="3">
        <v>44473.395648148151</v>
      </c>
      <c r="D179" s="1" t="s">
        <v>14763</v>
      </c>
      <c r="E179" s="1" t="s">
        <v>7848</v>
      </c>
      <c r="F179" s="1" t="s">
        <v>14711</v>
      </c>
      <c r="G179" s="4" t="s">
        <v>17212</v>
      </c>
      <c r="H179" s="1" t="s">
        <v>14765</v>
      </c>
      <c r="I179" s="1" t="s">
        <v>7849</v>
      </c>
      <c r="J179" s="1" t="s">
        <v>7116</v>
      </c>
      <c r="K179" s="1" t="s">
        <v>17794</v>
      </c>
      <c r="L179" s="1" t="s">
        <v>14766</v>
      </c>
      <c r="M179" s="1" t="s">
        <v>14764</v>
      </c>
      <c r="N179" s="1" t="s">
        <v>14629</v>
      </c>
      <c r="O179" s="1" t="s">
        <v>16039</v>
      </c>
    </row>
    <row r="180" spans="1:15" x14ac:dyDescent="0.25">
      <c r="A180" s="16" t="s">
        <v>9501</v>
      </c>
      <c r="B180" s="2" t="s">
        <v>9502</v>
      </c>
      <c r="C180" s="3">
        <v>41158.516273148147</v>
      </c>
      <c r="D180" s="1" t="s">
        <v>9503</v>
      </c>
      <c r="E180" s="1" t="s">
        <v>2063</v>
      </c>
      <c r="F180" s="1" t="s">
        <v>14711</v>
      </c>
      <c r="G180" s="4" t="s">
        <v>17212</v>
      </c>
      <c r="H180" s="1" t="s">
        <v>9504</v>
      </c>
      <c r="I180" s="1" t="s">
        <v>2064</v>
      </c>
      <c r="J180" s="1" t="s">
        <v>7118</v>
      </c>
      <c r="K180" s="1" t="s">
        <v>17794</v>
      </c>
      <c r="L180" s="1" t="s">
        <v>11888</v>
      </c>
      <c r="M180" s="1" t="s">
        <v>9795</v>
      </c>
      <c r="N180" s="1" t="s">
        <v>14629</v>
      </c>
      <c r="O180" s="1" t="s">
        <v>16082</v>
      </c>
    </row>
    <row r="181" spans="1:15" x14ac:dyDescent="0.25">
      <c r="A181" s="16" t="s">
        <v>15771</v>
      </c>
      <c r="B181" s="2" t="s">
        <v>16040</v>
      </c>
      <c r="C181" s="3">
        <v>45086.538252314815</v>
      </c>
      <c r="D181" s="1" t="s">
        <v>16041</v>
      </c>
      <c r="E181" s="1" t="s">
        <v>4315</v>
      </c>
      <c r="F181" s="1" t="s">
        <v>14711</v>
      </c>
      <c r="G181" s="4" t="s">
        <v>16821</v>
      </c>
      <c r="H181" s="1" t="s">
        <v>16045</v>
      </c>
      <c r="I181" s="1" t="s">
        <v>16042</v>
      </c>
      <c r="J181" s="1" t="s">
        <v>10495</v>
      </c>
      <c r="K181" s="1" t="s">
        <v>17794</v>
      </c>
      <c r="L181" s="1" t="s">
        <v>16046</v>
      </c>
      <c r="M181" s="1" t="s">
        <v>16043</v>
      </c>
      <c r="N181" s="1" t="s">
        <v>14631</v>
      </c>
      <c r="O181" s="1" t="s">
        <v>16044</v>
      </c>
    </row>
    <row r="182" spans="1:15" x14ac:dyDescent="0.25">
      <c r="A182" s="16" t="s">
        <v>6350</v>
      </c>
      <c r="B182" s="2" t="s">
        <v>6351</v>
      </c>
      <c r="C182" s="3">
        <v>37561</v>
      </c>
      <c r="D182" s="1" t="s">
        <v>10477</v>
      </c>
      <c r="E182" s="1" t="s">
        <v>6353</v>
      </c>
      <c r="F182" s="1" t="s">
        <v>14711</v>
      </c>
      <c r="G182" s="4" t="s">
        <v>17212</v>
      </c>
      <c r="H182" s="1" t="s">
        <v>8978</v>
      </c>
      <c r="I182" s="1" t="s">
        <v>6354</v>
      </c>
      <c r="J182" s="1" t="s">
        <v>7116</v>
      </c>
      <c r="K182" s="1" t="s">
        <v>17794</v>
      </c>
      <c r="L182" s="1" t="s">
        <v>11319</v>
      </c>
      <c r="M182" s="1" t="s">
        <v>5028</v>
      </c>
      <c r="N182" s="1" t="s">
        <v>14629</v>
      </c>
      <c r="O182" s="1" t="s">
        <v>16047</v>
      </c>
    </row>
    <row r="183" spans="1:15" x14ac:dyDescent="0.25">
      <c r="A183" s="16" t="s">
        <v>14701</v>
      </c>
      <c r="B183" s="2" t="s">
        <v>14852</v>
      </c>
      <c r="C183" s="3">
        <v>44487.373263888891</v>
      </c>
      <c r="D183" s="1" t="s">
        <v>4702</v>
      </c>
      <c r="E183" s="1" t="s">
        <v>5628</v>
      </c>
      <c r="F183" s="1" t="s">
        <v>14711</v>
      </c>
      <c r="G183" s="4" t="s">
        <v>17212</v>
      </c>
      <c r="H183" s="1" t="s">
        <v>14854</v>
      </c>
      <c r="I183" s="1" t="s">
        <v>5629</v>
      </c>
      <c r="J183" s="1" t="s">
        <v>7116</v>
      </c>
      <c r="K183" s="1" t="s">
        <v>17794</v>
      </c>
      <c r="L183" s="1" t="s">
        <v>14855</v>
      </c>
      <c r="M183" s="1" t="s">
        <v>14853</v>
      </c>
      <c r="N183" s="1" t="s">
        <v>14629</v>
      </c>
      <c r="O183" s="1" t="s">
        <v>16048</v>
      </c>
    </row>
    <row r="184" spans="1:15" x14ac:dyDescent="0.25">
      <c r="A184" s="16" t="s">
        <v>15773</v>
      </c>
      <c r="B184" s="2" t="s">
        <v>16049</v>
      </c>
      <c r="C184" s="3">
        <v>45091.355844907404</v>
      </c>
      <c r="D184" s="1" t="s">
        <v>16050</v>
      </c>
      <c r="E184" s="1" t="s">
        <v>3875</v>
      </c>
      <c r="F184" s="1" t="s">
        <v>14711</v>
      </c>
      <c r="G184" s="4" t="s">
        <v>17212</v>
      </c>
      <c r="H184" s="1" t="s">
        <v>16053</v>
      </c>
      <c r="I184" s="1" t="s">
        <v>3876</v>
      </c>
      <c r="J184" s="1" t="s">
        <v>3711</v>
      </c>
      <c r="K184" s="1" t="s">
        <v>17794</v>
      </c>
      <c r="L184" s="1" t="s">
        <v>16054</v>
      </c>
      <c r="M184" s="1" t="s">
        <v>16051</v>
      </c>
      <c r="N184" s="1" t="s">
        <v>14629</v>
      </c>
      <c r="O184" s="1" t="s">
        <v>16052</v>
      </c>
    </row>
    <row r="185" spans="1:15" x14ac:dyDescent="0.25">
      <c r="A185" s="16" t="s">
        <v>14695</v>
      </c>
      <c r="B185" s="2" t="s">
        <v>14767</v>
      </c>
      <c r="C185" s="3">
        <v>44461.545868055553</v>
      </c>
      <c r="D185" s="1" t="s">
        <v>14768</v>
      </c>
      <c r="E185" s="1" t="s">
        <v>5719</v>
      </c>
      <c r="F185" s="1" t="s">
        <v>14711</v>
      </c>
      <c r="G185" s="4" t="s">
        <v>17212</v>
      </c>
      <c r="H185" s="1" t="s">
        <v>14770</v>
      </c>
      <c r="I185" s="1" t="s">
        <v>14769</v>
      </c>
      <c r="J185" s="1" t="s">
        <v>7116</v>
      </c>
      <c r="K185" s="1" t="s">
        <v>17794</v>
      </c>
      <c r="L185" s="1" t="s">
        <v>14771</v>
      </c>
      <c r="M185" s="1" t="s">
        <v>15675</v>
      </c>
      <c r="N185" s="1" t="s">
        <v>14629</v>
      </c>
      <c r="O185" s="1" t="s">
        <v>16055</v>
      </c>
    </row>
    <row r="186" spans="1:15" x14ac:dyDescent="0.25">
      <c r="A186" s="16" t="s">
        <v>16848</v>
      </c>
      <c r="B186" s="2" t="s">
        <v>172</v>
      </c>
      <c r="C186" s="3">
        <v>37922.682488425926</v>
      </c>
      <c r="D186" s="1" t="s">
        <v>173</v>
      </c>
      <c r="E186" s="1" t="s">
        <v>3094</v>
      </c>
      <c r="F186" s="1" t="s">
        <v>14711</v>
      </c>
      <c r="G186" s="4" t="s">
        <v>17212</v>
      </c>
      <c r="H186" s="1" t="s">
        <v>6684</v>
      </c>
      <c r="I186" s="1" t="s">
        <v>3095</v>
      </c>
      <c r="J186" s="1" t="s">
        <v>7837</v>
      </c>
      <c r="K186" s="1" t="s">
        <v>17794</v>
      </c>
      <c r="L186" s="1" t="s">
        <v>16978</v>
      </c>
      <c r="M186" s="1" t="s">
        <v>13571</v>
      </c>
      <c r="N186" s="1" t="s">
        <v>14629</v>
      </c>
      <c r="O186" s="1" t="s">
        <v>17041</v>
      </c>
    </row>
    <row r="187" spans="1:15" x14ac:dyDescent="0.25">
      <c r="A187" s="16" t="s">
        <v>174</v>
      </c>
      <c r="B187" s="2" t="s">
        <v>175</v>
      </c>
      <c r="C187" s="3">
        <v>37804.400497685187</v>
      </c>
      <c r="D187" s="1" t="s">
        <v>176</v>
      </c>
      <c r="E187" s="1" t="s">
        <v>2448</v>
      </c>
      <c r="F187" s="1" t="s">
        <v>14711</v>
      </c>
      <c r="G187" s="4" t="s">
        <v>17206</v>
      </c>
      <c r="H187" s="1" t="s">
        <v>7758</v>
      </c>
      <c r="I187" s="1" t="s">
        <v>2449</v>
      </c>
      <c r="J187" s="1" t="s">
        <v>7837</v>
      </c>
      <c r="K187" s="1" t="s">
        <v>17794</v>
      </c>
      <c r="L187" s="1" t="s">
        <v>11895</v>
      </c>
      <c r="M187" s="1" t="s">
        <v>10073</v>
      </c>
      <c r="N187" s="1" t="s">
        <v>14629</v>
      </c>
      <c r="O187" s="1" t="s">
        <v>17263</v>
      </c>
    </row>
    <row r="188" spans="1:15" x14ac:dyDescent="0.25">
      <c r="A188" s="16" t="s">
        <v>3318</v>
      </c>
      <c r="B188" s="2" t="s">
        <v>3319</v>
      </c>
      <c r="C188" s="3">
        <v>37903.664027777777</v>
      </c>
      <c r="D188" s="1" t="s">
        <v>4200</v>
      </c>
      <c r="E188" s="1" t="s">
        <v>7835</v>
      </c>
      <c r="F188" s="1" t="s">
        <v>14711</v>
      </c>
      <c r="G188" s="4" t="s">
        <v>17212</v>
      </c>
      <c r="H188" s="1" t="s">
        <v>6230</v>
      </c>
      <c r="I188" s="1" t="s">
        <v>7836</v>
      </c>
      <c r="J188" s="1" t="s">
        <v>7837</v>
      </c>
      <c r="K188" s="1" t="s">
        <v>17794</v>
      </c>
      <c r="L188" s="1" t="s">
        <v>12965</v>
      </c>
      <c r="M188" s="1" t="s">
        <v>13738</v>
      </c>
      <c r="N188" s="1" t="s">
        <v>14629</v>
      </c>
      <c r="O188" s="1" t="s">
        <v>17042</v>
      </c>
    </row>
    <row r="189" spans="1:15" x14ac:dyDescent="0.25">
      <c r="A189" s="16" t="s">
        <v>15482</v>
      </c>
      <c r="B189" s="2" t="s">
        <v>15576</v>
      </c>
      <c r="C189" s="3">
        <v>44733.41028935185</v>
      </c>
      <c r="D189" s="1" t="s">
        <v>15577</v>
      </c>
      <c r="E189" s="1" t="s">
        <v>5883</v>
      </c>
      <c r="F189" s="1" t="s">
        <v>14711</v>
      </c>
      <c r="G189" s="4" t="s">
        <v>17235</v>
      </c>
      <c r="H189" s="1" t="s">
        <v>15579</v>
      </c>
      <c r="I189" s="1" t="s">
        <v>5884</v>
      </c>
      <c r="J189" s="1" t="s">
        <v>7837</v>
      </c>
      <c r="K189" s="1" t="s">
        <v>17794</v>
      </c>
      <c r="L189" s="1" t="s">
        <v>15580</v>
      </c>
      <c r="M189" s="1" t="s">
        <v>15578</v>
      </c>
      <c r="N189" s="1" t="s">
        <v>14629</v>
      </c>
      <c r="O189" s="1" t="s">
        <v>16056</v>
      </c>
    </row>
    <row r="190" spans="1:15" x14ac:dyDescent="0.25">
      <c r="A190" s="16" t="s">
        <v>14705</v>
      </c>
      <c r="B190" s="2" t="s">
        <v>14772</v>
      </c>
      <c r="C190" s="3">
        <v>44490.589884259258</v>
      </c>
      <c r="D190" s="1" t="s">
        <v>9764</v>
      </c>
      <c r="E190" s="1" t="s">
        <v>5655</v>
      </c>
      <c r="F190" s="1" t="s">
        <v>14711</v>
      </c>
      <c r="G190" s="4" t="s">
        <v>17212</v>
      </c>
      <c r="H190" s="1" t="s">
        <v>14775</v>
      </c>
      <c r="I190" s="1" t="s">
        <v>14773</v>
      </c>
      <c r="J190" s="1" t="s">
        <v>7118</v>
      </c>
      <c r="K190" s="1" t="s">
        <v>17794</v>
      </c>
      <c r="L190" s="1" t="s">
        <v>14776</v>
      </c>
      <c r="M190" s="1" t="s">
        <v>14774</v>
      </c>
      <c r="N190" s="1" t="s">
        <v>14629</v>
      </c>
      <c r="O190" s="1" t="s">
        <v>16057</v>
      </c>
    </row>
    <row r="191" spans="1:15" x14ac:dyDescent="0.25">
      <c r="A191" s="16" t="s">
        <v>14861</v>
      </c>
      <c r="B191" s="2" t="s">
        <v>14782</v>
      </c>
      <c r="C191" s="3">
        <v>44474.384004629632</v>
      </c>
      <c r="D191" s="1" t="s">
        <v>14783</v>
      </c>
      <c r="E191" s="1" t="s">
        <v>6414</v>
      </c>
      <c r="F191" s="1" t="s">
        <v>14711</v>
      </c>
      <c r="G191" s="4" t="s">
        <v>17212</v>
      </c>
      <c r="H191" s="1" t="s">
        <v>14786</v>
      </c>
      <c r="I191" s="1" t="s">
        <v>14784</v>
      </c>
      <c r="J191" s="1" t="s">
        <v>7116</v>
      </c>
      <c r="K191" s="1" t="s">
        <v>17794</v>
      </c>
      <c r="L191" s="1" t="s">
        <v>14920</v>
      </c>
      <c r="M191" s="1" t="s">
        <v>14785</v>
      </c>
      <c r="N191" s="1" t="s">
        <v>14629</v>
      </c>
      <c r="O191" s="1" t="s">
        <v>16058</v>
      </c>
    </row>
    <row r="192" spans="1:15" x14ac:dyDescent="0.25">
      <c r="A192" s="16" t="s">
        <v>2455</v>
      </c>
      <c r="B192" s="2" t="s">
        <v>2456</v>
      </c>
      <c r="C192" s="3">
        <v>39658.358715277776</v>
      </c>
      <c r="D192" s="1" t="s">
        <v>2457</v>
      </c>
      <c r="E192" s="1" t="s">
        <v>388</v>
      </c>
      <c r="F192" s="1" t="s">
        <v>14711</v>
      </c>
      <c r="G192" s="4" t="s">
        <v>17212</v>
      </c>
      <c r="H192" s="1" t="s">
        <v>8416</v>
      </c>
      <c r="I192" s="1" t="s">
        <v>389</v>
      </c>
      <c r="J192" s="1" t="s">
        <v>7837</v>
      </c>
      <c r="K192" s="1" t="s">
        <v>17794</v>
      </c>
      <c r="L192" s="1" t="s">
        <v>11903</v>
      </c>
      <c r="M192" s="1" t="s">
        <v>9248</v>
      </c>
      <c r="N192" s="1" t="s">
        <v>14629</v>
      </c>
      <c r="O192" s="1" t="s">
        <v>17264</v>
      </c>
    </row>
    <row r="193" spans="1:15" x14ac:dyDescent="0.25">
      <c r="A193" s="16" t="s">
        <v>723</v>
      </c>
      <c r="B193" s="2" t="s">
        <v>319</v>
      </c>
      <c r="C193" s="3">
        <v>39689.460474537038</v>
      </c>
      <c r="D193" s="1" t="s">
        <v>320</v>
      </c>
      <c r="E193" s="1" t="s">
        <v>5594</v>
      </c>
      <c r="F193" s="1" t="s">
        <v>14711</v>
      </c>
      <c r="G193" s="4" t="s">
        <v>17212</v>
      </c>
      <c r="H193" s="1" t="s">
        <v>8543</v>
      </c>
      <c r="I193" s="1" t="s">
        <v>5595</v>
      </c>
      <c r="J193" s="1" t="s">
        <v>7116</v>
      </c>
      <c r="K193" s="1" t="s">
        <v>17794</v>
      </c>
      <c r="L193" s="1" t="s">
        <v>12644</v>
      </c>
      <c r="M193" s="1" t="s">
        <v>13575</v>
      </c>
      <c r="N193" s="1" t="s">
        <v>14629</v>
      </c>
      <c r="O193" s="1" t="s">
        <v>17674</v>
      </c>
    </row>
    <row r="194" spans="1:15" x14ac:dyDescent="0.25">
      <c r="A194" s="16" t="s">
        <v>14829</v>
      </c>
      <c r="B194" s="2" t="s">
        <v>14836</v>
      </c>
      <c r="C194" s="3">
        <v>44523.362685185188</v>
      </c>
      <c r="D194" s="1" t="s">
        <v>7822</v>
      </c>
      <c r="E194" s="1" t="s">
        <v>1589</v>
      </c>
      <c r="F194" s="1" t="s">
        <v>14711</v>
      </c>
      <c r="G194" s="4" t="s">
        <v>16821</v>
      </c>
      <c r="H194" s="1" t="s">
        <v>14839</v>
      </c>
      <c r="I194" s="1" t="s">
        <v>14837</v>
      </c>
      <c r="J194" s="1" t="s">
        <v>7116</v>
      </c>
      <c r="K194" s="1" t="s">
        <v>17794</v>
      </c>
      <c r="L194" s="1" t="s">
        <v>14840</v>
      </c>
      <c r="M194" s="1" t="s">
        <v>14838</v>
      </c>
      <c r="N194" s="1" t="s">
        <v>14629</v>
      </c>
      <c r="O194" s="1" t="s">
        <v>16059</v>
      </c>
    </row>
    <row r="195" spans="1:15" x14ac:dyDescent="0.25">
      <c r="A195" s="16" t="s">
        <v>15478</v>
      </c>
      <c r="B195" s="2" t="s">
        <v>14494</v>
      </c>
      <c r="C195" s="3">
        <v>44047.391504629632</v>
      </c>
      <c r="D195" s="1" t="s">
        <v>15526</v>
      </c>
      <c r="E195" s="1" t="s">
        <v>1000</v>
      </c>
      <c r="F195" s="1" t="s">
        <v>14711</v>
      </c>
      <c r="G195" s="4" t="s">
        <v>17235</v>
      </c>
      <c r="H195" s="1" t="s">
        <v>14495</v>
      </c>
      <c r="I195" s="1" t="s">
        <v>1001</v>
      </c>
      <c r="J195" s="1" t="s">
        <v>7118</v>
      </c>
      <c r="K195" s="1" t="s">
        <v>17794</v>
      </c>
      <c r="L195" s="1" t="s">
        <v>15527</v>
      </c>
      <c r="M195" s="1" t="s">
        <v>7117</v>
      </c>
      <c r="N195" s="1" t="s">
        <v>14629</v>
      </c>
      <c r="O195" s="1" t="s">
        <v>16060</v>
      </c>
    </row>
    <row r="196" spans="1:15" x14ac:dyDescent="0.25">
      <c r="A196" s="16" t="s">
        <v>14921</v>
      </c>
      <c r="B196" s="2" t="s">
        <v>14922</v>
      </c>
      <c r="C196" s="3">
        <v>44671.597083333334</v>
      </c>
      <c r="D196" s="1" t="s">
        <v>9764</v>
      </c>
      <c r="E196" s="1" t="s">
        <v>7119</v>
      </c>
      <c r="F196" s="1" t="s">
        <v>14711</v>
      </c>
      <c r="G196" s="4" t="s">
        <v>16821</v>
      </c>
      <c r="H196" s="1" t="s">
        <v>14924</v>
      </c>
      <c r="I196" s="1" t="s">
        <v>5643</v>
      </c>
      <c r="J196" s="1" t="s">
        <v>7116</v>
      </c>
      <c r="K196" s="1" t="s">
        <v>17794</v>
      </c>
      <c r="L196" s="1" t="s">
        <v>14925</v>
      </c>
      <c r="M196" s="1" t="s">
        <v>14923</v>
      </c>
      <c r="N196" s="1" t="s">
        <v>14643</v>
      </c>
      <c r="O196" s="1" t="s">
        <v>16061</v>
      </c>
    </row>
    <row r="197" spans="1:15" x14ac:dyDescent="0.25">
      <c r="A197" s="16" t="s">
        <v>14706</v>
      </c>
      <c r="B197" s="2" t="s">
        <v>14777</v>
      </c>
      <c r="C197" s="3">
        <v>44490.612615740742</v>
      </c>
      <c r="D197" s="1" t="s">
        <v>14778</v>
      </c>
      <c r="E197" s="1" t="s">
        <v>3105</v>
      </c>
      <c r="F197" s="1" t="s">
        <v>14711</v>
      </c>
      <c r="G197" s="4" t="s">
        <v>16821</v>
      </c>
      <c r="H197" s="1" t="s">
        <v>14780</v>
      </c>
      <c r="I197" s="1" t="s">
        <v>3106</v>
      </c>
      <c r="J197" s="1" t="s">
        <v>7837</v>
      </c>
      <c r="K197" s="1" t="s">
        <v>17794</v>
      </c>
      <c r="L197" s="1" t="s">
        <v>14781</v>
      </c>
      <c r="M197" s="1" t="s">
        <v>14779</v>
      </c>
      <c r="N197" s="1" t="s">
        <v>14629</v>
      </c>
      <c r="O197" s="1" t="s">
        <v>16062</v>
      </c>
    </row>
    <row r="198" spans="1:15" x14ac:dyDescent="0.25">
      <c r="A198" s="16" t="s">
        <v>15483</v>
      </c>
      <c r="B198" s="2" t="s">
        <v>15528</v>
      </c>
      <c r="C198" s="3">
        <v>44792.400891203702</v>
      </c>
      <c r="D198" s="1" t="s">
        <v>15529</v>
      </c>
      <c r="E198" s="1" t="s">
        <v>5570</v>
      </c>
      <c r="F198" s="1" t="s">
        <v>14711</v>
      </c>
      <c r="G198" s="4" t="s">
        <v>17212</v>
      </c>
      <c r="H198" s="1" t="s">
        <v>15530</v>
      </c>
      <c r="I198" s="1" t="s">
        <v>3742</v>
      </c>
      <c r="J198" s="1" t="s">
        <v>7116</v>
      </c>
      <c r="K198" s="1" t="s">
        <v>17794</v>
      </c>
      <c r="L198" s="1" t="s">
        <v>15531</v>
      </c>
      <c r="M198" s="1" t="s">
        <v>7117</v>
      </c>
      <c r="N198" s="1" t="s">
        <v>14629</v>
      </c>
      <c r="O198" s="1" t="s">
        <v>16063</v>
      </c>
    </row>
    <row r="199" spans="1:15" x14ac:dyDescent="0.25">
      <c r="A199" s="16" t="s">
        <v>15766</v>
      </c>
      <c r="B199" s="2" t="s">
        <v>16064</v>
      </c>
      <c r="C199" s="3">
        <v>45076.375960648147</v>
      </c>
      <c r="D199" s="1" t="s">
        <v>16065</v>
      </c>
      <c r="E199" s="1" t="s">
        <v>3105</v>
      </c>
      <c r="F199" s="1" t="s">
        <v>14711</v>
      </c>
      <c r="G199" s="4" t="s">
        <v>17206</v>
      </c>
      <c r="H199" s="1" t="s">
        <v>16068</v>
      </c>
      <c r="I199" s="1" t="s">
        <v>3106</v>
      </c>
      <c r="J199" s="1" t="s">
        <v>7837</v>
      </c>
      <c r="K199" s="1" t="s">
        <v>17794</v>
      </c>
      <c r="L199" s="1" t="s">
        <v>16069</v>
      </c>
      <c r="M199" s="1" t="s">
        <v>16066</v>
      </c>
      <c r="N199" s="1" t="s">
        <v>14629</v>
      </c>
      <c r="O199" s="1" t="s">
        <v>16067</v>
      </c>
    </row>
    <row r="200" spans="1:15" x14ac:dyDescent="0.25">
      <c r="A200" s="16" t="s">
        <v>17161</v>
      </c>
      <c r="B200" s="2" t="s">
        <v>13817</v>
      </c>
      <c r="C200" s="3">
        <v>45820.451493055552</v>
      </c>
      <c r="D200" s="1" t="s">
        <v>17265</v>
      </c>
      <c r="E200" s="1" t="s">
        <v>6438</v>
      </c>
      <c r="F200" s="1" t="s">
        <v>14711</v>
      </c>
      <c r="G200" s="4" t="s">
        <v>17206</v>
      </c>
      <c r="H200" s="1" t="s">
        <v>17268</v>
      </c>
      <c r="I200" s="1" t="s">
        <v>6439</v>
      </c>
      <c r="J200" s="1" t="s">
        <v>7837</v>
      </c>
      <c r="K200" s="1" t="s">
        <v>17794</v>
      </c>
      <c r="L200" s="1" t="s">
        <v>17269</v>
      </c>
      <c r="M200" s="1" t="s">
        <v>17266</v>
      </c>
      <c r="N200" s="1" t="s">
        <v>14629</v>
      </c>
      <c r="O200" s="1" t="s">
        <v>17267</v>
      </c>
    </row>
    <row r="201" spans="1:15" x14ac:dyDescent="0.25">
      <c r="A201" s="16" t="s">
        <v>14926</v>
      </c>
      <c r="B201" s="2" t="s">
        <v>14927</v>
      </c>
      <c r="C201" s="3">
        <v>44672.593252314815</v>
      </c>
      <c r="D201" s="1" t="s">
        <v>14928</v>
      </c>
      <c r="E201" s="1" t="s">
        <v>4786</v>
      </c>
      <c r="F201" s="1" t="s">
        <v>14711</v>
      </c>
      <c r="G201" s="4" t="s">
        <v>1633</v>
      </c>
      <c r="H201" s="1" t="s">
        <v>14930</v>
      </c>
      <c r="I201" s="1" t="s">
        <v>3574</v>
      </c>
      <c r="J201" s="1" t="s">
        <v>7116</v>
      </c>
      <c r="K201" s="1" t="s">
        <v>17794</v>
      </c>
      <c r="L201" s="1" t="s">
        <v>14931</v>
      </c>
      <c r="M201" s="1" t="s">
        <v>14929</v>
      </c>
      <c r="N201" s="1" t="s">
        <v>14629</v>
      </c>
      <c r="O201" s="1" t="s">
        <v>16070</v>
      </c>
    </row>
    <row r="202" spans="1:15" x14ac:dyDescent="0.25">
      <c r="A202" s="16" t="s">
        <v>16520</v>
      </c>
      <c r="B202" s="2" t="s">
        <v>16486</v>
      </c>
      <c r="C202" s="3">
        <v>45490.619062500002</v>
      </c>
      <c r="D202" s="1" t="s">
        <v>10235</v>
      </c>
      <c r="E202" s="1" t="s">
        <v>7112</v>
      </c>
      <c r="F202" s="1" t="s">
        <v>14711</v>
      </c>
      <c r="G202" s="4" t="s">
        <v>17235</v>
      </c>
      <c r="H202" s="1" t="s">
        <v>16616</v>
      </c>
      <c r="I202" s="1" t="s">
        <v>10236</v>
      </c>
      <c r="J202" s="1" t="s">
        <v>7116</v>
      </c>
      <c r="K202" s="1" t="s">
        <v>17794</v>
      </c>
      <c r="L202" s="1" t="s">
        <v>16617</v>
      </c>
      <c r="M202" s="1" t="s">
        <v>16614</v>
      </c>
      <c r="N202" s="1" t="s">
        <v>14629</v>
      </c>
      <c r="O202" s="1" t="s">
        <v>16615</v>
      </c>
    </row>
    <row r="203" spans="1:15" x14ac:dyDescent="0.25">
      <c r="A203" s="16" t="s">
        <v>15629</v>
      </c>
      <c r="B203" s="2" t="s">
        <v>8011</v>
      </c>
      <c r="C203" s="3">
        <v>37561</v>
      </c>
      <c r="D203" s="1" t="s">
        <v>8012</v>
      </c>
      <c r="E203" s="1" t="s">
        <v>5687</v>
      </c>
      <c r="F203" s="1" t="s">
        <v>14711</v>
      </c>
      <c r="G203" s="4" t="s">
        <v>17212</v>
      </c>
      <c r="H203" s="1" t="s">
        <v>15677</v>
      </c>
      <c r="I203" s="1" t="s">
        <v>5688</v>
      </c>
      <c r="J203" s="1" t="s">
        <v>7118</v>
      </c>
      <c r="K203" s="1" t="s">
        <v>17794</v>
      </c>
      <c r="L203" s="1" t="s">
        <v>11477</v>
      </c>
      <c r="M203" s="1" t="s">
        <v>15676</v>
      </c>
      <c r="N203" s="1" t="s">
        <v>14629</v>
      </c>
      <c r="O203" s="1" t="s">
        <v>16071</v>
      </c>
    </row>
    <row r="204" spans="1:15" x14ac:dyDescent="0.25">
      <c r="A204" s="16" t="s">
        <v>15639</v>
      </c>
      <c r="B204" s="2" t="s">
        <v>15678</v>
      </c>
      <c r="C204" s="3">
        <v>45061.43408564815</v>
      </c>
      <c r="D204" s="1" t="s">
        <v>15679</v>
      </c>
      <c r="E204" s="1" t="s">
        <v>1375</v>
      </c>
      <c r="F204" s="1" t="s">
        <v>14711</v>
      </c>
      <c r="G204" s="4" t="s">
        <v>17212</v>
      </c>
      <c r="H204" s="1" t="s">
        <v>15682</v>
      </c>
      <c r="I204" s="1" t="s">
        <v>15680</v>
      </c>
      <c r="J204" s="1" t="s">
        <v>7116</v>
      </c>
      <c r="K204" s="1" t="s">
        <v>17794</v>
      </c>
      <c r="L204" s="1" t="s">
        <v>15683</v>
      </c>
      <c r="M204" s="1" t="s">
        <v>15681</v>
      </c>
      <c r="N204" s="1" t="s">
        <v>14631</v>
      </c>
      <c r="O204" s="1" t="s">
        <v>16072</v>
      </c>
    </row>
    <row r="205" spans="1:15" x14ac:dyDescent="0.25">
      <c r="A205" s="16" t="s">
        <v>16872</v>
      </c>
      <c r="B205" s="2" t="s">
        <v>16840</v>
      </c>
      <c r="C205" s="3">
        <v>45617.631539351853</v>
      </c>
      <c r="D205" s="1" t="s">
        <v>16922</v>
      </c>
      <c r="E205" s="1" t="s">
        <v>1739</v>
      </c>
      <c r="F205" s="1" t="s">
        <v>14711</v>
      </c>
      <c r="G205" s="4" t="s">
        <v>17212</v>
      </c>
      <c r="I205" s="1" t="s">
        <v>1740</v>
      </c>
      <c r="J205" s="1" t="s">
        <v>3711</v>
      </c>
      <c r="K205" s="1" t="s">
        <v>17794</v>
      </c>
      <c r="L205" s="1" t="s">
        <v>16925</v>
      </c>
      <c r="M205" s="1" t="s">
        <v>16923</v>
      </c>
      <c r="N205" s="1" t="s">
        <v>14629</v>
      </c>
      <c r="O205" s="1" t="s">
        <v>16924</v>
      </c>
    </row>
    <row r="206" spans="1:15" x14ac:dyDescent="0.25">
      <c r="A206" s="16" t="s">
        <v>1278</v>
      </c>
      <c r="B206" s="2" t="s">
        <v>1279</v>
      </c>
      <c r="C206" s="3">
        <v>39097.693518518521</v>
      </c>
      <c r="D206" s="1" t="s">
        <v>1280</v>
      </c>
      <c r="E206" s="1" t="s">
        <v>3780</v>
      </c>
      <c r="F206" s="1" t="s">
        <v>14711</v>
      </c>
      <c r="G206" s="4" t="s">
        <v>17212</v>
      </c>
      <c r="H206" s="1" t="s">
        <v>9505</v>
      </c>
      <c r="I206" s="1" t="s">
        <v>3781</v>
      </c>
      <c r="J206" s="1" t="s">
        <v>7837</v>
      </c>
      <c r="K206" s="1" t="s">
        <v>17794</v>
      </c>
      <c r="L206" s="1" t="s">
        <v>11918</v>
      </c>
      <c r="M206" s="1" t="s">
        <v>10689</v>
      </c>
      <c r="N206" s="1" t="s">
        <v>14629</v>
      </c>
      <c r="O206" s="1" t="s">
        <v>17270</v>
      </c>
    </row>
    <row r="207" spans="1:15" x14ac:dyDescent="0.25">
      <c r="A207" s="16" t="s">
        <v>9259</v>
      </c>
      <c r="B207" s="2" t="s">
        <v>6141</v>
      </c>
      <c r="C207" s="3">
        <v>41004.702013888891</v>
      </c>
      <c r="D207" s="1" t="s">
        <v>9260</v>
      </c>
      <c r="E207" s="1" t="s">
        <v>7244</v>
      </c>
      <c r="F207" s="1" t="s">
        <v>14711</v>
      </c>
      <c r="G207" s="4" t="s">
        <v>17206</v>
      </c>
      <c r="H207" s="1" t="s">
        <v>10624</v>
      </c>
      <c r="I207" s="1" t="s">
        <v>7245</v>
      </c>
      <c r="J207" s="1" t="s">
        <v>3711</v>
      </c>
      <c r="K207" s="1" t="s">
        <v>17794</v>
      </c>
      <c r="L207" s="1" t="s">
        <v>11919</v>
      </c>
      <c r="M207" s="1" t="s">
        <v>10525</v>
      </c>
      <c r="N207" s="1" t="s">
        <v>14629</v>
      </c>
      <c r="O207" s="1" t="s">
        <v>16073</v>
      </c>
    </row>
    <row r="208" spans="1:15" x14ac:dyDescent="0.25">
      <c r="A208" s="16" t="s">
        <v>15640</v>
      </c>
      <c r="B208" s="2" t="s">
        <v>15684</v>
      </c>
      <c r="C208" s="3">
        <v>44998.703599537039</v>
      </c>
      <c r="D208" s="1" t="s">
        <v>15685</v>
      </c>
      <c r="E208" s="1" t="s">
        <v>3916</v>
      </c>
      <c r="F208" s="1" t="s">
        <v>14711</v>
      </c>
      <c r="G208" s="4" t="s">
        <v>17212</v>
      </c>
      <c r="H208" s="1" t="s">
        <v>14943</v>
      </c>
      <c r="I208" s="1" t="s">
        <v>3917</v>
      </c>
      <c r="J208" s="1" t="s">
        <v>7116</v>
      </c>
      <c r="K208" s="1" t="s">
        <v>17794</v>
      </c>
      <c r="L208" s="1" t="s">
        <v>15686</v>
      </c>
      <c r="M208" s="1" t="s">
        <v>14942</v>
      </c>
      <c r="N208" s="1" t="s">
        <v>14629</v>
      </c>
      <c r="O208" s="1" t="s">
        <v>17043</v>
      </c>
    </row>
    <row r="209" spans="1:15" x14ac:dyDescent="0.25">
      <c r="A209" s="16" t="s">
        <v>15770</v>
      </c>
      <c r="B209" s="2" t="s">
        <v>16075</v>
      </c>
      <c r="C209" s="3">
        <v>45085.419814814813</v>
      </c>
      <c r="D209" s="1" t="s">
        <v>16076</v>
      </c>
      <c r="E209" s="1" t="s">
        <v>1796</v>
      </c>
      <c r="F209" s="1" t="s">
        <v>14711</v>
      </c>
      <c r="G209" s="4" t="s">
        <v>17212</v>
      </c>
      <c r="H209" s="1" t="s">
        <v>16079</v>
      </c>
      <c r="I209" s="1" t="s">
        <v>734</v>
      </c>
      <c r="J209" s="1" t="s">
        <v>7116</v>
      </c>
      <c r="K209" s="1" t="s">
        <v>17794</v>
      </c>
      <c r="L209" s="1" t="s">
        <v>16080</v>
      </c>
      <c r="M209" s="1" t="s">
        <v>16077</v>
      </c>
      <c r="N209" s="1" t="s">
        <v>14631</v>
      </c>
      <c r="O209" s="1" t="s">
        <v>16078</v>
      </c>
    </row>
    <row r="210" spans="1:15" x14ac:dyDescent="0.25">
      <c r="A210" s="16" t="s">
        <v>14702</v>
      </c>
      <c r="B210" s="2" t="s">
        <v>4114</v>
      </c>
      <c r="C210" s="3">
        <v>37561</v>
      </c>
      <c r="D210" s="1" t="s">
        <v>4482</v>
      </c>
      <c r="E210" s="1" t="s">
        <v>4466</v>
      </c>
      <c r="F210" s="1" t="s">
        <v>14711</v>
      </c>
      <c r="G210" s="4" t="s">
        <v>17212</v>
      </c>
      <c r="H210" s="1" t="s">
        <v>8132</v>
      </c>
      <c r="I210" s="1" t="s">
        <v>4467</v>
      </c>
      <c r="J210" s="1" t="s">
        <v>7118</v>
      </c>
      <c r="K210" s="1" t="s">
        <v>17794</v>
      </c>
      <c r="L210" s="1" t="s">
        <v>14788</v>
      </c>
      <c r="M210" s="1" t="s">
        <v>14787</v>
      </c>
      <c r="N210" s="1" t="s">
        <v>14629</v>
      </c>
      <c r="O210" s="1" t="s">
        <v>16081</v>
      </c>
    </row>
    <row r="211" spans="1:15" x14ac:dyDescent="0.25">
      <c r="A211" s="16" t="s">
        <v>14081</v>
      </c>
      <c r="B211" s="2" t="s">
        <v>14286</v>
      </c>
      <c r="C211" s="3">
        <v>43593.760995370372</v>
      </c>
      <c r="D211" s="1" t="s">
        <v>14287</v>
      </c>
      <c r="E211" s="1" t="s">
        <v>2078</v>
      </c>
      <c r="F211" s="1" t="s">
        <v>14711</v>
      </c>
      <c r="G211" s="4" t="s">
        <v>17206</v>
      </c>
      <c r="H211" s="1" t="s">
        <v>17273</v>
      </c>
      <c r="I211" s="1" t="s">
        <v>2079</v>
      </c>
      <c r="J211" s="1" t="s">
        <v>7837</v>
      </c>
      <c r="K211" s="1" t="s">
        <v>17794</v>
      </c>
      <c r="L211" s="1" t="s">
        <v>14288</v>
      </c>
      <c r="M211" s="1" t="s">
        <v>17271</v>
      </c>
      <c r="N211" s="1" t="s">
        <v>14629</v>
      </c>
      <c r="O211" s="1" t="s">
        <v>17272</v>
      </c>
    </row>
    <row r="212" spans="1:15" x14ac:dyDescent="0.25">
      <c r="A212" s="16" t="s">
        <v>16194</v>
      </c>
      <c r="B212" s="2" t="s">
        <v>16238</v>
      </c>
      <c r="C212" s="3">
        <v>45295.595451388886</v>
      </c>
      <c r="D212" s="1" t="s">
        <v>16239</v>
      </c>
      <c r="E212" s="1" t="s">
        <v>7244</v>
      </c>
      <c r="F212" s="1" t="s">
        <v>14711</v>
      </c>
      <c r="G212" s="4" t="s">
        <v>17212</v>
      </c>
      <c r="H212" s="1" t="s">
        <v>16241</v>
      </c>
      <c r="I212" s="1" t="s">
        <v>7245</v>
      </c>
      <c r="J212" s="1" t="s">
        <v>3711</v>
      </c>
      <c r="K212" s="1" t="s">
        <v>17794</v>
      </c>
      <c r="L212" s="1" t="s">
        <v>16242</v>
      </c>
      <c r="M212" s="1" t="s">
        <v>7117</v>
      </c>
      <c r="N212" s="1" t="s">
        <v>14629</v>
      </c>
      <c r="O212" s="1" t="s">
        <v>16240</v>
      </c>
    </row>
    <row r="213" spans="1:15" x14ac:dyDescent="0.25">
      <c r="A213" s="16" t="s">
        <v>1284</v>
      </c>
      <c r="B213" s="2" t="s">
        <v>1285</v>
      </c>
      <c r="C213" s="3">
        <v>39398.498553240737</v>
      </c>
      <c r="D213" s="1" t="s">
        <v>16475</v>
      </c>
      <c r="E213" s="1" t="s">
        <v>3780</v>
      </c>
      <c r="F213" s="1" t="s">
        <v>14711</v>
      </c>
      <c r="G213" s="4" t="s">
        <v>17212</v>
      </c>
      <c r="H213" s="1" t="s">
        <v>9506</v>
      </c>
      <c r="I213" s="1" t="s">
        <v>3781</v>
      </c>
      <c r="J213" s="1" t="s">
        <v>7837</v>
      </c>
      <c r="K213" s="1" t="s">
        <v>17794</v>
      </c>
      <c r="L213" s="1" t="s">
        <v>11927</v>
      </c>
      <c r="M213" s="1" t="s">
        <v>10137</v>
      </c>
      <c r="N213" s="1" t="s">
        <v>14629</v>
      </c>
      <c r="O213" s="1" t="s">
        <v>17274</v>
      </c>
    </row>
    <row r="214" spans="1:15" x14ac:dyDescent="0.25">
      <c r="A214" s="16" t="s">
        <v>5405</v>
      </c>
      <c r="B214" s="2" t="s">
        <v>5406</v>
      </c>
      <c r="C214" s="3">
        <v>37561</v>
      </c>
      <c r="D214" s="1" t="s">
        <v>16346</v>
      </c>
      <c r="E214" s="1" t="s">
        <v>3555</v>
      </c>
      <c r="F214" s="1" t="s">
        <v>14711</v>
      </c>
      <c r="G214" s="4" t="s">
        <v>17212</v>
      </c>
      <c r="H214" s="1" t="s">
        <v>16347</v>
      </c>
      <c r="I214" s="1" t="s">
        <v>3556</v>
      </c>
      <c r="J214" s="1" t="s">
        <v>7116</v>
      </c>
      <c r="K214" s="1" t="s">
        <v>17794</v>
      </c>
      <c r="L214" s="1" t="s">
        <v>11520</v>
      </c>
      <c r="M214" s="1" t="s">
        <v>7117</v>
      </c>
      <c r="N214" s="1" t="s">
        <v>14629</v>
      </c>
      <c r="O214" s="1" t="s">
        <v>17275</v>
      </c>
    </row>
    <row r="215" spans="1:15" x14ac:dyDescent="0.25">
      <c r="A215" s="16" t="s">
        <v>2965</v>
      </c>
      <c r="B215" s="2" t="s">
        <v>2966</v>
      </c>
      <c r="C215" s="3">
        <v>37771.38554398148</v>
      </c>
      <c r="D215" s="1" t="s">
        <v>1625</v>
      </c>
      <c r="E215" s="1" t="s">
        <v>2078</v>
      </c>
      <c r="F215" s="1" t="s">
        <v>14711</v>
      </c>
      <c r="G215" s="4" t="s">
        <v>1633</v>
      </c>
      <c r="H215" s="1" t="s">
        <v>1703</v>
      </c>
      <c r="I215" s="1" t="s">
        <v>2079</v>
      </c>
      <c r="J215" s="1" t="s">
        <v>7837</v>
      </c>
      <c r="K215" s="1" t="s">
        <v>17794</v>
      </c>
      <c r="L215" s="1" t="s">
        <v>11932</v>
      </c>
      <c r="M215" s="1" t="s">
        <v>14289</v>
      </c>
      <c r="N215" s="1" t="s">
        <v>14629</v>
      </c>
      <c r="O215" s="1" t="s">
        <v>17276</v>
      </c>
    </row>
    <row r="216" spans="1:15" x14ac:dyDescent="0.25">
      <c r="A216" s="16" t="s">
        <v>16521</v>
      </c>
      <c r="B216" s="2" t="s">
        <v>16488</v>
      </c>
      <c r="C216" s="3">
        <v>45503.669641203705</v>
      </c>
      <c r="D216" s="1" t="s">
        <v>16680</v>
      </c>
      <c r="E216" s="1" t="s">
        <v>3780</v>
      </c>
      <c r="F216" s="1" t="s">
        <v>14711</v>
      </c>
      <c r="G216" s="4" t="s">
        <v>17212</v>
      </c>
      <c r="H216" s="1" t="s">
        <v>16682</v>
      </c>
      <c r="I216" s="1" t="s">
        <v>3781</v>
      </c>
      <c r="J216" s="1" t="s">
        <v>7837</v>
      </c>
      <c r="K216" s="1" t="s">
        <v>17794</v>
      </c>
      <c r="L216" s="1" t="s">
        <v>16683</v>
      </c>
      <c r="M216" s="1" t="s">
        <v>16681</v>
      </c>
      <c r="N216" s="1" t="s">
        <v>14629</v>
      </c>
      <c r="O216" s="1" t="s">
        <v>17277</v>
      </c>
    </row>
    <row r="217" spans="1:15" x14ac:dyDescent="0.25">
      <c r="A217" s="16" t="s">
        <v>17173</v>
      </c>
      <c r="B217" s="2" t="s">
        <v>17129</v>
      </c>
      <c r="C217" s="3">
        <v>45820.614340277774</v>
      </c>
      <c r="D217" s="1" t="s">
        <v>17278</v>
      </c>
      <c r="E217" s="1" t="s">
        <v>17279</v>
      </c>
      <c r="F217" s="1" t="s">
        <v>14711</v>
      </c>
      <c r="G217" s="4" t="s">
        <v>17212</v>
      </c>
      <c r="H217" s="1" t="s">
        <v>17283</v>
      </c>
      <c r="I217" s="1" t="s">
        <v>17280</v>
      </c>
      <c r="J217" s="1" t="s">
        <v>7837</v>
      </c>
      <c r="K217" s="1" t="s">
        <v>17794</v>
      </c>
      <c r="L217" s="1" t="s">
        <v>17284</v>
      </c>
      <c r="M217" s="1" t="s">
        <v>17281</v>
      </c>
      <c r="N217" s="1" t="s">
        <v>14629</v>
      </c>
      <c r="O217" s="1" t="s">
        <v>17282</v>
      </c>
    </row>
    <row r="218" spans="1:15" x14ac:dyDescent="0.25">
      <c r="A218" s="16" t="s">
        <v>17175</v>
      </c>
      <c r="B218" s="2" t="s">
        <v>17136</v>
      </c>
      <c r="C218" s="3">
        <v>45845.388842592591</v>
      </c>
      <c r="D218" s="1" t="s">
        <v>1852</v>
      </c>
      <c r="E218" s="1" t="s">
        <v>1853</v>
      </c>
      <c r="F218" s="1" t="s">
        <v>14711</v>
      </c>
      <c r="G218" s="4" t="s">
        <v>17212</v>
      </c>
      <c r="H218" s="1" t="s">
        <v>17285</v>
      </c>
      <c r="I218" s="1" t="s">
        <v>1854</v>
      </c>
      <c r="J218" s="1" t="s">
        <v>7116</v>
      </c>
      <c r="K218" s="1" t="s">
        <v>17794</v>
      </c>
      <c r="L218" s="1" t="s">
        <v>17286</v>
      </c>
      <c r="M218" s="1" t="s">
        <v>14748</v>
      </c>
      <c r="N218" s="1" t="s">
        <v>14629</v>
      </c>
      <c r="O218" s="1" t="s">
        <v>15995</v>
      </c>
    </row>
    <row r="219" spans="1:15" x14ac:dyDescent="0.25">
      <c r="A219" s="16" t="s">
        <v>14696</v>
      </c>
      <c r="B219" s="2" t="s">
        <v>14789</v>
      </c>
      <c r="C219" s="3">
        <v>44469.587719907409</v>
      </c>
      <c r="D219" s="1" t="s">
        <v>14790</v>
      </c>
      <c r="E219" s="1" t="s">
        <v>3555</v>
      </c>
      <c r="F219" s="1" t="s">
        <v>14711</v>
      </c>
      <c r="G219" s="4" t="s">
        <v>17206</v>
      </c>
      <c r="H219" s="1" t="s">
        <v>14792</v>
      </c>
      <c r="I219" s="1" t="s">
        <v>3556</v>
      </c>
      <c r="J219" s="1" t="s">
        <v>7116</v>
      </c>
      <c r="K219" s="1" t="s">
        <v>17794</v>
      </c>
      <c r="L219" s="1" t="s">
        <v>14793</v>
      </c>
      <c r="M219" s="1" t="s">
        <v>14791</v>
      </c>
      <c r="N219" s="1" t="s">
        <v>14629</v>
      </c>
      <c r="O219" s="1" t="s">
        <v>17745</v>
      </c>
    </row>
    <row r="220" spans="1:15" x14ac:dyDescent="0.25">
      <c r="A220" s="16" t="s">
        <v>17575</v>
      </c>
      <c r="B220" s="2" t="s">
        <v>17577</v>
      </c>
      <c r="C220" s="3">
        <v>45919.400173611109</v>
      </c>
      <c r="D220" s="1" t="s">
        <v>17579</v>
      </c>
      <c r="E220" s="1" t="s">
        <v>3132</v>
      </c>
      <c r="F220" s="1" t="s">
        <v>14711</v>
      </c>
      <c r="G220" s="4" t="s">
        <v>17212</v>
      </c>
      <c r="H220" s="1" t="s">
        <v>17581</v>
      </c>
      <c r="I220" s="1" t="s">
        <v>3764</v>
      </c>
      <c r="J220" s="1" t="s">
        <v>7116</v>
      </c>
      <c r="K220" s="1" t="s">
        <v>17794</v>
      </c>
      <c r="L220" s="1" t="s">
        <v>17582</v>
      </c>
      <c r="M220" s="1" t="s">
        <v>7117</v>
      </c>
      <c r="N220" s="1" t="s">
        <v>14629</v>
      </c>
      <c r="O220" s="1" t="s">
        <v>17580</v>
      </c>
    </row>
    <row r="221" spans="1:15" x14ac:dyDescent="0.25">
      <c r="A221" s="16" t="s">
        <v>1291</v>
      </c>
      <c r="B221" s="2" t="s">
        <v>1292</v>
      </c>
      <c r="C221" s="3">
        <v>39237.380706018521</v>
      </c>
      <c r="D221" s="1" t="s">
        <v>1293</v>
      </c>
      <c r="E221" s="1" t="s">
        <v>7997</v>
      </c>
      <c r="F221" s="1" t="s">
        <v>14711</v>
      </c>
      <c r="G221" s="4" t="s">
        <v>1630</v>
      </c>
      <c r="H221" s="1" t="s">
        <v>16083</v>
      </c>
      <c r="I221" s="1" t="s">
        <v>3099</v>
      </c>
      <c r="J221" s="1" t="s">
        <v>7837</v>
      </c>
      <c r="K221" s="1" t="s">
        <v>17794</v>
      </c>
      <c r="L221" s="1" t="s">
        <v>11942</v>
      </c>
      <c r="M221" s="1" t="s">
        <v>8434</v>
      </c>
      <c r="N221" s="1" t="s">
        <v>14629</v>
      </c>
      <c r="O221" s="1" t="s">
        <v>16082</v>
      </c>
    </row>
    <row r="222" spans="1:15" x14ac:dyDescent="0.25">
      <c r="A222" s="16" t="s">
        <v>14932</v>
      </c>
      <c r="B222" s="2" t="s">
        <v>15532</v>
      </c>
      <c r="C222" s="3">
        <v>44634.616898148146</v>
      </c>
      <c r="D222" s="1" t="s">
        <v>4702</v>
      </c>
      <c r="E222" s="1" t="s">
        <v>10603</v>
      </c>
      <c r="F222" s="1" t="s">
        <v>14711</v>
      </c>
      <c r="G222" s="4" t="s">
        <v>17212</v>
      </c>
      <c r="H222" s="1" t="s">
        <v>15535</v>
      </c>
      <c r="I222" s="1" t="s">
        <v>15533</v>
      </c>
      <c r="J222" s="1" t="s">
        <v>7116</v>
      </c>
      <c r="K222" s="1" t="s">
        <v>17794</v>
      </c>
      <c r="L222" s="1" t="s">
        <v>15536</v>
      </c>
      <c r="M222" s="1" t="s">
        <v>15534</v>
      </c>
      <c r="N222" s="1" t="s">
        <v>14629</v>
      </c>
      <c r="O222" s="1" t="s">
        <v>16084</v>
      </c>
    </row>
    <row r="223" spans="1:15" x14ac:dyDescent="0.25">
      <c r="A223" s="16" t="s">
        <v>16435</v>
      </c>
      <c r="B223" s="2" t="s">
        <v>16433</v>
      </c>
      <c r="C223" s="3">
        <v>45398.697060185186</v>
      </c>
      <c r="D223" s="1" t="s">
        <v>16444</v>
      </c>
      <c r="E223" s="1" t="s">
        <v>5594</v>
      </c>
      <c r="F223" s="1" t="s">
        <v>14711</v>
      </c>
      <c r="G223" s="4" t="s">
        <v>17235</v>
      </c>
      <c r="I223" s="1" t="s">
        <v>5595</v>
      </c>
      <c r="J223" s="1" t="s">
        <v>7116</v>
      </c>
      <c r="K223" s="1" t="s">
        <v>17794</v>
      </c>
      <c r="L223" s="1" t="s">
        <v>16447</v>
      </c>
      <c r="M223" s="1" t="s">
        <v>16445</v>
      </c>
      <c r="N223" s="1" t="s">
        <v>14629</v>
      </c>
      <c r="O223" s="1" t="s">
        <v>16446</v>
      </c>
    </row>
    <row r="224" spans="1:15" x14ac:dyDescent="0.25">
      <c r="A224" s="16" t="s">
        <v>17044</v>
      </c>
      <c r="B224" s="2" t="s">
        <v>16999</v>
      </c>
      <c r="C224" s="3">
        <v>45747.511932870373</v>
      </c>
      <c r="D224" s="1" t="s">
        <v>17045</v>
      </c>
      <c r="E224" s="1" t="s">
        <v>7835</v>
      </c>
      <c r="F224" s="1" t="s">
        <v>14711</v>
      </c>
      <c r="G224" s="4" t="s">
        <v>17235</v>
      </c>
      <c r="I224" s="1" t="s">
        <v>7836</v>
      </c>
      <c r="J224" s="1" t="s">
        <v>7837</v>
      </c>
      <c r="K224" s="1" t="s">
        <v>17794</v>
      </c>
      <c r="L224" s="1" t="s">
        <v>17048</v>
      </c>
      <c r="M224" s="1" t="s">
        <v>17046</v>
      </c>
      <c r="N224" s="1" t="s">
        <v>14629</v>
      </c>
      <c r="O224" s="1" t="s">
        <v>17047</v>
      </c>
    </row>
    <row r="225" spans="1:15" x14ac:dyDescent="0.25">
      <c r="A225" s="16" t="s">
        <v>3032</v>
      </c>
      <c r="B225" s="2" t="s">
        <v>3033</v>
      </c>
      <c r="C225" s="3">
        <v>37561</v>
      </c>
      <c r="D225" s="1" t="s">
        <v>3034</v>
      </c>
      <c r="E225" s="1" t="s">
        <v>2073</v>
      </c>
      <c r="F225" s="1" t="s">
        <v>14711</v>
      </c>
      <c r="G225" s="4" t="s">
        <v>17212</v>
      </c>
      <c r="H225" s="1" t="s">
        <v>8227</v>
      </c>
      <c r="I225" s="1" t="s">
        <v>2074</v>
      </c>
      <c r="J225" s="1" t="s">
        <v>7837</v>
      </c>
      <c r="K225" s="1" t="s">
        <v>17794</v>
      </c>
      <c r="L225" s="1" t="s">
        <v>16474</v>
      </c>
      <c r="M225" s="1" t="s">
        <v>7117</v>
      </c>
      <c r="N225" s="1" t="s">
        <v>14629</v>
      </c>
      <c r="O225" s="1" t="s">
        <v>17287</v>
      </c>
    </row>
    <row r="226" spans="1:15" x14ac:dyDescent="0.25">
      <c r="A226" s="16" t="s">
        <v>16183</v>
      </c>
      <c r="B226" s="2" t="s">
        <v>5832</v>
      </c>
      <c r="C226" s="3">
        <v>37561</v>
      </c>
      <c r="D226" s="1" t="s">
        <v>16243</v>
      </c>
      <c r="E226" s="1" t="s">
        <v>3444</v>
      </c>
      <c r="F226" s="1" t="s">
        <v>14711</v>
      </c>
      <c r="G226" s="4" t="s">
        <v>1633</v>
      </c>
      <c r="H226" s="1" t="s">
        <v>8108</v>
      </c>
      <c r="I226" s="1" t="s">
        <v>5833</v>
      </c>
      <c r="J226" s="1" t="s">
        <v>7118</v>
      </c>
      <c r="K226" s="1" t="s">
        <v>17794</v>
      </c>
      <c r="L226" s="1" t="s">
        <v>16246</v>
      </c>
      <c r="M226" s="1" t="s">
        <v>16244</v>
      </c>
      <c r="N226" s="1" t="s">
        <v>14629</v>
      </c>
      <c r="O226" s="1" t="s">
        <v>16245</v>
      </c>
    </row>
    <row r="227" spans="1:15" x14ac:dyDescent="0.25">
      <c r="A227" s="16" t="s">
        <v>16868</v>
      </c>
      <c r="B227" s="2" t="s">
        <v>16844</v>
      </c>
      <c r="C227" s="3">
        <v>45638.364386574074</v>
      </c>
      <c r="D227" s="1" t="s">
        <v>16926</v>
      </c>
      <c r="E227" s="1" t="s">
        <v>1400</v>
      </c>
      <c r="F227" s="1" t="s">
        <v>14711</v>
      </c>
      <c r="G227" s="4" t="s">
        <v>17206</v>
      </c>
      <c r="H227" s="1" t="s">
        <v>16929</v>
      </c>
      <c r="I227" s="1" t="s">
        <v>1401</v>
      </c>
      <c r="J227" s="1" t="s">
        <v>7837</v>
      </c>
      <c r="K227" s="1" t="s">
        <v>17794</v>
      </c>
      <c r="L227" s="1" t="s">
        <v>16930</v>
      </c>
      <c r="M227" s="1" t="s">
        <v>16927</v>
      </c>
      <c r="N227" s="1" t="s">
        <v>14629</v>
      </c>
      <c r="O227" s="1" t="s">
        <v>16928</v>
      </c>
    </row>
    <row r="228" spans="1:15" x14ac:dyDescent="0.25">
      <c r="A228" s="16" t="s">
        <v>1185</v>
      </c>
      <c r="B228" s="2" t="s">
        <v>1186</v>
      </c>
      <c r="C228" s="3">
        <v>38959.426608796297</v>
      </c>
      <c r="D228" s="1" t="s">
        <v>9263</v>
      </c>
      <c r="E228" s="1" t="s">
        <v>2063</v>
      </c>
      <c r="F228" s="1" t="s">
        <v>14711</v>
      </c>
      <c r="G228" s="4" t="s">
        <v>17212</v>
      </c>
      <c r="H228" s="1" t="s">
        <v>2099</v>
      </c>
      <c r="I228" s="1" t="s">
        <v>2064</v>
      </c>
      <c r="J228" s="1" t="s">
        <v>7118</v>
      </c>
      <c r="K228" s="1" t="s">
        <v>17794</v>
      </c>
      <c r="L228" s="1" t="s">
        <v>11950</v>
      </c>
      <c r="M228" s="1" t="s">
        <v>8437</v>
      </c>
      <c r="N228" s="1" t="s">
        <v>14629</v>
      </c>
      <c r="O228" s="1" t="s">
        <v>16086</v>
      </c>
    </row>
    <row r="229" spans="1:15" x14ac:dyDescent="0.25">
      <c r="A229" s="16" t="s">
        <v>17176</v>
      </c>
      <c r="B229" s="2" t="s">
        <v>13215</v>
      </c>
      <c r="C229" s="3">
        <v>45811.692731481482</v>
      </c>
      <c r="D229" s="1" t="s">
        <v>17288</v>
      </c>
      <c r="E229" s="1" t="s">
        <v>4230</v>
      </c>
      <c r="F229" s="1" t="s">
        <v>14711</v>
      </c>
      <c r="G229" s="4" t="s">
        <v>17212</v>
      </c>
      <c r="H229" s="1" t="s">
        <v>17292</v>
      </c>
      <c r="I229" s="1" t="s">
        <v>17289</v>
      </c>
      <c r="J229" s="1" t="s">
        <v>7116</v>
      </c>
      <c r="K229" s="1" t="s">
        <v>17794</v>
      </c>
      <c r="L229" s="1" t="s">
        <v>17293</v>
      </c>
      <c r="M229" s="1" t="s">
        <v>17290</v>
      </c>
      <c r="N229" s="1" t="s">
        <v>14629</v>
      </c>
      <c r="O229" s="1" t="s">
        <v>17291</v>
      </c>
    </row>
    <row r="230" spans="1:15" x14ac:dyDescent="0.25">
      <c r="A230" s="16" t="s">
        <v>15627</v>
      </c>
      <c r="B230" s="2" t="s">
        <v>15687</v>
      </c>
      <c r="C230" s="3">
        <v>45050.452592592592</v>
      </c>
      <c r="D230" s="1" t="s">
        <v>15689</v>
      </c>
      <c r="E230" s="1" t="s">
        <v>15690</v>
      </c>
      <c r="F230" s="1" t="s">
        <v>14711</v>
      </c>
      <c r="G230" s="4" t="s">
        <v>1633</v>
      </c>
      <c r="H230" s="1" t="s">
        <v>15693</v>
      </c>
      <c r="I230" s="1" t="s">
        <v>15691</v>
      </c>
      <c r="J230" s="1" t="s">
        <v>7837</v>
      </c>
      <c r="K230" s="1" t="s">
        <v>17794</v>
      </c>
      <c r="L230" s="1" t="s">
        <v>15694</v>
      </c>
      <c r="M230" s="1" t="s">
        <v>15692</v>
      </c>
      <c r="N230" s="1" t="s">
        <v>15688</v>
      </c>
      <c r="O230" s="1" t="s">
        <v>16087</v>
      </c>
    </row>
    <row r="231" spans="1:15" x14ac:dyDescent="0.25">
      <c r="A231" s="16" t="s">
        <v>1022</v>
      </c>
      <c r="B231" s="2" t="s">
        <v>1023</v>
      </c>
      <c r="C231" s="3">
        <v>40267.406226851854</v>
      </c>
      <c r="D231" s="1" t="s">
        <v>1024</v>
      </c>
      <c r="E231" s="1" t="s">
        <v>2031</v>
      </c>
      <c r="F231" s="1" t="s">
        <v>14711</v>
      </c>
      <c r="G231" s="4" t="s">
        <v>17212</v>
      </c>
      <c r="H231" s="1" t="s">
        <v>1025</v>
      </c>
      <c r="I231" s="1" t="s">
        <v>2032</v>
      </c>
      <c r="J231" s="1" t="s">
        <v>7837</v>
      </c>
      <c r="K231" s="1" t="s">
        <v>17794</v>
      </c>
      <c r="L231" s="1" t="s">
        <v>11956</v>
      </c>
      <c r="M231" s="1" t="s">
        <v>14850</v>
      </c>
      <c r="N231" s="1" t="s">
        <v>14629</v>
      </c>
      <c r="O231" s="1" t="s">
        <v>17746</v>
      </c>
    </row>
    <row r="232" spans="1:15" x14ac:dyDescent="0.25">
      <c r="A232" s="16" t="s">
        <v>17169</v>
      </c>
      <c r="B232" s="2" t="s">
        <v>17143</v>
      </c>
      <c r="C232" s="3">
        <v>45895.675844907404</v>
      </c>
      <c r="D232" s="1" t="s">
        <v>17294</v>
      </c>
      <c r="E232" s="1" t="s">
        <v>16162</v>
      </c>
      <c r="F232" s="1" t="s">
        <v>14711</v>
      </c>
      <c r="G232" s="4" t="s">
        <v>17212</v>
      </c>
      <c r="H232" s="1" t="s">
        <v>17297</v>
      </c>
      <c r="I232" s="1" t="s">
        <v>16163</v>
      </c>
      <c r="J232" s="1" t="s">
        <v>7837</v>
      </c>
      <c r="K232" s="1" t="s">
        <v>17794</v>
      </c>
      <c r="L232" s="1" t="s">
        <v>17298</v>
      </c>
      <c r="M232" s="1" t="s">
        <v>17295</v>
      </c>
      <c r="N232" s="1" t="s">
        <v>14629</v>
      </c>
      <c r="O232" s="1" t="s">
        <v>17296</v>
      </c>
    </row>
    <row r="233" spans="1:15" x14ac:dyDescent="0.25">
      <c r="A233" s="16" t="s">
        <v>9087</v>
      </c>
      <c r="B233" s="2" t="s">
        <v>2771</v>
      </c>
      <c r="C233" s="3">
        <v>37561</v>
      </c>
      <c r="D233" s="1" t="s">
        <v>2450</v>
      </c>
      <c r="E233" s="1" t="s">
        <v>2073</v>
      </c>
      <c r="F233" s="1" t="s">
        <v>14711</v>
      </c>
      <c r="G233" s="4" t="s">
        <v>17212</v>
      </c>
      <c r="H233" s="1" t="s">
        <v>7039</v>
      </c>
      <c r="I233" s="1" t="s">
        <v>2074</v>
      </c>
      <c r="J233" s="1" t="s">
        <v>7837</v>
      </c>
      <c r="K233" s="1" t="s">
        <v>17794</v>
      </c>
      <c r="L233" s="1" t="s">
        <v>11958</v>
      </c>
      <c r="M233" s="1" t="s">
        <v>7117</v>
      </c>
      <c r="N233" s="1" t="s">
        <v>14629</v>
      </c>
      <c r="O233" s="1" t="s">
        <v>16618</v>
      </c>
    </row>
    <row r="234" spans="1:15" x14ac:dyDescent="0.25">
      <c r="A234" s="16" t="s">
        <v>14691</v>
      </c>
      <c r="B234" s="2" t="s">
        <v>14794</v>
      </c>
      <c r="C234" s="3">
        <v>44455.49726851852</v>
      </c>
      <c r="D234" s="1" t="s">
        <v>14795</v>
      </c>
      <c r="E234" s="1" t="s">
        <v>5333</v>
      </c>
      <c r="F234" s="1" t="s">
        <v>14711</v>
      </c>
      <c r="G234" s="4" t="s">
        <v>17212</v>
      </c>
      <c r="H234" s="1" t="s">
        <v>14797</v>
      </c>
      <c r="I234" s="1" t="s">
        <v>5334</v>
      </c>
      <c r="J234" s="1" t="s">
        <v>7116</v>
      </c>
      <c r="K234" s="1" t="s">
        <v>17794</v>
      </c>
      <c r="L234" s="1" t="s">
        <v>14798</v>
      </c>
      <c r="M234" s="1" t="s">
        <v>14796</v>
      </c>
      <c r="N234" s="1" t="s">
        <v>14629</v>
      </c>
      <c r="O234" s="1" t="s">
        <v>16089</v>
      </c>
    </row>
    <row r="235" spans="1:15" x14ac:dyDescent="0.25">
      <c r="A235" s="16" t="s">
        <v>3055</v>
      </c>
      <c r="B235" s="2" t="s">
        <v>3056</v>
      </c>
      <c r="C235" s="3">
        <v>38306.714768518519</v>
      </c>
      <c r="D235" s="1" t="s">
        <v>17675</v>
      </c>
      <c r="E235" s="1" t="s">
        <v>2078</v>
      </c>
      <c r="F235" s="1" t="s">
        <v>14711</v>
      </c>
      <c r="G235" s="4" t="s">
        <v>17206</v>
      </c>
      <c r="H235" s="1" t="s">
        <v>17676</v>
      </c>
      <c r="I235" s="1" t="s">
        <v>2079</v>
      </c>
      <c r="J235" s="1" t="s">
        <v>7837</v>
      </c>
      <c r="K235" s="1" t="s">
        <v>17794</v>
      </c>
      <c r="L235" s="1" t="s">
        <v>11961</v>
      </c>
      <c r="M235" s="1" t="s">
        <v>8440</v>
      </c>
      <c r="N235" s="1" t="s">
        <v>14629</v>
      </c>
      <c r="O235" s="1" t="s">
        <v>17299</v>
      </c>
    </row>
    <row r="236" spans="1:15" x14ac:dyDescent="0.25">
      <c r="A236" s="16" t="s">
        <v>14977</v>
      </c>
      <c r="B236" s="2" t="s">
        <v>14978</v>
      </c>
      <c r="C236" s="3">
        <v>44663.570300925923</v>
      </c>
      <c r="D236" s="1" t="s">
        <v>15463</v>
      </c>
      <c r="E236" s="1" t="s">
        <v>3916</v>
      </c>
      <c r="F236" s="1" t="s">
        <v>14711</v>
      </c>
      <c r="G236" s="4" t="s">
        <v>17212</v>
      </c>
      <c r="H236" s="1" t="s">
        <v>14980</v>
      </c>
      <c r="I236" s="1" t="s">
        <v>3917</v>
      </c>
      <c r="J236" s="1" t="s">
        <v>7116</v>
      </c>
      <c r="K236" s="1" t="s">
        <v>17794</v>
      </c>
      <c r="L236" s="1" t="s">
        <v>14981</v>
      </c>
      <c r="M236" s="1" t="s">
        <v>14979</v>
      </c>
      <c r="N236" s="1" t="s">
        <v>14629</v>
      </c>
      <c r="O236" s="1" t="s">
        <v>16090</v>
      </c>
    </row>
    <row r="237" spans="1:15" x14ac:dyDescent="0.25">
      <c r="A237" s="16" t="s">
        <v>3062</v>
      </c>
      <c r="B237" s="2" t="s">
        <v>3063</v>
      </c>
      <c r="C237" s="3">
        <v>37561</v>
      </c>
      <c r="D237" s="1" t="s">
        <v>2183</v>
      </c>
      <c r="E237" s="1" t="s">
        <v>2184</v>
      </c>
      <c r="F237" s="1" t="s">
        <v>14711</v>
      </c>
      <c r="G237" s="4" t="s">
        <v>1635</v>
      </c>
      <c r="H237" s="1" t="s">
        <v>9812</v>
      </c>
      <c r="I237" s="1" t="s">
        <v>2185</v>
      </c>
      <c r="J237" s="1" t="s">
        <v>7837</v>
      </c>
      <c r="K237" s="1" t="s">
        <v>17794</v>
      </c>
      <c r="L237" s="1" t="s">
        <v>11963</v>
      </c>
      <c r="M237" s="1" t="s">
        <v>8441</v>
      </c>
      <c r="N237" s="1" t="s">
        <v>14629</v>
      </c>
      <c r="O237" s="1" t="s">
        <v>17677</v>
      </c>
    </row>
    <row r="238" spans="1:15" x14ac:dyDescent="0.25">
      <c r="A238" s="16" t="s">
        <v>3067</v>
      </c>
      <c r="B238" s="2" t="s">
        <v>3068</v>
      </c>
      <c r="C238" s="3">
        <v>37879.403379629628</v>
      </c>
      <c r="D238" s="1" t="s">
        <v>3069</v>
      </c>
      <c r="E238" s="1" t="s">
        <v>3070</v>
      </c>
      <c r="F238" s="1" t="s">
        <v>14711</v>
      </c>
      <c r="G238" s="4" t="s">
        <v>17212</v>
      </c>
      <c r="H238" s="1" t="s">
        <v>6685</v>
      </c>
      <c r="I238" s="1" t="s">
        <v>3071</v>
      </c>
      <c r="J238" s="1" t="s">
        <v>3711</v>
      </c>
      <c r="K238" s="1" t="s">
        <v>17794</v>
      </c>
      <c r="L238" s="1" t="s">
        <v>11964</v>
      </c>
      <c r="M238" s="1" t="s">
        <v>8442</v>
      </c>
      <c r="N238" s="1" t="s">
        <v>14629</v>
      </c>
      <c r="O238" s="1" t="s">
        <v>16931</v>
      </c>
    </row>
    <row r="239" spans="1:15" x14ac:dyDescent="0.25">
      <c r="A239" s="16" t="s">
        <v>15441</v>
      </c>
      <c r="B239" s="2" t="s">
        <v>15452</v>
      </c>
      <c r="C239" s="3">
        <v>44693.670034722221</v>
      </c>
      <c r="D239" s="1" t="s">
        <v>15453</v>
      </c>
      <c r="E239" s="1" t="s">
        <v>7997</v>
      </c>
      <c r="F239" s="1" t="s">
        <v>14711</v>
      </c>
      <c r="G239" s="4" t="s">
        <v>17235</v>
      </c>
      <c r="H239" s="1" t="s">
        <v>14844</v>
      </c>
      <c r="I239" s="1" t="s">
        <v>3099</v>
      </c>
      <c r="J239" s="1" t="s">
        <v>7837</v>
      </c>
      <c r="K239" s="1" t="s">
        <v>17794</v>
      </c>
      <c r="L239" s="1" t="s">
        <v>15454</v>
      </c>
      <c r="M239" s="1" t="s">
        <v>7117</v>
      </c>
      <c r="N239" s="1" t="s">
        <v>14629</v>
      </c>
      <c r="O239" s="1" t="s">
        <v>16085</v>
      </c>
    </row>
    <row r="240" spans="1:15" x14ac:dyDescent="0.25">
      <c r="A240" s="16" t="s">
        <v>8162</v>
      </c>
      <c r="B240" s="2" t="s">
        <v>8163</v>
      </c>
      <c r="C240" s="3">
        <v>37561</v>
      </c>
      <c r="D240" s="1" t="s">
        <v>8164</v>
      </c>
      <c r="E240" s="1" t="s">
        <v>2078</v>
      </c>
      <c r="F240" s="1" t="s">
        <v>14711</v>
      </c>
      <c r="G240" s="4" t="s">
        <v>17212</v>
      </c>
      <c r="H240" s="1" t="s">
        <v>6696</v>
      </c>
      <c r="I240" s="1" t="s">
        <v>2079</v>
      </c>
      <c r="J240" s="1" t="s">
        <v>7837</v>
      </c>
      <c r="K240" s="1" t="s">
        <v>17794</v>
      </c>
      <c r="L240" s="1" t="s">
        <v>11656</v>
      </c>
      <c r="M240" s="1" t="s">
        <v>10094</v>
      </c>
      <c r="N240" s="1" t="s">
        <v>14629</v>
      </c>
      <c r="O240" s="1" t="s">
        <v>17300</v>
      </c>
    </row>
    <row r="241" spans="1:15" x14ac:dyDescent="0.25">
      <c r="A241" s="16" t="s">
        <v>14933</v>
      </c>
      <c r="B241" s="2" t="s">
        <v>14934</v>
      </c>
      <c r="C241" s="3">
        <v>44686.628553240742</v>
      </c>
      <c r="D241" s="1" t="s">
        <v>14935</v>
      </c>
      <c r="E241" s="1" t="s">
        <v>2179</v>
      </c>
      <c r="F241" s="1" t="s">
        <v>14711</v>
      </c>
      <c r="G241" s="4" t="s">
        <v>17212</v>
      </c>
      <c r="H241" s="1" t="s">
        <v>14937</v>
      </c>
      <c r="I241" s="1" t="s">
        <v>2180</v>
      </c>
      <c r="J241" s="1" t="s">
        <v>3711</v>
      </c>
      <c r="K241" s="1" t="s">
        <v>17794</v>
      </c>
      <c r="L241" s="1" t="s">
        <v>14938</v>
      </c>
      <c r="M241" s="1" t="s">
        <v>14936</v>
      </c>
      <c r="N241" s="1" t="s">
        <v>14629</v>
      </c>
      <c r="O241" s="1" t="s">
        <v>16091</v>
      </c>
    </row>
    <row r="242" spans="1:15" x14ac:dyDescent="0.25">
      <c r="A242" s="16" t="s">
        <v>14939</v>
      </c>
      <c r="B242" s="2" t="s">
        <v>14940</v>
      </c>
      <c r="C242" s="3">
        <v>44677.442083333335</v>
      </c>
      <c r="D242" s="1" t="s">
        <v>14941</v>
      </c>
      <c r="E242" s="1" t="s">
        <v>3916</v>
      </c>
      <c r="F242" s="1" t="s">
        <v>14711</v>
      </c>
      <c r="G242" s="4" t="s">
        <v>16816</v>
      </c>
      <c r="H242" s="1" t="s">
        <v>14943</v>
      </c>
      <c r="I242" s="1" t="s">
        <v>3917</v>
      </c>
      <c r="J242" s="1" t="s">
        <v>7116</v>
      </c>
      <c r="K242" s="1" t="s">
        <v>17794</v>
      </c>
      <c r="L242" s="1" t="s">
        <v>14944</v>
      </c>
      <c r="M242" s="1" t="s">
        <v>14942</v>
      </c>
      <c r="N242" s="1" t="s">
        <v>14629</v>
      </c>
      <c r="O242" s="1" t="s">
        <v>16074</v>
      </c>
    </row>
    <row r="243" spans="1:15" x14ac:dyDescent="0.25">
      <c r="A243" s="16" t="s">
        <v>15455</v>
      </c>
      <c r="B243" s="2" t="s">
        <v>15456</v>
      </c>
      <c r="C243" s="3">
        <v>44714.587337962963</v>
      </c>
      <c r="D243" s="1" t="s">
        <v>15457</v>
      </c>
      <c r="E243" s="1" t="s">
        <v>1215</v>
      </c>
      <c r="F243" s="1" t="s">
        <v>14711</v>
      </c>
      <c r="G243" s="4" t="s">
        <v>17212</v>
      </c>
      <c r="H243" s="1" t="s">
        <v>15460</v>
      </c>
      <c r="I243" s="1" t="s">
        <v>15458</v>
      </c>
      <c r="J243" s="1" t="s">
        <v>7116</v>
      </c>
      <c r="K243" s="1" t="s">
        <v>17794</v>
      </c>
      <c r="L243" s="1" t="s">
        <v>15461</v>
      </c>
      <c r="M243" s="1" t="s">
        <v>15459</v>
      </c>
      <c r="N243" s="1" t="s">
        <v>14629</v>
      </c>
      <c r="O243" s="1" t="s">
        <v>17301</v>
      </c>
    </row>
    <row r="244" spans="1:15" x14ac:dyDescent="0.25">
      <c r="A244" s="16" t="s">
        <v>14694</v>
      </c>
      <c r="B244" s="2" t="s">
        <v>14799</v>
      </c>
      <c r="C244" s="3">
        <v>44456.376076388886</v>
      </c>
      <c r="D244" s="1" t="s">
        <v>14800</v>
      </c>
      <c r="E244" s="1" t="s">
        <v>3105</v>
      </c>
      <c r="F244" s="1" t="s">
        <v>14711</v>
      </c>
      <c r="G244" s="4" t="s">
        <v>17212</v>
      </c>
      <c r="H244" s="1" t="s">
        <v>14802</v>
      </c>
      <c r="I244" s="1" t="s">
        <v>3106</v>
      </c>
      <c r="J244" s="1" t="s">
        <v>7837</v>
      </c>
      <c r="K244" s="1" t="s">
        <v>17794</v>
      </c>
      <c r="L244" s="1" t="s">
        <v>14803</v>
      </c>
      <c r="M244" s="1" t="s">
        <v>14801</v>
      </c>
      <c r="N244" s="1" t="s">
        <v>14629</v>
      </c>
      <c r="O244" s="1" t="s">
        <v>17302</v>
      </c>
    </row>
    <row r="245" spans="1:15" x14ac:dyDescent="0.25">
      <c r="A245" s="16" t="s">
        <v>14945</v>
      </c>
      <c r="B245" s="2" t="s">
        <v>14946</v>
      </c>
      <c r="C245" s="3">
        <v>44685.470104166663</v>
      </c>
      <c r="D245" s="1" t="s">
        <v>14947</v>
      </c>
      <c r="E245" s="1" t="s">
        <v>4176</v>
      </c>
      <c r="F245" s="1" t="s">
        <v>14711</v>
      </c>
      <c r="G245" s="4" t="s">
        <v>17212</v>
      </c>
      <c r="H245" s="1" t="s">
        <v>14950</v>
      </c>
      <c r="I245" s="1" t="s">
        <v>14948</v>
      </c>
      <c r="J245" s="1" t="s">
        <v>7116</v>
      </c>
      <c r="K245" s="1" t="s">
        <v>17794</v>
      </c>
      <c r="L245" s="1" t="s">
        <v>14951</v>
      </c>
      <c r="M245" s="1" t="s">
        <v>14949</v>
      </c>
      <c r="N245" s="1" t="s">
        <v>14629</v>
      </c>
      <c r="O245" s="1" t="s">
        <v>16092</v>
      </c>
    </row>
    <row r="246" spans="1:15" x14ac:dyDescent="0.25">
      <c r="A246" s="16" t="s">
        <v>17170</v>
      </c>
      <c r="B246" s="2" t="s">
        <v>17144</v>
      </c>
      <c r="C246" s="3">
        <v>45820.437557870369</v>
      </c>
      <c r="D246" s="1" t="s">
        <v>17303</v>
      </c>
      <c r="E246" s="1" t="s">
        <v>6438</v>
      </c>
      <c r="F246" s="1" t="s">
        <v>14711</v>
      </c>
      <c r="G246" s="4" t="s">
        <v>17212</v>
      </c>
      <c r="I246" s="1" t="s">
        <v>6439</v>
      </c>
      <c r="J246" s="1" t="s">
        <v>7837</v>
      </c>
      <c r="K246" s="1" t="s">
        <v>17794</v>
      </c>
      <c r="L246" s="1" t="s">
        <v>17306</v>
      </c>
      <c r="M246" s="1" t="s">
        <v>17304</v>
      </c>
      <c r="N246" s="1" t="s">
        <v>14629</v>
      </c>
      <c r="O246" s="1" t="s">
        <v>17305</v>
      </c>
    </row>
    <row r="247" spans="1:15" x14ac:dyDescent="0.25">
      <c r="A247" s="16" t="s">
        <v>15767</v>
      </c>
      <c r="B247" s="2" t="s">
        <v>16093</v>
      </c>
      <c r="C247" s="3">
        <v>45077.497928240744</v>
      </c>
      <c r="D247" s="1" t="s">
        <v>16094</v>
      </c>
      <c r="E247" s="1" t="s">
        <v>5594</v>
      </c>
      <c r="F247" s="1" t="s">
        <v>14711</v>
      </c>
      <c r="G247" s="4" t="s">
        <v>17212</v>
      </c>
      <c r="H247" s="1" t="s">
        <v>16097</v>
      </c>
      <c r="I247" s="1" t="s">
        <v>5595</v>
      </c>
      <c r="J247" s="1" t="s">
        <v>7116</v>
      </c>
      <c r="K247" s="1" t="s">
        <v>17794</v>
      </c>
      <c r="L247" s="1" t="s">
        <v>16098</v>
      </c>
      <c r="M247" s="1" t="s">
        <v>16095</v>
      </c>
      <c r="N247" s="1" t="s">
        <v>14631</v>
      </c>
      <c r="O247" s="1" t="s">
        <v>16096</v>
      </c>
    </row>
    <row r="248" spans="1:15" x14ac:dyDescent="0.25">
      <c r="A248" s="16" t="s">
        <v>16864</v>
      </c>
      <c r="B248" s="2" t="s">
        <v>899</v>
      </c>
      <c r="C248" s="3">
        <v>39728.79247685185</v>
      </c>
      <c r="D248" s="1" t="s">
        <v>900</v>
      </c>
      <c r="E248" s="1" t="s">
        <v>1550</v>
      </c>
      <c r="F248" s="1" t="s">
        <v>14711</v>
      </c>
      <c r="G248" s="4" t="s">
        <v>17212</v>
      </c>
      <c r="H248" s="1" t="s">
        <v>9523</v>
      </c>
      <c r="I248" s="1" t="s">
        <v>1551</v>
      </c>
      <c r="J248" s="1" t="s">
        <v>7118</v>
      </c>
      <c r="K248" s="1" t="s">
        <v>17794</v>
      </c>
      <c r="L248" s="1" t="s">
        <v>11093</v>
      </c>
      <c r="M248" s="1" t="s">
        <v>14317</v>
      </c>
      <c r="N248" s="1" t="s">
        <v>14629</v>
      </c>
      <c r="O248" s="1" t="s">
        <v>17307</v>
      </c>
    </row>
    <row r="249" spans="1:15" x14ac:dyDescent="0.25">
      <c r="A249" s="16" t="s">
        <v>15440</v>
      </c>
      <c r="B249" s="2" t="s">
        <v>3641</v>
      </c>
      <c r="C249" s="3">
        <v>37561</v>
      </c>
      <c r="D249" s="1" t="s">
        <v>3642</v>
      </c>
      <c r="E249" s="1" t="s">
        <v>3643</v>
      </c>
      <c r="F249" s="1" t="s">
        <v>14711</v>
      </c>
      <c r="G249" s="4" t="s">
        <v>17212</v>
      </c>
      <c r="H249" s="1" t="s">
        <v>852</v>
      </c>
      <c r="I249" s="1" t="s">
        <v>1707</v>
      </c>
      <c r="J249" s="1" t="s">
        <v>7837</v>
      </c>
      <c r="K249" s="1" t="s">
        <v>17794</v>
      </c>
      <c r="L249" s="1" t="s">
        <v>15462</v>
      </c>
      <c r="M249" s="1" t="s">
        <v>7117</v>
      </c>
      <c r="N249" s="1" t="s">
        <v>14629</v>
      </c>
      <c r="O249" s="1" t="s">
        <v>16099</v>
      </c>
    </row>
    <row r="250" spans="1:15" x14ac:dyDescent="0.25">
      <c r="A250" s="16" t="s">
        <v>15628</v>
      </c>
      <c r="B250" s="2" t="s">
        <v>15695</v>
      </c>
      <c r="C250" s="3">
        <v>44992.464409722219</v>
      </c>
      <c r="D250" s="1" t="s">
        <v>15696</v>
      </c>
      <c r="E250" s="1" t="s">
        <v>5594</v>
      </c>
      <c r="F250" s="1" t="s">
        <v>14711</v>
      </c>
      <c r="G250" s="4" t="s">
        <v>17235</v>
      </c>
      <c r="H250" s="1" t="s">
        <v>15698</v>
      </c>
      <c r="I250" s="1" t="s">
        <v>5595</v>
      </c>
      <c r="J250" s="1" t="s">
        <v>7116</v>
      </c>
      <c r="K250" s="1" t="s">
        <v>17794</v>
      </c>
      <c r="L250" s="1" t="s">
        <v>15699</v>
      </c>
      <c r="M250" s="1" t="s">
        <v>15697</v>
      </c>
      <c r="N250" s="1" t="s">
        <v>14631</v>
      </c>
      <c r="O250" s="1" t="s">
        <v>16472</v>
      </c>
    </row>
    <row r="251" spans="1:15" x14ac:dyDescent="0.25">
      <c r="A251" s="16" t="s">
        <v>15484</v>
      </c>
      <c r="B251" s="2" t="s">
        <v>15540</v>
      </c>
      <c r="C251" s="3">
        <v>44812.469594907408</v>
      </c>
      <c r="D251" s="1" t="s">
        <v>15541</v>
      </c>
      <c r="E251" s="1" t="s">
        <v>4777</v>
      </c>
      <c r="F251" s="1" t="s">
        <v>14711</v>
      </c>
      <c r="G251" s="4" t="s">
        <v>16821</v>
      </c>
      <c r="H251" s="1" t="s">
        <v>15543</v>
      </c>
      <c r="I251" s="1" t="s">
        <v>4778</v>
      </c>
      <c r="J251" s="1" t="s">
        <v>7118</v>
      </c>
      <c r="K251" s="1" t="s">
        <v>17794</v>
      </c>
      <c r="L251" s="1" t="s">
        <v>15544</v>
      </c>
      <c r="M251" s="1" t="s">
        <v>15542</v>
      </c>
      <c r="N251" s="1" t="s">
        <v>14629</v>
      </c>
      <c r="O251" s="1" t="s">
        <v>17308</v>
      </c>
    </row>
    <row r="252" spans="1:15" x14ac:dyDescent="0.25">
      <c r="A252" s="16" t="s">
        <v>14690</v>
      </c>
      <c r="B252" s="2" t="s">
        <v>14804</v>
      </c>
      <c r="C252" s="3">
        <v>44455.432766203703</v>
      </c>
      <c r="D252" s="1" t="s">
        <v>14805</v>
      </c>
      <c r="E252" s="1" t="s">
        <v>198</v>
      </c>
      <c r="F252" s="1" t="s">
        <v>14711</v>
      </c>
      <c r="G252" s="4" t="s">
        <v>17212</v>
      </c>
      <c r="H252" s="1" t="s">
        <v>14807</v>
      </c>
      <c r="I252" s="1" t="s">
        <v>199</v>
      </c>
      <c r="J252" s="1" t="s">
        <v>3711</v>
      </c>
      <c r="K252" s="1" t="s">
        <v>17794</v>
      </c>
      <c r="L252" s="1" t="s">
        <v>14808</v>
      </c>
      <c r="M252" s="1" t="s">
        <v>14806</v>
      </c>
      <c r="N252" s="1" t="s">
        <v>14629</v>
      </c>
      <c r="O252" s="1" t="s">
        <v>16247</v>
      </c>
    </row>
    <row r="253" spans="1:15" x14ac:dyDescent="0.25">
      <c r="A253" s="16" t="s">
        <v>17049</v>
      </c>
      <c r="B253" s="2" t="s">
        <v>17004</v>
      </c>
      <c r="C253" s="3">
        <v>45721.690057870372</v>
      </c>
      <c r="D253" s="1" t="s">
        <v>17050</v>
      </c>
      <c r="E253" s="1" t="s">
        <v>5589</v>
      </c>
      <c r="F253" s="1" t="s">
        <v>14711</v>
      </c>
      <c r="G253" s="4" t="s">
        <v>17212</v>
      </c>
      <c r="H253" s="1" t="s">
        <v>17053</v>
      </c>
      <c r="I253" s="1" t="s">
        <v>5590</v>
      </c>
      <c r="J253" s="1" t="s">
        <v>7116</v>
      </c>
      <c r="K253" s="1" t="s">
        <v>17794</v>
      </c>
      <c r="L253" s="1" t="s">
        <v>17054</v>
      </c>
      <c r="M253" s="1" t="s">
        <v>17051</v>
      </c>
      <c r="N253" s="1" t="s">
        <v>14629</v>
      </c>
      <c r="O253" s="1" t="s">
        <v>17052</v>
      </c>
    </row>
    <row r="254" spans="1:15" x14ac:dyDescent="0.25">
      <c r="A254" s="16" t="s">
        <v>17178</v>
      </c>
      <c r="B254" s="2" t="s">
        <v>14745</v>
      </c>
      <c r="C254" s="3">
        <v>44501.532627314817</v>
      </c>
      <c r="D254" s="1" t="s">
        <v>14746</v>
      </c>
      <c r="E254" s="1" t="s">
        <v>2748</v>
      </c>
      <c r="F254" s="1" t="s">
        <v>14711</v>
      </c>
      <c r="G254" s="4" t="s">
        <v>1633</v>
      </c>
      <c r="H254" s="1" t="s">
        <v>14749</v>
      </c>
      <c r="I254" s="1" t="s">
        <v>14747</v>
      </c>
      <c r="J254" s="1" t="s">
        <v>7116</v>
      </c>
      <c r="K254" s="1" t="s">
        <v>17794</v>
      </c>
      <c r="L254" s="1" t="s">
        <v>14750</v>
      </c>
      <c r="M254" s="1" t="s">
        <v>14748</v>
      </c>
      <c r="N254" s="1" t="s">
        <v>14629</v>
      </c>
      <c r="O254" s="1" t="s">
        <v>15995</v>
      </c>
    </row>
    <row r="255" spans="1:15" x14ac:dyDescent="0.25">
      <c r="A255" s="16" t="s">
        <v>16505</v>
      </c>
      <c r="B255" s="2" t="s">
        <v>9883</v>
      </c>
      <c r="C255" s="3">
        <v>41298.683923611112</v>
      </c>
      <c r="D255" s="1" t="s">
        <v>9884</v>
      </c>
      <c r="E255" s="1" t="s">
        <v>7829</v>
      </c>
      <c r="F255" s="1" t="s">
        <v>14711</v>
      </c>
      <c r="G255" s="4" t="s">
        <v>16817</v>
      </c>
      <c r="H255" s="1" t="s">
        <v>9886</v>
      </c>
      <c r="I255" s="1" t="s">
        <v>7830</v>
      </c>
      <c r="J255" s="1" t="s">
        <v>7116</v>
      </c>
      <c r="K255" s="1" t="s">
        <v>17794</v>
      </c>
      <c r="L255" s="1" t="s">
        <v>12557</v>
      </c>
      <c r="M255" s="1" t="s">
        <v>9885</v>
      </c>
      <c r="N255" s="1" t="s">
        <v>14629</v>
      </c>
      <c r="O255" s="1" t="s">
        <v>15956</v>
      </c>
    </row>
    <row r="256" spans="1:15" x14ac:dyDescent="0.25">
      <c r="A256" s="16" t="s">
        <v>16804</v>
      </c>
      <c r="B256" s="2" t="s">
        <v>14841</v>
      </c>
      <c r="C256" s="3">
        <v>44508.442152777781</v>
      </c>
      <c r="D256" s="1" t="s">
        <v>14842</v>
      </c>
      <c r="E256" s="1" t="s">
        <v>7997</v>
      </c>
      <c r="F256" s="1" t="s">
        <v>14711</v>
      </c>
      <c r="G256" s="4" t="s">
        <v>16817</v>
      </c>
      <c r="H256" s="1" t="s">
        <v>14844</v>
      </c>
      <c r="I256" s="1" t="s">
        <v>3099</v>
      </c>
      <c r="J256" s="1" t="s">
        <v>7837</v>
      </c>
      <c r="K256" s="1" t="s">
        <v>17794</v>
      </c>
      <c r="L256" s="1" t="s">
        <v>14845</v>
      </c>
      <c r="M256" s="1" t="s">
        <v>14843</v>
      </c>
      <c r="N256" s="1" t="s">
        <v>14629</v>
      </c>
      <c r="O256" s="1" t="s">
        <v>16085</v>
      </c>
    </row>
    <row r="257" spans="1:15" x14ac:dyDescent="0.25">
      <c r="A257" s="16" t="s">
        <v>14860</v>
      </c>
      <c r="B257" s="2" t="s">
        <v>14098</v>
      </c>
      <c r="C257" s="3">
        <v>43658.686249999999</v>
      </c>
      <c r="D257" s="1" t="s">
        <v>14952</v>
      </c>
      <c r="E257" s="1" t="s">
        <v>4540</v>
      </c>
      <c r="F257" s="1" t="s">
        <v>59</v>
      </c>
      <c r="G257" s="4" t="s">
        <v>16819</v>
      </c>
      <c r="I257" s="1" t="s">
        <v>4541</v>
      </c>
      <c r="J257" s="1" t="s">
        <v>4542</v>
      </c>
      <c r="K257" s="1" t="s">
        <v>17793</v>
      </c>
      <c r="L257" s="1" t="s">
        <v>11433</v>
      </c>
      <c r="M257" s="1" t="s">
        <v>7117</v>
      </c>
      <c r="N257" s="1" t="s">
        <v>14630</v>
      </c>
      <c r="O257" s="1" t="s">
        <v>16100</v>
      </c>
    </row>
    <row r="258" spans="1:15" x14ac:dyDescent="0.25">
      <c r="A258" s="16" t="s">
        <v>7826</v>
      </c>
      <c r="B258" s="2" t="s">
        <v>7827</v>
      </c>
      <c r="C258" s="3">
        <v>37561</v>
      </c>
      <c r="D258" s="1" t="s">
        <v>7828</v>
      </c>
      <c r="E258" s="1" t="s">
        <v>7829</v>
      </c>
      <c r="F258" s="1" t="s">
        <v>59</v>
      </c>
      <c r="G258" s="4" t="s">
        <v>16816</v>
      </c>
      <c r="H258" s="1" t="s">
        <v>815</v>
      </c>
      <c r="I258" s="1" t="s">
        <v>7830</v>
      </c>
      <c r="J258" s="1" t="s">
        <v>7116</v>
      </c>
      <c r="K258" s="1" t="s">
        <v>17794</v>
      </c>
      <c r="L258" s="1" t="s">
        <v>10709</v>
      </c>
      <c r="M258" s="1" t="s">
        <v>7117</v>
      </c>
      <c r="N258" s="1" t="s">
        <v>14629</v>
      </c>
    </row>
    <row r="259" spans="1:15" x14ac:dyDescent="0.25">
      <c r="A259" s="16" t="s">
        <v>16619</v>
      </c>
      <c r="B259" s="2" t="s">
        <v>16620</v>
      </c>
      <c r="C259" s="3">
        <v>43404.459155092591</v>
      </c>
      <c r="D259" s="1" t="s">
        <v>16621</v>
      </c>
      <c r="E259" s="1" t="s">
        <v>1000</v>
      </c>
      <c r="F259" s="1" t="s">
        <v>59</v>
      </c>
      <c r="G259" s="4" t="s">
        <v>16820</v>
      </c>
      <c r="I259" s="1" t="s">
        <v>1001</v>
      </c>
      <c r="J259" s="1" t="s">
        <v>7118</v>
      </c>
      <c r="K259" s="1" t="s">
        <v>17794</v>
      </c>
      <c r="L259" s="1" t="s">
        <v>16622</v>
      </c>
      <c r="M259" s="1" t="s">
        <v>7117</v>
      </c>
      <c r="N259" s="1" t="s">
        <v>14629</v>
      </c>
    </row>
    <row r="260" spans="1:15" x14ac:dyDescent="0.25">
      <c r="A260" s="16" t="s">
        <v>13065</v>
      </c>
      <c r="B260" s="2" t="s">
        <v>13066</v>
      </c>
      <c r="C260" s="3">
        <v>42846.6875462963</v>
      </c>
      <c r="D260" s="1" t="s">
        <v>13067</v>
      </c>
      <c r="E260" s="1" t="s">
        <v>5817</v>
      </c>
      <c r="F260" s="1" t="s">
        <v>59</v>
      </c>
      <c r="G260" s="4" t="s">
        <v>16818</v>
      </c>
      <c r="H260" s="1" t="s">
        <v>13069</v>
      </c>
      <c r="I260" s="1" t="s">
        <v>73</v>
      </c>
      <c r="J260" s="1" t="s">
        <v>7837</v>
      </c>
      <c r="K260" s="1" t="s">
        <v>17794</v>
      </c>
      <c r="L260" s="1" t="s">
        <v>13070</v>
      </c>
      <c r="M260" s="1" t="s">
        <v>13068</v>
      </c>
      <c r="N260" s="1" t="s">
        <v>14629</v>
      </c>
      <c r="O260" s="1" t="s">
        <v>15015</v>
      </c>
    </row>
    <row r="261" spans="1:15" x14ac:dyDescent="0.25">
      <c r="A261" s="16" t="s">
        <v>7832</v>
      </c>
      <c r="B261" s="2" t="s">
        <v>7833</v>
      </c>
      <c r="C261" s="3">
        <v>37561</v>
      </c>
      <c r="D261" s="1" t="s">
        <v>7834</v>
      </c>
      <c r="E261" s="1" t="s">
        <v>7835</v>
      </c>
      <c r="F261" s="1" t="s">
        <v>59</v>
      </c>
      <c r="G261" s="4" t="s">
        <v>1633</v>
      </c>
      <c r="H261" s="1" t="s">
        <v>9570</v>
      </c>
      <c r="I261" s="1" t="s">
        <v>7836</v>
      </c>
      <c r="J261" s="1" t="s">
        <v>7837</v>
      </c>
      <c r="K261" s="1" t="s">
        <v>17794</v>
      </c>
      <c r="L261" s="1" t="s">
        <v>10710</v>
      </c>
      <c r="M261" s="1" t="s">
        <v>9569</v>
      </c>
      <c r="N261" s="1" t="s">
        <v>14629</v>
      </c>
      <c r="O261" s="1" t="s">
        <v>15016</v>
      </c>
    </row>
    <row r="262" spans="1:15" x14ac:dyDescent="0.25">
      <c r="A262" s="16" t="s">
        <v>9817</v>
      </c>
      <c r="B262" s="2" t="s">
        <v>3973</v>
      </c>
      <c r="C262" s="3">
        <v>38603.712199074071</v>
      </c>
      <c r="D262" s="1" t="s">
        <v>15596</v>
      </c>
      <c r="E262" s="1" t="s">
        <v>3629</v>
      </c>
      <c r="F262" s="1" t="s">
        <v>59</v>
      </c>
      <c r="G262" s="4" t="s">
        <v>1633</v>
      </c>
      <c r="H262" s="1" t="s">
        <v>10289</v>
      </c>
      <c r="I262" s="1" t="s">
        <v>73</v>
      </c>
      <c r="J262" s="1" t="s">
        <v>7837</v>
      </c>
      <c r="K262" s="1" t="s">
        <v>17794</v>
      </c>
      <c r="L262" s="1" t="s">
        <v>12023</v>
      </c>
      <c r="M262" s="1" t="s">
        <v>15597</v>
      </c>
      <c r="N262" s="1" t="s">
        <v>14629</v>
      </c>
      <c r="O262" s="1" t="s">
        <v>15598</v>
      </c>
    </row>
    <row r="263" spans="1:15" x14ac:dyDescent="0.25">
      <c r="A263" s="16" t="s">
        <v>14858</v>
      </c>
      <c r="B263" s="2" t="s">
        <v>13352</v>
      </c>
      <c r="C263" s="3">
        <v>42948.483414351853</v>
      </c>
      <c r="D263" s="1" t="s">
        <v>14953</v>
      </c>
      <c r="E263" s="1" t="s">
        <v>4777</v>
      </c>
      <c r="F263" s="1" t="s">
        <v>59</v>
      </c>
      <c r="G263" s="4" t="s">
        <v>1632</v>
      </c>
      <c r="H263" s="1" t="s">
        <v>13354</v>
      </c>
      <c r="I263" s="1" t="s">
        <v>4778</v>
      </c>
      <c r="J263" s="1" t="s">
        <v>7118</v>
      </c>
      <c r="K263" s="1" t="s">
        <v>17794</v>
      </c>
      <c r="L263" s="1" t="s">
        <v>14954</v>
      </c>
      <c r="M263" s="1" t="s">
        <v>13353</v>
      </c>
      <c r="N263" s="1" t="s">
        <v>14629</v>
      </c>
      <c r="O263" s="1" t="s">
        <v>15017</v>
      </c>
    </row>
    <row r="264" spans="1:15" x14ac:dyDescent="0.25">
      <c r="A264" s="16" t="s">
        <v>10671</v>
      </c>
      <c r="B264" s="2" t="s">
        <v>5846</v>
      </c>
      <c r="C264" s="3">
        <v>42797.428136574075</v>
      </c>
      <c r="D264" s="1" t="s">
        <v>13071</v>
      </c>
      <c r="E264" s="1" t="s">
        <v>1000</v>
      </c>
      <c r="F264" s="1" t="s">
        <v>59</v>
      </c>
      <c r="G264" s="4" t="s">
        <v>16818</v>
      </c>
      <c r="H264" s="1" t="s">
        <v>13073</v>
      </c>
      <c r="I264" s="1" t="s">
        <v>1001</v>
      </c>
      <c r="J264" s="1" t="s">
        <v>7118</v>
      </c>
      <c r="K264" s="1" t="s">
        <v>17794</v>
      </c>
      <c r="L264" s="1" t="s">
        <v>13074</v>
      </c>
      <c r="M264" s="1" t="s">
        <v>13072</v>
      </c>
      <c r="N264" s="1" t="s">
        <v>14629</v>
      </c>
      <c r="O264" s="1" t="s">
        <v>15018</v>
      </c>
    </row>
    <row r="265" spans="1:15" x14ac:dyDescent="0.25">
      <c r="A265" s="16" t="s">
        <v>10578</v>
      </c>
      <c r="B265" s="2" t="s">
        <v>3916</v>
      </c>
      <c r="C265" s="3">
        <v>42545.501076388886</v>
      </c>
      <c r="D265" s="1" t="s">
        <v>10589</v>
      </c>
      <c r="E265" s="1" t="s">
        <v>10590</v>
      </c>
      <c r="F265" s="1" t="s">
        <v>59</v>
      </c>
      <c r="G265" s="4" t="s">
        <v>1632</v>
      </c>
      <c r="I265" s="1" t="s">
        <v>73</v>
      </c>
      <c r="J265" s="1" t="s">
        <v>7837</v>
      </c>
      <c r="K265" s="1" t="s">
        <v>17794</v>
      </c>
      <c r="L265" s="1" t="s">
        <v>10711</v>
      </c>
      <c r="M265" s="1" t="s">
        <v>7117</v>
      </c>
      <c r="N265" s="1" t="s">
        <v>14629</v>
      </c>
      <c r="O265" s="1" t="s">
        <v>15019</v>
      </c>
    </row>
    <row r="266" spans="1:15" x14ac:dyDescent="0.25">
      <c r="A266" s="16" t="s">
        <v>5191</v>
      </c>
      <c r="B266" s="2" t="s">
        <v>5192</v>
      </c>
      <c r="C266" s="3">
        <v>37561</v>
      </c>
      <c r="D266" s="1" t="s">
        <v>5193</v>
      </c>
      <c r="E266" s="1" t="s">
        <v>3213</v>
      </c>
      <c r="F266" s="1" t="s">
        <v>59</v>
      </c>
      <c r="G266" s="4" t="s">
        <v>1633</v>
      </c>
      <c r="H266" s="1" t="s">
        <v>6753</v>
      </c>
      <c r="I266" s="1" t="s">
        <v>73</v>
      </c>
      <c r="J266" s="1" t="s">
        <v>13940</v>
      </c>
      <c r="K266" s="1" t="s">
        <v>17794</v>
      </c>
      <c r="L266" s="1" t="s">
        <v>12024</v>
      </c>
      <c r="M266" s="1" t="s">
        <v>7117</v>
      </c>
      <c r="N266" s="1" t="s">
        <v>14629</v>
      </c>
      <c r="O266" s="1" t="s">
        <v>17055</v>
      </c>
    </row>
    <row r="267" spans="1:15" x14ac:dyDescent="0.25">
      <c r="A267" s="16" t="s">
        <v>55</v>
      </c>
      <c r="B267" s="2" t="s">
        <v>56</v>
      </c>
      <c r="C267" s="3">
        <v>37561</v>
      </c>
      <c r="D267" s="1" t="s">
        <v>9119</v>
      </c>
      <c r="E267" s="1" t="s">
        <v>57</v>
      </c>
      <c r="F267" s="1" t="s">
        <v>59</v>
      </c>
      <c r="G267" s="4" t="s">
        <v>16818</v>
      </c>
      <c r="H267" s="1" t="s">
        <v>816</v>
      </c>
      <c r="I267" s="1" t="s">
        <v>58</v>
      </c>
      <c r="J267" s="1" t="s">
        <v>7118</v>
      </c>
      <c r="K267" s="1" t="s">
        <v>17794</v>
      </c>
      <c r="L267" s="1" t="s">
        <v>10712</v>
      </c>
      <c r="M267" s="1" t="s">
        <v>8289</v>
      </c>
      <c r="N267" s="1" t="s">
        <v>14629</v>
      </c>
      <c r="O267" s="1" t="s">
        <v>15020</v>
      </c>
    </row>
    <row r="268" spans="1:15" x14ac:dyDescent="0.25">
      <c r="A268" s="16" t="s">
        <v>16932</v>
      </c>
      <c r="B268" s="2" t="s">
        <v>16933</v>
      </c>
      <c r="C268" s="3">
        <v>45695.3905787037</v>
      </c>
      <c r="D268" s="1" t="s">
        <v>16934</v>
      </c>
      <c r="E268" s="1" t="s">
        <v>4578</v>
      </c>
      <c r="F268" s="1" t="s">
        <v>59</v>
      </c>
      <c r="G268" s="4" t="s">
        <v>1636</v>
      </c>
      <c r="H268" s="1" t="s">
        <v>16935</v>
      </c>
      <c r="I268" s="1" t="s">
        <v>4579</v>
      </c>
      <c r="J268" s="1" t="s">
        <v>7130</v>
      </c>
      <c r="K268" s="1" t="s">
        <v>17794</v>
      </c>
      <c r="L268" s="1" t="s">
        <v>16936</v>
      </c>
      <c r="M268" s="1" t="s">
        <v>17056</v>
      </c>
      <c r="N268" s="1" t="s">
        <v>14629</v>
      </c>
      <c r="O268" s="1" t="s">
        <v>17057</v>
      </c>
    </row>
    <row r="269" spans="1:15" x14ac:dyDescent="0.25">
      <c r="A269" s="16" t="s">
        <v>10675</v>
      </c>
      <c r="B269" s="2" t="s">
        <v>13075</v>
      </c>
      <c r="C269" s="3">
        <v>42832.719537037039</v>
      </c>
      <c r="D269" s="1" t="s">
        <v>13076</v>
      </c>
      <c r="E269" s="1" t="s">
        <v>57</v>
      </c>
      <c r="F269" s="1" t="s">
        <v>59</v>
      </c>
      <c r="G269" s="4" t="s">
        <v>16818</v>
      </c>
      <c r="H269" s="1" t="s">
        <v>13078</v>
      </c>
      <c r="I269" s="1" t="s">
        <v>58</v>
      </c>
      <c r="J269" s="1" t="s">
        <v>7118</v>
      </c>
      <c r="K269" s="1" t="s">
        <v>17794</v>
      </c>
      <c r="L269" s="1" t="s">
        <v>13079</v>
      </c>
      <c r="M269" s="1" t="s">
        <v>13077</v>
      </c>
      <c r="N269" s="1" t="s">
        <v>14629</v>
      </c>
      <c r="O269" s="1" t="s">
        <v>15021</v>
      </c>
    </row>
    <row r="270" spans="1:15" x14ac:dyDescent="0.25">
      <c r="A270" s="16" t="s">
        <v>7838</v>
      </c>
      <c r="B270" s="2" t="s">
        <v>7839</v>
      </c>
      <c r="C270" s="3">
        <v>37561</v>
      </c>
      <c r="D270" s="1" t="s">
        <v>7840</v>
      </c>
      <c r="E270" s="1" t="s">
        <v>7829</v>
      </c>
      <c r="F270" s="1" t="s">
        <v>59</v>
      </c>
      <c r="G270" s="4" t="s">
        <v>16816</v>
      </c>
      <c r="H270" s="1" t="s">
        <v>817</v>
      </c>
      <c r="I270" s="1" t="s">
        <v>7830</v>
      </c>
      <c r="J270" s="1" t="s">
        <v>7116</v>
      </c>
      <c r="K270" s="1" t="s">
        <v>17794</v>
      </c>
      <c r="L270" s="1" t="s">
        <v>10713</v>
      </c>
      <c r="M270" s="1" t="s">
        <v>7841</v>
      </c>
      <c r="N270" s="1" t="s">
        <v>14629</v>
      </c>
    </row>
    <row r="271" spans="1:15" x14ac:dyDescent="0.25">
      <c r="A271" s="16" t="s">
        <v>60</v>
      </c>
      <c r="B271" s="2" t="s">
        <v>2158</v>
      </c>
      <c r="C271" s="3">
        <v>37561</v>
      </c>
      <c r="D271" s="1" t="s">
        <v>61</v>
      </c>
      <c r="E271" s="1" t="s">
        <v>62</v>
      </c>
      <c r="F271" s="1" t="s">
        <v>59</v>
      </c>
      <c r="G271" s="4" t="s">
        <v>16816</v>
      </c>
      <c r="H271" s="1" t="s">
        <v>818</v>
      </c>
      <c r="I271" s="1" t="s">
        <v>63</v>
      </c>
      <c r="J271" s="1" t="s">
        <v>7837</v>
      </c>
      <c r="K271" s="1" t="s">
        <v>17794</v>
      </c>
      <c r="L271" s="1" t="s">
        <v>10714</v>
      </c>
      <c r="M271" s="1" t="s">
        <v>64</v>
      </c>
      <c r="N271" s="1" t="s">
        <v>14629</v>
      </c>
    </row>
    <row r="272" spans="1:15" x14ac:dyDescent="0.25">
      <c r="A272" s="16" t="s">
        <v>2810</v>
      </c>
      <c r="B272" s="2" t="s">
        <v>2811</v>
      </c>
      <c r="C272" s="3">
        <v>37561</v>
      </c>
      <c r="D272" s="1" t="s">
        <v>2812</v>
      </c>
      <c r="E272" s="1" t="s">
        <v>746</v>
      </c>
      <c r="F272" s="1" t="s">
        <v>59</v>
      </c>
      <c r="G272" s="4" t="s">
        <v>16816</v>
      </c>
      <c r="H272" s="1" t="s">
        <v>8748</v>
      </c>
      <c r="I272" s="1" t="s">
        <v>747</v>
      </c>
      <c r="J272" s="1" t="s">
        <v>7837</v>
      </c>
      <c r="K272" s="1" t="s">
        <v>17794</v>
      </c>
      <c r="L272" s="1" t="s">
        <v>10715</v>
      </c>
      <c r="M272" s="1" t="s">
        <v>7117</v>
      </c>
      <c r="N272" s="1" t="s">
        <v>14629</v>
      </c>
    </row>
    <row r="273" spans="1:15" x14ac:dyDescent="0.25">
      <c r="A273" s="16" t="s">
        <v>5194</v>
      </c>
      <c r="B273" s="2" t="s">
        <v>5195</v>
      </c>
      <c r="C273" s="3">
        <v>37561</v>
      </c>
      <c r="D273" s="1" t="s">
        <v>5196</v>
      </c>
      <c r="E273" s="1" t="s">
        <v>72</v>
      </c>
      <c r="F273" s="1" t="s">
        <v>59</v>
      </c>
      <c r="G273" s="4" t="s">
        <v>16816</v>
      </c>
      <c r="H273" s="1" t="s">
        <v>6754</v>
      </c>
      <c r="I273" s="1" t="s">
        <v>73</v>
      </c>
      <c r="J273" s="1" t="s">
        <v>13940</v>
      </c>
      <c r="K273" s="1" t="s">
        <v>17794</v>
      </c>
      <c r="L273" s="1" t="s">
        <v>12025</v>
      </c>
      <c r="N273" s="1" t="s">
        <v>14629</v>
      </c>
    </row>
    <row r="274" spans="1:15" x14ac:dyDescent="0.25">
      <c r="A274" s="16" t="s">
        <v>14078</v>
      </c>
      <c r="B274" s="2" t="s">
        <v>14099</v>
      </c>
      <c r="C274" s="3">
        <v>43551.526689814818</v>
      </c>
      <c r="D274" s="1" t="s">
        <v>14100</v>
      </c>
      <c r="E274" s="1" t="s">
        <v>7160</v>
      </c>
      <c r="F274" s="1" t="s">
        <v>59</v>
      </c>
      <c r="G274" s="4" t="s">
        <v>16818</v>
      </c>
      <c r="I274" s="1" t="s">
        <v>5970</v>
      </c>
      <c r="J274" s="1" t="s">
        <v>7118</v>
      </c>
      <c r="K274" s="1" t="s">
        <v>17794</v>
      </c>
      <c r="L274" s="1" t="s">
        <v>14101</v>
      </c>
      <c r="M274" s="1" t="s">
        <v>7117</v>
      </c>
      <c r="N274" s="1" t="s">
        <v>14631</v>
      </c>
      <c r="O274" s="1" t="s">
        <v>15022</v>
      </c>
    </row>
    <row r="275" spans="1:15" x14ac:dyDescent="0.25">
      <c r="A275" s="16" t="s">
        <v>4244</v>
      </c>
      <c r="B275" s="2" t="s">
        <v>4245</v>
      </c>
      <c r="C275" s="3">
        <v>37561</v>
      </c>
      <c r="D275" s="1" t="s">
        <v>4246</v>
      </c>
      <c r="E275" s="1" t="s">
        <v>3626</v>
      </c>
      <c r="F275" s="1" t="s">
        <v>59</v>
      </c>
      <c r="G275" s="4" t="s">
        <v>16816</v>
      </c>
      <c r="I275" s="1" t="s">
        <v>3627</v>
      </c>
      <c r="J275" s="1" t="s">
        <v>7118</v>
      </c>
      <c r="K275" s="1" t="s">
        <v>17794</v>
      </c>
      <c r="L275" s="1" t="s">
        <v>10716</v>
      </c>
      <c r="M275" s="1" t="s">
        <v>7117</v>
      </c>
      <c r="N275" s="1" t="s">
        <v>14629</v>
      </c>
    </row>
    <row r="276" spans="1:15" x14ac:dyDescent="0.25">
      <c r="A276" s="16" t="s">
        <v>10414</v>
      </c>
      <c r="B276" s="2" t="s">
        <v>10415</v>
      </c>
      <c r="C276" s="3">
        <v>42466.634525462963</v>
      </c>
      <c r="D276" s="1" t="s">
        <v>10416</v>
      </c>
      <c r="E276" s="1" t="s">
        <v>1000</v>
      </c>
      <c r="F276" s="1" t="s">
        <v>59</v>
      </c>
      <c r="G276" s="4" t="s">
        <v>16820</v>
      </c>
      <c r="H276" s="1" t="s">
        <v>10591</v>
      </c>
      <c r="I276" s="1" t="s">
        <v>1001</v>
      </c>
      <c r="J276" s="1" t="s">
        <v>7118</v>
      </c>
      <c r="K276" s="1" t="s">
        <v>17794</v>
      </c>
      <c r="L276" s="1" t="s">
        <v>10717</v>
      </c>
      <c r="M276" s="1" t="s">
        <v>7117</v>
      </c>
      <c r="N276" s="1" t="s">
        <v>14629</v>
      </c>
    </row>
    <row r="277" spans="1:15" x14ac:dyDescent="0.25">
      <c r="A277" s="16" t="s">
        <v>4247</v>
      </c>
      <c r="B277" s="2" t="s">
        <v>4248</v>
      </c>
      <c r="C277" s="3">
        <v>37561</v>
      </c>
      <c r="D277" s="1" t="s">
        <v>4249</v>
      </c>
      <c r="E277" s="1" t="s">
        <v>6853</v>
      </c>
      <c r="F277" s="1" t="s">
        <v>59</v>
      </c>
      <c r="G277" s="4" t="s">
        <v>16816</v>
      </c>
      <c r="H277" s="1" t="s">
        <v>8750</v>
      </c>
      <c r="I277" s="1" t="s">
        <v>6854</v>
      </c>
      <c r="J277" s="1" t="s">
        <v>7118</v>
      </c>
      <c r="K277" s="1" t="s">
        <v>17794</v>
      </c>
      <c r="L277" s="1" t="s">
        <v>10718</v>
      </c>
      <c r="M277" s="1" t="s">
        <v>7117</v>
      </c>
      <c r="N277" s="1" t="s">
        <v>14629</v>
      </c>
    </row>
    <row r="278" spans="1:15" x14ac:dyDescent="0.25">
      <c r="A278" s="16" t="s">
        <v>65</v>
      </c>
      <c r="B278" s="2" t="s">
        <v>3546</v>
      </c>
      <c r="C278" s="3">
        <v>37593.790590277778</v>
      </c>
      <c r="D278" s="1" t="s">
        <v>66</v>
      </c>
      <c r="E278" s="1" t="s">
        <v>67</v>
      </c>
      <c r="F278" s="1" t="s">
        <v>59</v>
      </c>
      <c r="G278" s="4" t="s">
        <v>16816</v>
      </c>
      <c r="H278" s="1" t="s">
        <v>819</v>
      </c>
      <c r="I278" s="1" t="s">
        <v>68</v>
      </c>
      <c r="J278" s="1" t="s">
        <v>7118</v>
      </c>
      <c r="K278" s="1" t="s">
        <v>17794</v>
      </c>
      <c r="L278" s="1" t="s">
        <v>10719</v>
      </c>
      <c r="M278" s="1" t="s">
        <v>7117</v>
      </c>
      <c r="N278" s="1" t="s">
        <v>14629</v>
      </c>
    </row>
    <row r="279" spans="1:15" x14ac:dyDescent="0.25">
      <c r="A279" s="16" t="s">
        <v>2018</v>
      </c>
      <c r="B279" s="2" t="s">
        <v>2019</v>
      </c>
      <c r="C279" s="3">
        <v>37561</v>
      </c>
      <c r="D279" s="1" t="s">
        <v>2020</v>
      </c>
      <c r="E279" s="1" t="s">
        <v>6089</v>
      </c>
      <c r="F279" s="1" t="s">
        <v>59</v>
      </c>
      <c r="G279" s="4" t="s">
        <v>16816</v>
      </c>
      <c r="H279" s="1" t="s">
        <v>8751</v>
      </c>
      <c r="I279" s="1" t="s">
        <v>6090</v>
      </c>
      <c r="J279" s="1" t="s">
        <v>7837</v>
      </c>
      <c r="K279" s="1" t="s">
        <v>17794</v>
      </c>
      <c r="L279" s="1" t="s">
        <v>10720</v>
      </c>
      <c r="M279" s="1" t="s">
        <v>7117</v>
      </c>
      <c r="N279" s="1" t="s">
        <v>14629</v>
      </c>
    </row>
    <row r="280" spans="1:15" x14ac:dyDescent="0.25">
      <c r="A280" s="16" t="s">
        <v>10659</v>
      </c>
      <c r="B280" s="2" t="s">
        <v>5821</v>
      </c>
      <c r="C280" s="3">
        <v>37561</v>
      </c>
      <c r="D280" s="1" t="s">
        <v>10660</v>
      </c>
      <c r="E280" s="1" t="s">
        <v>1000</v>
      </c>
      <c r="F280" s="1" t="s">
        <v>59</v>
      </c>
      <c r="G280" s="4" t="s">
        <v>16820</v>
      </c>
      <c r="H280" s="1" t="s">
        <v>10661</v>
      </c>
      <c r="I280" s="1" t="s">
        <v>1001</v>
      </c>
      <c r="J280" s="1" t="s">
        <v>7118</v>
      </c>
      <c r="K280" s="1" t="s">
        <v>17794</v>
      </c>
      <c r="L280" s="1" t="s">
        <v>10721</v>
      </c>
      <c r="M280" s="1" t="s">
        <v>7117</v>
      </c>
      <c r="N280" s="1" t="s">
        <v>14643</v>
      </c>
      <c r="O280" s="1" t="s">
        <v>15024</v>
      </c>
    </row>
    <row r="281" spans="1:15" x14ac:dyDescent="0.25">
      <c r="A281" s="16" t="s">
        <v>4898</v>
      </c>
      <c r="B281" s="2" t="s">
        <v>1581</v>
      </c>
      <c r="C281" s="3">
        <v>39889.650671296295</v>
      </c>
      <c r="D281" s="1" t="s">
        <v>2250</v>
      </c>
      <c r="E281" s="1" t="s">
        <v>3728</v>
      </c>
      <c r="F281" s="1" t="s">
        <v>59</v>
      </c>
      <c r="G281" s="4" t="s">
        <v>16816</v>
      </c>
      <c r="H281" s="1" t="s">
        <v>2252</v>
      </c>
      <c r="I281" s="1" t="s">
        <v>8711</v>
      </c>
      <c r="J281" s="1" t="s">
        <v>7837</v>
      </c>
      <c r="K281" s="1" t="s">
        <v>17794</v>
      </c>
      <c r="L281" s="1" t="s">
        <v>10722</v>
      </c>
      <c r="M281" s="1" t="s">
        <v>2251</v>
      </c>
      <c r="N281" s="1" t="s">
        <v>14629</v>
      </c>
    </row>
    <row r="282" spans="1:15" x14ac:dyDescent="0.25">
      <c r="A282" s="16" t="s">
        <v>2021</v>
      </c>
      <c r="B282" s="2" t="s">
        <v>2022</v>
      </c>
      <c r="C282" s="3">
        <v>37561</v>
      </c>
      <c r="D282" s="1" t="s">
        <v>2023</v>
      </c>
      <c r="E282" s="1" t="s">
        <v>7662</v>
      </c>
      <c r="F282" s="1" t="s">
        <v>59</v>
      </c>
      <c r="G282" s="4" t="s">
        <v>16816</v>
      </c>
      <c r="H282" s="1" t="s">
        <v>8752</v>
      </c>
      <c r="I282" s="1" t="s">
        <v>6062</v>
      </c>
      <c r="J282" s="1" t="s">
        <v>7118</v>
      </c>
      <c r="K282" s="1" t="s">
        <v>17794</v>
      </c>
      <c r="L282" s="1" t="s">
        <v>10723</v>
      </c>
      <c r="M282" s="1" t="s">
        <v>7117</v>
      </c>
      <c r="N282" s="1" t="s">
        <v>14629</v>
      </c>
    </row>
    <row r="283" spans="1:15" x14ac:dyDescent="0.25">
      <c r="A283" s="16" t="s">
        <v>9571</v>
      </c>
      <c r="B283" s="2" t="s">
        <v>9572</v>
      </c>
      <c r="C283" s="3">
        <v>41584.410162037035</v>
      </c>
      <c r="D283" s="1" t="s">
        <v>9573</v>
      </c>
      <c r="E283" s="1" t="s">
        <v>1833</v>
      </c>
      <c r="F283" s="1" t="s">
        <v>59</v>
      </c>
      <c r="G283" s="4" t="s">
        <v>16816</v>
      </c>
      <c r="H283" s="1" t="s">
        <v>9575</v>
      </c>
      <c r="I283" s="1" t="s">
        <v>3419</v>
      </c>
      <c r="J283" s="1" t="s">
        <v>7116</v>
      </c>
      <c r="K283" s="1" t="s">
        <v>17794</v>
      </c>
      <c r="L283" s="1" t="s">
        <v>10724</v>
      </c>
      <c r="M283" s="1" t="s">
        <v>9574</v>
      </c>
      <c r="N283" s="1" t="s">
        <v>14629</v>
      </c>
    </row>
    <row r="284" spans="1:15" x14ac:dyDescent="0.25">
      <c r="A284" s="16" t="s">
        <v>69</v>
      </c>
      <c r="B284" s="2" t="s">
        <v>70</v>
      </c>
      <c r="C284" s="3">
        <v>37561</v>
      </c>
      <c r="D284" s="1" t="s">
        <v>71</v>
      </c>
      <c r="E284" s="1" t="s">
        <v>72</v>
      </c>
      <c r="F284" s="1" t="s">
        <v>59</v>
      </c>
      <c r="G284" s="4" t="s">
        <v>16816</v>
      </c>
      <c r="H284" s="1" t="s">
        <v>820</v>
      </c>
      <c r="I284" s="1" t="s">
        <v>73</v>
      </c>
      <c r="J284" s="1" t="s">
        <v>13940</v>
      </c>
      <c r="K284" s="1" t="s">
        <v>17794</v>
      </c>
      <c r="L284" s="1" t="s">
        <v>10725</v>
      </c>
      <c r="N284" s="1" t="s">
        <v>14629</v>
      </c>
    </row>
    <row r="285" spans="1:15" x14ac:dyDescent="0.25">
      <c r="A285" s="16" t="s">
        <v>9576</v>
      </c>
      <c r="B285" s="2" t="s">
        <v>9577</v>
      </c>
      <c r="C285" s="3">
        <v>41229.402141203704</v>
      </c>
      <c r="D285" s="1" t="s">
        <v>9578</v>
      </c>
      <c r="E285" s="1" t="s">
        <v>9579</v>
      </c>
      <c r="F285" s="1" t="s">
        <v>59</v>
      </c>
      <c r="G285" s="4" t="s">
        <v>16819</v>
      </c>
      <c r="I285" s="1" t="s">
        <v>9580</v>
      </c>
      <c r="J285" s="1" t="s">
        <v>7299</v>
      </c>
      <c r="K285" s="1" t="s">
        <v>17795</v>
      </c>
      <c r="L285" s="1" t="s">
        <v>10726</v>
      </c>
      <c r="M285" s="1" t="s">
        <v>7117</v>
      </c>
      <c r="N285" s="1" t="s">
        <v>14630</v>
      </c>
    </row>
    <row r="286" spans="1:15" x14ac:dyDescent="0.25">
      <c r="A286" s="16" t="s">
        <v>14429</v>
      </c>
      <c r="B286" s="2" t="s">
        <v>14432</v>
      </c>
      <c r="C286" s="3">
        <v>43961.714074074072</v>
      </c>
      <c r="D286" s="1" t="s">
        <v>14433</v>
      </c>
      <c r="E286" s="1" t="s">
        <v>3171</v>
      </c>
      <c r="F286" s="1" t="s">
        <v>59</v>
      </c>
      <c r="G286" s="4" t="s">
        <v>1633</v>
      </c>
      <c r="H286" s="1" t="s">
        <v>14434</v>
      </c>
      <c r="I286" s="1" t="s">
        <v>3172</v>
      </c>
      <c r="J286" s="1" t="s">
        <v>7118</v>
      </c>
      <c r="K286" s="1" t="s">
        <v>17794</v>
      </c>
      <c r="L286" s="1" t="s">
        <v>14435</v>
      </c>
      <c r="M286" s="1" t="s">
        <v>8415</v>
      </c>
      <c r="N286" s="1" t="s">
        <v>14629</v>
      </c>
      <c r="O286" s="1" t="s">
        <v>15025</v>
      </c>
    </row>
    <row r="287" spans="1:15" x14ac:dyDescent="0.25">
      <c r="A287" s="16" t="s">
        <v>2024</v>
      </c>
      <c r="B287" s="2" t="s">
        <v>2025</v>
      </c>
      <c r="C287" s="3">
        <v>37699.447002314817</v>
      </c>
      <c r="D287" s="1" t="s">
        <v>2026</v>
      </c>
      <c r="E287" s="1" t="s">
        <v>2027</v>
      </c>
      <c r="F287" s="1" t="s">
        <v>59</v>
      </c>
      <c r="G287" s="4" t="s">
        <v>16816</v>
      </c>
      <c r="H287" s="1" t="s">
        <v>8753</v>
      </c>
      <c r="I287" s="1" t="s">
        <v>2028</v>
      </c>
      <c r="J287" s="1" t="s">
        <v>7118</v>
      </c>
      <c r="K287" s="1" t="s">
        <v>17794</v>
      </c>
      <c r="L287" s="1" t="s">
        <v>10727</v>
      </c>
      <c r="M287" s="1" t="s">
        <v>7117</v>
      </c>
      <c r="N287" s="1" t="s">
        <v>14629</v>
      </c>
    </row>
    <row r="288" spans="1:15" x14ac:dyDescent="0.25">
      <c r="A288" s="16" t="s">
        <v>2452</v>
      </c>
      <c r="B288" s="2" t="s">
        <v>2453</v>
      </c>
      <c r="C288" s="3">
        <v>39660.483483796299</v>
      </c>
      <c r="D288" s="1" t="s">
        <v>2454</v>
      </c>
      <c r="E288" s="1" t="s">
        <v>7556</v>
      </c>
      <c r="F288" s="1" t="s">
        <v>59</v>
      </c>
      <c r="G288" s="4" t="s">
        <v>1633</v>
      </c>
      <c r="H288" s="1" t="s">
        <v>8362</v>
      </c>
      <c r="I288" s="1" t="s">
        <v>7557</v>
      </c>
      <c r="J288" s="1" t="s">
        <v>7837</v>
      </c>
      <c r="K288" s="1" t="s">
        <v>17794</v>
      </c>
      <c r="L288" s="1" t="s">
        <v>11744</v>
      </c>
      <c r="M288" s="1" t="s">
        <v>8361</v>
      </c>
      <c r="N288" s="1" t="s">
        <v>14629</v>
      </c>
      <c r="O288" s="1" t="s">
        <v>15026</v>
      </c>
    </row>
    <row r="289" spans="1:15" x14ac:dyDescent="0.25">
      <c r="A289" s="16" t="s">
        <v>16523</v>
      </c>
      <c r="B289" s="2" t="s">
        <v>16499</v>
      </c>
      <c r="C289" s="3">
        <v>45496.591504629629</v>
      </c>
      <c r="D289" s="1" t="s">
        <v>16623</v>
      </c>
      <c r="E289" s="1" t="s">
        <v>3724</v>
      </c>
      <c r="F289" s="1" t="s">
        <v>59</v>
      </c>
      <c r="G289" s="4" t="s">
        <v>1633</v>
      </c>
      <c r="H289" s="1" t="s">
        <v>16626</v>
      </c>
      <c r="I289" s="1" t="s">
        <v>3725</v>
      </c>
      <c r="J289" s="1" t="s">
        <v>7118</v>
      </c>
      <c r="K289" s="1" t="s">
        <v>17794</v>
      </c>
      <c r="L289" s="1" t="s">
        <v>16627</v>
      </c>
      <c r="M289" s="1" t="s">
        <v>16624</v>
      </c>
      <c r="N289" s="1" t="s">
        <v>14629</v>
      </c>
      <c r="O289" s="1" t="s">
        <v>16625</v>
      </c>
    </row>
    <row r="290" spans="1:15" x14ac:dyDescent="0.25">
      <c r="A290" s="16" t="s">
        <v>1217</v>
      </c>
      <c r="B290" s="2" t="s">
        <v>4253</v>
      </c>
      <c r="C290" s="3">
        <v>37561</v>
      </c>
      <c r="D290" s="1" t="s">
        <v>1218</v>
      </c>
      <c r="E290" s="1" t="s">
        <v>4254</v>
      </c>
      <c r="F290" s="1" t="s">
        <v>59</v>
      </c>
      <c r="G290" s="4" t="s">
        <v>1633</v>
      </c>
      <c r="H290" s="1" t="s">
        <v>7950</v>
      </c>
      <c r="I290" s="1" t="s">
        <v>4255</v>
      </c>
      <c r="J290" s="1" t="s">
        <v>6863</v>
      </c>
      <c r="K290" s="1" t="s">
        <v>17794</v>
      </c>
      <c r="L290" s="1" t="s">
        <v>12881</v>
      </c>
      <c r="M290" s="1" t="s">
        <v>10055</v>
      </c>
      <c r="N290" s="1" t="s">
        <v>14629</v>
      </c>
      <c r="O290" s="1" t="s">
        <v>15027</v>
      </c>
    </row>
    <row r="291" spans="1:15" x14ac:dyDescent="0.25">
      <c r="A291" s="16" t="s">
        <v>7850</v>
      </c>
      <c r="B291" s="2" t="s">
        <v>7851</v>
      </c>
      <c r="C291" s="3">
        <v>37561</v>
      </c>
      <c r="D291" s="1" t="s">
        <v>7852</v>
      </c>
      <c r="E291" s="1" t="s">
        <v>7853</v>
      </c>
      <c r="F291" s="1" t="s">
        <v>59</v>
      </c>
      <c r="G291" s="4" t="s">
        <v>16816</v>
      </c>
      <c r="H291" s="1" t="s">
        <v>821</v>
      </c>
      <c r="I291" s="1" t="s">
        <v>7854</v>
      </c>
      <c r="J291" s="1" t="s">
        <v>7116</v>
      </c>
      <c r="K291" s="1" t="s">
        <v>17794</v>
      </c>
      <c r="L291" s="1" t="s">
        <v>10728</v>
      </c>
      <c r="M291" s="1" t="s">
        <v>7117</v>
      </c>
      <c r="N291" s="1" t="s">
        <v>14629</v>
      </c>
    </row>
    <row r="292" spans="1:15" x14ac:dyDescent="0.25">
      <c r="A292" s="16" t="s">
        <v>6922</v>
      </c>
      <c r="B292" s="2" t="s">
        <v>6923</v>
      </c>
      <c r="C292" s="3">
        <v>39752.431261574071</v>
      </c>
      <c r="D292" s="1" t="s">
        <v>6924</v>
      </c>
      <c r="E292" s="1" t="s">
        <v>5570</v>
      </c>
      <c r="F292" s="1" t="s">
        <v>59</v>
      </c>
      <c r="G292" s="4" t="s">
        <v>1635</v>
      </c>
      <c r="H292" s="1" t="s">
        <v>8364</v>
      </c>
      <c r="I292" s="1" t="s">
        <v>3742</v>
      </c>
      <c r="J292" s="1" t="s">
        <v>7116</v>
      </c>
      <c r="K292" s="1" t="s">
        <v>17794</v>
      </c>
      <c r="L292" s="1" t="s">
        <v>11746</v>
      </c>
      <c r="M292" s="1" t="s">
        <v>8363</v>
      </c>
      <c r="N292" s="1" t="s">
        <v>14629</v>
      </c>
      <c r="O292" s="1" t="s">
        <v>15028</v>
      </c>
    </row>
    <row r="293" spans="1:15" x14ac:dyDescent="0.25">
      <c r="A293" s="16" t="s">
        <v>2033</v>
      </c>
      <c r="B293" s="2" t="s">
        <v>2034</v>
      </c>
      <c r="C293" s="3">
        <v>37670.714004629626</v>
      </c>
      <c r="D293" s="1" t="s">
        <v>3840</v>
      </c>
      <c r="E293" s="1" t="s">
        <v>6153</v>
      </c>
      <c r="F293" s="1" t="s">
        <v>59</v>
      </c>
      <c r="G293" s="4" t="s">
        <v>1633</v>
      </c>
      <c r="H293" s="1" t="s">
        <v>6973</v>
      </c>
      <c r="I293" s="1" t="s">
        <v>6154</v>
      </c>
      <c r="J293" s="1" t="s">
        <v>7118</v>
      </c>
      <c r="K293" s="1" t="s">
        <v>17794</v>
      </c>
      <c r="L293" s="1" t="s">
        <v>10729</v>
      </c>
      <c r="M293" s="1" t="s">
        <v>10099</v>
      </c>
      <c r="N293" s="1" t="s">
        <v>14629</v>
      </c>
    </row>
    <row r="294" spans="1:15" x14ac:dyDescent="0.25">
      <c r="A294" s="16" t="s">
        <v>7855</v>
      </c>
      <c r="B294" s="2" t="s">
        <v>7856</v>
      </c>
      <c r="C294" s="3">
        <v>37561</v>
      </c>
      <c r="D294" s="1" t="s">
        <v>7857</v>
      </c>
      <c r="E294" s="1" t="s">
        <v>7858</v>
      </c>
      <c r="F294" s="1" t="s">
        <v>59</v>
      </c>
      <c r="G294" s="4" t="s">
        <v>16816</v>
      </c>
      <c r="H294" s="1" t="s">
        <v>822</v>
      </c>
      <c r="I294" s="1" t="s">
        <v>7859</v>
      </c>
      <c r="J294" s="1" t="s">
        <v>7116</v>
      </c>
      <c r="K294" s="1" t="s">
        <v>17794</v>
      </c>
      <c r="L294" s="1" t="s">
        <v>10730</v>
      </c>
      <c r="M294" s="1" t="s">
        <v>7117</v>
      </c>
      <c r="N294" s="1" t="s">
        <v>14629</v>
      </c>
    </row>
    <row r="295" spans="1:15" x14ac:dyDescent="0.25">
      <c r="A295" s="16" t="s">
        <v>7860</v>
      </c>
      <c r="B295" s="2" t="s">
        <v>7861</v>
      </c>
      <c r="C295" s="3">
        <v>37561</v>
      </c>
      <c r="D295" s="1" t="s">
        <v>7862</v>
      </c>
      <c r="E295" s="1" t="s">
        <v>7829</v>
      </c>
      <c r="F295" s="1" t="s">
        <v>59</v>
      </c>
      <c r="G295" s="4" t="s">
        <v>1633</v>
      </c>
      <c r="H295" s="1" t="s">
        <v>823</v>
      </c>
      <c r="I295" s="1" t="s">
        <v>7830</v>
      </c>
      <c r="J295" s="1" t="s">
        <v>7116</v>
      </c>
      <c r="K295" s="1" t="s">
        <v>17794</v>
      </c>
      <c r="L295" s="1" t="s">
        <v>10731</v>
      </c>
      <c r="M295" s="1" t="s">
        <v>7117</v>
      </c>
      <c r="N295" s="1" t="s">
        <v>14629</v>
      </c>
    </row>
    <row r="296" spans="1:15" x14ac:dyDescent="0.25">
      <c r="A296" s="16" t="s">
        <v>7863</v>
      </c>
      <c r="B296" s="2" t="s">
        <v>7864</v>
      </c>
      <c r="C296" s="3">
        <v>37561</v>
      </c>
      <c r="D296" s="1" t="s">
        <v>7865</v>
      </c>
      <c r="E296" s="1" t="s">
        <v>7866</v>
      </c>
      <c r="F296" s="1" t="s">
        <v>59</v>
      </c>
      <c r="G296" s="4" t="s">
        <v>1630</v>
      </c>
      <c r="H296" s="1" t="s">
        <v>824</v>
      </c>
      <c r="I296" s="1" t="s">
        <v>7867</v>
      </c>
      <c r="J296" s="1" t="s">
        <v>7116</v>
      </c>
      <c r="K296" s="1" t="s">
        <v>17794</v>
      </c>
      <c r="L296" s="1" t="s">
        <v>10732</v>
      </c>
      <c r="M296" s="1" t="s">
        <v>8290</v>
      </c>
      <c r="N296" s="1" t="s">
        <v>14629</v>
      </c>
    </row>
    <row r="297" spans="1:15" x14ac:dyDescent="0.25">
      <c r="A297" s="16" t="s">
        <v>3841</v>
      </c>
      <c r="B297" s="2" t="s">
        <v>3842</v>
      </c>
      <c r="C297" s="3">
        <v>39394.432222222225</v>
      </c>
      <c r="D297" s="1" t="s">
        <v>3843</v>
      </c>
      <c r="E297" s="1" t="s">
        <v>3139</v>
      </c>
      <c r="F297" s="1" t="s">
        <v>59</v>
      </c>
      <c r="G297" s="4" t="s">
        <v>1635</v>
      </c>
      <c r="H297" s="1" t="s">
        <v>6974</v>
      </c>
      <c r="I297" s="1" t="s">
        <v>3140</v>
      </c>
      <c r="J297" s="1" t="s">
        <v>7118</v>
      </c>
      <c r="K297" s="1" t="s">
        <v>17794</v>
      </c>
      <c r="L297" s="1" t="s">
        <v>11750</v>
      </c>
      <c r="M297" s="1" t="s">
        <v>5037</v>
      </c>
      <c r="N297" s="1" t="s">
        <v>14629</v>
      </c>
    </row>
    <row r="298" spans="1:15" x14ac:dyDescent="0.25">
      <c r="A298" s="16" t="s">
        <v>2458</v>
      </c>
      <c r="B298" s="2" t="s">
        <v>2459</v>
      </c>
      <c r="C298" s="3">
        <v>37561</v>
      </c>
      <c r="D298" s="1" t="s">
        <v>17128</v>
      </c>
      <c r="E298" s="1" t="s">
        <v>8667</v>
      </c>
      <c r="F298" s="1" t="s">
        <v>59</v>
      </c>
      <c r="G298" s="4" t="s">
        <v>1633</v>
      </c>
      <c r="H298" s="1" t="s">
        <v>14102</v>
      </c>
      <c r="I298" s="1" t="s">
        <v>8668</v>
      </c>
      <c r="J298" s="1" t="s">
        <v>7118</v>
      </c>
      <c r="K298" s="1" t="s">
        <v>17794</v>
      </c>
      <c r="L298" s="1" t="s">
        <v>12882</v>
      </c>
      <c r="M298" s="1" t="s">
        <v>4901</v>
      </c>
      <c r="N298" s="1" t="s">
        <v>14629</v>
      </c>
      <c r="O298" s="1" t="s">
        <v>15029</v>
      </c>
    </row>
    <row r="299" spans="1:15" x14ac:dyDescent="0.25">
      <c r="A299" s="16" t="s">
        <v>10365</v>
      </c>
      <c r="B299" s="2" t="s">
        <v>10367</v>
      </c>
      <c r="C299" s="3">
        <v>42206.716851851852</v>
      </c>
      <c r="D299" s="1" t="s">
        <v>10368</v>
      </c>
      <c r="E299" s="1" t="s">
        <v>6042</v>
      </c>
      <c r="F299" s="1" t="s">
        <v>59</v>
      </c>
      <c r="G299" s="4" t="s">
        <v>1633</v>
      </c>
      <c r="I299" s="1" t="s">
        <v>6043</v>
      </c>
      <c r="J299" s="1" t="s">
        <v>6044</v>
      </c>
      <c r="K299" s="1" t="s">
        <v>17794</v>
      </c>
      <c r="L299" s="1" t="s">
        <v>10733</v>
      </c>
      <c r="M299" s="1" t="s">
        <v>7117</v>
      </c>
      <c r="N299" s="1" t="s">
        <v>14629</v>
      </c>
    </row>
    <row r="300" spans="1:15" x14ac:dyDescent="0.25">
      <c r="A300" s="16" t="s">
        <v>5519</v>
      </c>
      <c r="B300" s="2" t="s">
        <v>5520</v>
      </c>
      <c r="C300" s="3">
        <v>37561</v>
      </c>
      <c r="D300" s="1" t="s">
        <v>5521</v>
      </c>
      <c r="E300" s="1" t="s">
        <v>5522</v>
      </c>
      <c r="F300" s="1" t="s">
        <v>59</v>
      </c>
      <c r="G300" s="4" t="s">
        <v>1633</v>
      </c>
      <c r="H300" s="1" t="s">
        <v>825</v>
      </c>
      <c r="I300" s="1" t="s">
        <v>5523</v>
      </c>
      <c r="J300" s="1" t="s">
        <v>7116</v>
      </c>
      <c r="K300" s="1" t="s">
        <v>17794</v>
      </c>
      <c r="L300" s="1" t="s">
        <v>10734</v>
      </c>
      <c r="M300" s="1" t="s">
        <v>5524</v>
      </c>
      <c r="N300" s="1" t="s">
        <v>14629</v>
      </c>
    </row>
    <row r="301" spans="1:15" x14ac:dyDescent="0.25">
      <c r="A301" s="16" t="s">
        <v>13081</v>
      </c>
      <c r="B301" s="2" t="s">
        <v>13082</v>
      </c>
      <c r="C301" s="3">
        <v>42832.723344907405</v>
      </c>
      <c r="D301" s="1" t="s">
        <v>13083</v>
      </c>
      <c r="E301" s="1" t="s">
        <v>3030</v>
      </c>
      <c r="F301" s="1" t="s">
        <v>59</v>
      </c>
      <c r="G301" s="4" t="s">
        <v>16816</v>
      </c>
      <c r="H301" s="1" t="s">
        <v>13084</v>
      </c>
      <c r="I301" s="1" t="s">
        <v>3031</v>
      </c>
      <c r="J301" s="1" t="s">
        <v>7118</v>
      </c>
      <c r="K301" s="1" t="s">
        <v>17794</v>
      </c>
      <c r="L301" s="1" t="s">
        <v>13085</v>
      </c>
      <c r="M301" s="1" t="s">
        <v>7117</v>
      </c>
      <c r="N301" s="1" t="s">
        <v>14629</v>
      </c>
    </row>
    <row r="302" spans="1:15" x14ac:dyDescent="0.25">
      <c r="A302" s="16" t="s">
        <v>3844</v>
      </c>
      <c r="B302" s="2" t="s">
        <v>3845</v>
      </c>
      <c r="C302" s="3">
        <v>39391.362905092596</v>
      </c>
      <c r="D302" s="1" t="s">
        <v>3846</v>
      </c>
      <c r="E302" s="1" t="s">
        <v>3847</v>
      </c>
      <c r="F302" s="1" t="s">
        <v>59</v>
      </c>
      <c r="G302" s="4" t="s">
        <v>1633</v>
      </c>
      <c r="H302" s="1" t="s">
        <v>6975</v>
      </c>
      <c r="I302" s="1" t="s">
        <v>3848</v>
      </c>
      <c r="J302" s="1" t="s">
        <v>7837</v>
      </c>
      <c r="K302" s="1" t="s">
        <v>17794</v>
      </c>
      <c r="L302" s="1" t="s">
        <v>11751</v>
      </c>
      <c r="M302" s="1" t="s">
        <v>4899</v>
      </c>
      <c r="N302" s="1" t="s">
        <v>14629</v>
      </c>
    </row>
    <row r="303" spans="1:15" x14ac:dyDescent="0.25">
      <c r="A303" s="16" t="s">
        <v>74</v>
      </c>
      <c r="B303" s="2" t="s">
        <v>75</v>
      </c>
      <c r="C303" s="3">
        <v>37561</v>
      </c>
      <c r="D303" s="1" t="s">
        <v>76</v>
      </c>
      <c r="E303" s="1" t="s">
        <v>7858</v>
      </c>
      <c r="F303" s="1" t="s">
        <v>59</v>
      </c>
      <c r="G303" s="4" t="s">
        <v>16816</v>
      </c>
      <c r="H303" s="1" t="s">
        <v>826</v>
      </c>
      <c r="I303" s="1" t="s">
        <v>7859</v>
      </c>
      <c r="J303" s="1" t="s">
        <v>7116</v>
      </c>
      <c r="K303" s="1" t="s">
        <v>17794</v>
      </c>
      <c r="L303" s="1" t="s">
        <v>10735</v>
      </c>
      <c r="N303" s="1" t="s">
        <v>14629</v>
      </c>
    </row>
    <row r="304" spans="1:15" x14ac:dyDescent="0.25">
      <c r="A304" s="16" t="s">
        <v>2038</v>
      </c>
      <c r="B304" s="2" t="s">
        <v>2039</v>
      </c>
      <c r="C304" s="3">
        <v>37561</v>
      </c>
      <c r="D304" s="1" t="s">
        <v>2040</v>
      </c>
      <c r="E304" s="1" t="s">
        <v>5528</v>
      </c>
      <c r="F304" s="1" t="s">
        <v>59</v>
      </c>
      <c r="G304" s="4" t="s">
        <v>16816</v>
      </c>
      <c r="H304" s="1" t="s">
        <v>6976</v>
      </c>
      <c r="I304" s="1" t="s">
        <v>2041</v>
      </c>
      <c r="J304" s="1" t="s">
        <v>7837</v>
      </c>
      <c r="K304" s="1" t="s">
        <v>17794</v>
      </c>
      <c r="L304" s="1" t="s">
        <v>10736</v>
      </c>
      <c r="M304" s="1" t="s">
        <v>7117</v>
      </c>
      <c r="N304" s="1" t="s">
        <v>14629</v>
      </c>
    </row>
    <row r="305" spans="1:15" x14ac:dyDescent="0.25">
      <c r="A305" s="16" t="s">
        <v>5525</v>
      </c>
      <c r="B305" s="2" t="s">
        <v>5526</v>
      </c>
      <c r="C305" s="3">
        <v>37561</v>
      </c>
      <c r="D305" s="1" t="s">
        <v>5527</v>
      </c>
      <c r="E305" s="1" t="s">
        <v>7858</v>
      </c>
      <c r="F305" s="1" t="s">
        <v>59</v>
      </c>
      <c r="G305" s="4" t="s">
        <v>16816</v>
      </c>
      <c r="H305" s="1" t="s">
        <v>827</v>
      </c>
      <c r="I305" s="1" t="s">
        <v>7859</v>
      </c>
      <c r="J305" s="1" t="s">
        <v>7116</v>
      </c>
      <c r="K305" s="1" t="s">
        <v>17794</v>
      </c>
      <c r="L305" s="1" t="s">
        <v>10737</v>
      </c>
      <c r="M305" s="1" t="s">
        <v>7117</v>
      </c>
      <c r="N305" s="1" t="s">
        <v>14629</v>
      </c>
    </row>
    <row r="306" spans="1:15" x14ac:dyDescent="0.25">
      <c r="A306" s="16" t="s">
        <v>2460</v>
      </c>
      <c r="B306" s="2" t="s">
        <v>2461</v>
      </c>
      <c r="C306" s="3">
        <v>37561</v>
      </c>
      <c r="D306" s="1" t="s">
        <v>2462</v>
      </c>
      <c r="E306" s="1" t="s">
        <v>2320</v>
      </c>
      <c r="F306" s="1" t="s">
        <v>59</v>
      </c>
      <c r="G306" s="4" t="s">
        <v>16816</v>
      </c>
      <c r="H306" s="1" t="s">
        <v>7951</v>
      </c>
      <c r="I306" s="1" t="s">
        <v>2321</v>
      </c>
      <c r="J306" s="1" t="s">
        <v>6863</v>
      </c>
      <c r="K306" s="1" t="s">
        <v>17794</v>
      </c>
      <c r="L306" s="1" t="s">
        <v>12883</v>
      </c>
      <c r="N306" s="1" t="s">
        <v>14629</v>
      </c>
    </row>
    <row r="307" spans="1:15" x14ac:dyDescent="0.25">
      <c r="A307" s="16" t="s">
        <v>2045</v>
      </c>
      <c r="B307" s="2" t="s">
        <v>2046</v>
      </c>
      <c r="C307" s="3">
        <v>37837.781875000001</v>
      </c>
      <c r="D307" s="1" t="s">
        <v>2047</v>
      </c>
      <c r="E307" s="1" t="s">
        <v>2048</v>
      </c>
      <c r="F307" s="1" t="s">
        <v>59</v>
      </c>
      <c r="G307" s="4" t="s">
        <v>1635</v>
      </c>
      <c r="H307" s="1" t="s">
        <v>6977</v>
      </c>
      <c r="I307" s="1" t="s">
        <v>2049</v>
      </c>
      <c r="J307" s="1" t="s">
        <v>7837</v>
      </c>
      <c r="K307" s="1" t="s">
        <v>17794</v>
      </c>
      <c r="L307" s="1" t="s">
        <v>11752</v>
      </c>
      <c r="M307" s="1" t="s">
        <v>8367</v>
      </c>
      <c r="N307" s="1" t="s">
        <v>14629</v>
      </c>
      <c r="O307" s="1" t="s">
        <v>15030</v>
      </c>
    </row>
    <row r="308" spans="1:15" x14ac:dyDescent="0.25">
      <c r="A308" s="16" t="s">
        <v>3849</v>
      </c>
      <c r="B308" s="2" t="s">
        <v>22</v>
      </c>
      <c r="C308" s="3">
        <v>39044.687141203707</v>
      </c>
      <c r="D308" s="1" t="s">
        <v>3850</v>
      </c>
      <c r="E308" s="1" t="s">
        <v>2179</v>
      </c>
      <c r="F308" s="1" t="s">
        <v>59</v>
      </c>
      <c r="G308" s="4" t="s">
        <v>1633</v>
      </c>
      <c r="H308" s="1" t="s">
        <v>6978</v>
      </c>
      <c r="I308" s="1" t="s">
        <v>2180</v>
      </c>
      <c r="J308" s="1" t="s">
        <v>3711</v>
      </c>
      <c r="K308" s="1" t="s">
        <v>17794</v>
      </c>
      <c r="L308" s="1" t="s">
        <v>11753</v>
      </c>
      <c r="M308" s="1" t="s">
        <v>7117</v>
      </c>
      <c r="N308" s="1" t="s">
        <v>14629</v>
      </c>
    </row>
    <row r="309" spans="1:15" x14ac:dyDescent="0.25">
      <c r="A309" s="16" t="s">
        <v>5530</v>
      </c>
      <c r="B309" s="2" t="s">
        <v>5531</v>
      </c>
      <c r="C309" s="3">
        <v>37561</v>
      </c>
      <c r="D309" s="1" t="s">
        <v>5532</v>
      </c>
      <c r="E309" s="1" t="s">
        <v>7845</v>
      </c>
      <c r="F309" s="1" t="s">
        <v>59</v>
      </c>
      <c r="G309" s="4" t="s">
        <v>16816</v>
      </c>
      <c r="H309" s="1" t="s">
        <v>828</v>
      </c>
      <c r="I309" s="1" t="s">
        <v>7846</v>
      </c>
      <c r="J309" s="1" t="s">
        <v>7116</v>
      </c>
      <c r="K309" s="1" t="s">
        <v>17794</v>
      </c>
      <c r="L309" s="1" t="s">
        <v>10739</v>
      </c>
      <c r="M309" s="1" t="s">
        <v>7117</v>
      </c>
      <c r="N309" s="1" t="s">
        <v>14629</v>
      </c>
    </row>
    <row r="310" spans="1:15" x14ac:dyDescent="0.25">
      <c r="A310" s="16" t="s">
        <v>5166</v>
      </c>
      <c r="B310" s="2" t="s">
        <v>5167</v>
      </c>
      <c r="C310" s="3">
        <v>37561</v>
      </c>
      <c r="D310" s="1" t="s">
        <v>5168</v>
      </c>
      <c r="E310" s="1" t="s">
        <v>5169</v>
      </c>
      <c r="F310" s="1" t="s">
        <v>59</v>
      </c>
      <c r="G310" s="4" t="s">
        <v>16816</v>
      </c>
      <c r="H310" s="1" t="s">
        <v>830</v>
      </c>
      <c r="I310" s="1" t="s">
        <v>5170</v>
      </c>
      <c r="J310" s="1" t="s">
        <v>7116</v>
      </c>
      <c r="K310" s="1" t="s">
        <v>17794</v>
      </c>
      <c r="L310" s="1" t="s">
        <v>10741</v>
      </c>
      <c r="N310" s="1" t="s">
        <v>14629</v>
      </c>
    </row>
    <row r="311" spans="1:15" x14ac:dyDescent="0.25">
      <c r="A311" s="16" t="s">
        <v>5536</v>
      </c>
      <c r="B311" s="2" t="s">
        <v>5537</v>
      </c>
      <c r="C311" s="3">
        <v>37561</v>
      </c>
      <c r="D311" s="1" t="s">
        <v>5538</v>
      </c>
      <c r="E311" s="1" t="s">
        <v>5539</v>
      </c>
      <c r="F311" s="1" t="s">
        <v>59</v>
      </c>
      <c r="G311" s="4" t="s">
        <v>1630</v>
      </c>
      <c r="H311" s="1" t="s">
        <v>787</v>
      </c>
      <c r="I311" s="1" t="s">
        <v>5540</v>
      </c>
      <c r="J311" s="1" t="s">
        <v>7118</v>
      </c>
      <c r="K311" s="1" t="s">
        <v>17794</v>
      </c>
      <c r="L311" s="1" t="s">
        <v>10742</v>
      </c>
      <c r="M311" s="1" t="s">
        <v>8291</v>
      </c>
      <c r="N311" s="1" t="s">
        <v>14629</v>
      </c>
      <c r="O311" s="1" t="s">
        <v>17747</v>
      </c>
    </row>
    <row r="312" spans="1:15" x14ac:dyDescent="0.25">
      <c r="A312" s="16" t="s">
        <v>297</v>
      </c>
      <c r="B312" s="2" t="s">
        <v>623</v>
      </c>
      <c r="C312" s="3">
        <v>39706.684525462966</v>
      </c>
      <c r="D312" s="1" t="s">
        <v>298</v>
      </c>
      <c r="E312" s="1" t="s">
        <v>39</v>
      </c>
      <c r="F312" s="1" t="s">
        <v>59</v>
      </c>
      <c r="G312" s="4" t="s">
        <v>1630</v>
      </c>
      <c r="H312" s="1" t="s">
        <v>8369</v>
      </c>
      <c r="I312" s="1" t="s">
        <v>40</v>
      </c>
      <c r="J312" s="1" t="s">
        <v>7118</v>
      </c>
      <c r="K312" s="1" t="s">
        <v>17794</v>
      </c>
      <c r="L312" s="1" t="s">
        <v>11754</v>
      </c>
      <c r="M312" s="1" t="s">
        <v>8368</v>
      </c>
      <c r="N312" s="1" t="s">
        <v>14629</v>
      </c>
    </row>
    <row r="313" spans="1:15" x14ac:dyDescent="0.25">
      <c r="A313" s="16" t="s">
        <v>1686</v>
      </c>
      <c r="B313" s="2" t="s">
        <v>1687</v>
      </c>
      <c r="C313" s="3">
        <v>37561</v>
      </c>
      <c r="D313" s="1" t="s">
        <v>1688</v>
      </c>
      <c r="E313" s="1" t="s">
        <v>67</v>
      </c>
      <c r="F313" s="1" t="s">
        <v>59</v>
      </c>
      <c r="G313" s="4" t="s">
        <v>16816</v>
      </c>
      <c r="H313" s="1" t="s">
        <v>831</v>
      </c>
      <c r="I313" s="1" t="s">
        <v>68</v>
      </c>
      <c r="J313" s="1" t="s">
        <v>7118</v>
      </c>
      <c r="K313" s="1" t="s">
        <v>17794</v>
      </c>
      <c r="L313" s="1" t="s">
        <v>10743</v>
      </c>
      <c r="N313" s="1" t="s">
        <v>14629</v>
      </c>
    </row>
    <row r="314" spans="1:15" x14ac:dyDescent="0.25">
      <c r="A314" s="16" t="s">
        <v>2050</v>
      </c>
      <c r="B314" s="2" t="s">
        <v>2051</v>
      </c>
      <c r="C314" s="3">
        <v>37561</v>
      </c>
      <c r="D314" s="1" t="s">
        <v>2052</v>
      </c>
      <c r="E314" s="1" t="s">
        <v>2053</v>
      </c>
      <c r="F314" s="1" t="s">
        <v>59</v>
      </c>
      <c r="G314" s="4" t="s">
        <v>1633</v>
      </c>
      <c r="H314" s="1" t="s">
        <v>6979</v>
      </c>
      <c r="I314" s="1" t="s">
        <v>2054</v>
      </c>
      <c r="J314" s="1" t="s">
        <v>7837</v>
      </c>
      <c r="K314" s="1" t="s">
        <v>17794</v>
      </c>
      <c r="L314" s="1" t="s">
        <v>11755</v>
      </c>
      <c r="M314" s="1" t="s">
        <v>8370</v>
      </c>
      <c r="N314" s="1" t="s">
        <v>14629</v>
      </c>
      <c r="O314" s="1" t="s">
        <v>15032</v>
      </c>
    </row>
    <row r="315" spans="1:15" x14ac:dyDescent="0.25">
      <c r="A315" s="16" t="s">
        <v>9581</v>
      </c>
      <c r="B315" s="2" t="s">
        <v>9582</v>
      </c>
      <c r="C315" s="3">
        <v>41465.766076388885</v>
      </c>
      <c r="D315" s="1" t="s">
        <v>9583</v>
      </c>
      <c r="E315" s="1" t="s">
        <v>1000</v>
      </c>
      <c r="F315" s="1" t="s">
        <v>59</v>
      </c>
      <c r="G315" s="4" t="s">
        <v>16821</v>
      </c>
      <c r="I315" s="1" t="s">
        <v>1001</v>
      </c>
      <c r="J315" s="1" t="s">
        <v>7118</v>
      </c>
      <c r="K315" s="1" t="s">
        <v>17794</v>
      </c>
      <c r="L315" s="1" t="s">
        <v>10744</v>
      </c>
      <c r="M315" s="1" t="s">
        <v>7117</v>
      </c>
      <c r="N315" s="1" t="s">
        <v>14629</v>
      </c>
    </row>
    <row r="316" spans="1:15" x14ac:dyDescent="0.25">
      <c r="A316" s="16" t="s">
        <v>2056</v>
      </c>
      <c r="B316" s="2" t="s">
        <v>2057</v>
      </c>
      <c r="C316" s="3">
        <v>37692.337881944448</v>
      </c>
      <c r="D316" s="1" t="s">
        <v>2058</v>
      </c>
      <c r="E316" s="1" t="s">
        <v>7115</v>
      </c>
      <c r="F316" s="1" t="s">
        <v>59</v>
      </c>
      <c r="G316" s="4" t="s">
        <v>1633</v>
      </c>
      <c r="H316" s="1" t="s">
        <v>6980</v>
      </c>
      <c r="I316" s="1" t="s">
        <v>2059</v>
      </c>
      <c r="J316" s="1" t="s">
        <v>7837</v>
      </c>
      <c r="K316" s="1" t="s">
        <v>17794</v>
      </c>
      <c r="L316" s="1" t="s">
        <v>11756</v>
      </c>
      <c r="M316" s="1" t="s">
        <v>7117</v>
      </c>
      <c r="N316" s="1" t="s">
        <v>14629</v>
      </c>
    </row>
    <row r="317" spans="1:15" x14ac:dyDescent="0.25">
      <c r="A317" s="16" t="s">
        <v>9207</v>
      </c>
      <c r="B317" s="2" t="s">
        <v>9208</v>
      </c>
      <c r="C317" s="3">
        <v>40836.690833333334</v>
      </c>
      <c r="D317" s="1" t="s">
        <v>1599</v>
      </c>
      <c r="E317" s="1" t="s">
        <v>7189</v>
      </c>
      <c r="F317" s="1" t="s">
        <v>59</v>
      </c>
      <c r="G317" s="4" t="s">
        <v>16816</v>
      </c>
      <c r="H317" s="1" t="s">
        <v>9209</v>
      </c>
      <c r="I317" s="1" t="s">
        <v>7190</v>
      </c>
      <c r="J317" s="1" t="s">
        <v>7118</v>
      </c>
      <c r="K317" s="1" t="s">
        <v>17794</v>
      </c>
      <c r="L317" s="1" t="s">
        <v>11757</v>
      </c>
      <c r="M317" s="1" t="s">
        <v>7117</v>
      </c>
      <c r="N317" s="1" t="s">
        <v>14629</v>
      </c>
    </row>
    <row r="318" spans="1:15" x14ac:dyDescent="0.25">
      <c r="A318" s="16" t="s">
        <v>5197</v>
      </c>
      <c r="B318" s="2" t="s">
        <v>5198</v>
      </c>
      <c r="C318" s="3">
        <v>37561</v>
      </c>
      <c r="D318" s="1" t="s">
        <v>5199</v>
      </c>
      <c r="E318" s="1" t="s">
        <v>6427</v>
      </c>
      <c r="F318" s="1" t="s">
        <v>59</v>
      </c>
      <c r="G318" s="4" t="s">
        <v>16816</v>
      </c>
      <c r="H318" s="1" t="s">
        <v>6755</v>
      </c>
      <c r="I318" s="1" t="s">
        <v>73</v>
      </c>
      <c r="J318" s="1" t="s">
        <v>13940</v>
      </c>
      <c r="K318" s="1" t="s">
        <v>17794</v>
      </c>
      <c r="L318" s="1" t="s">
        <v>12026</v>
      </c>
      <c r="N318" s="1" t="s">
        <v>14629</v>
      </c>
    </row>
    <row r="319" spans="1:15" x14ac:dyDescent="0.25">
      <c r="A319" s="16" t="s">
        <v>14601</v>
      </c>
      <c r="B319" s="2" t="s">
        <v>14602</v>
      </c>
      <c r="C319" s="3">
        <v>44284.696875000001</v>
      </c>
      <c r="D319" s="1" t="s">
        <v>13946</v>
      </c>
      <c r="E319" s="1" t="s">
        <v>1000</v>
      </c>
      <c r="F319" s="1" t="s">
        <v>59</v>
      </c>
      <c r="G319" s="4" t="s">
        <v>1635</v>
      </c>
      <c r="H319" s="1" t="s">
        <v>14603</v>
      </c>
      <c r="I319" s="1" t="s">
        <v>1001</v>
      </c>
      <c r="J319" s="1" t="s">
        <v>7118</v>
      </c>
      <c r="K319" s="1" t="s">
        <v>17794</v>
      </c>
      <c r="L319" s="1" t="s">
        <v>14604</v>
      </c>
      <c r="M319" s="1" t="s">
        <v>14128</v>
      </c>
      <c r="N319" s="1" t="s">
        <v>14629</v>
      </c>
      <c r="O319" s="1" t="s">
        <v>15545</v>
      </c>
    </row>
    <row r="320" spans="1:15" x14ac:dyDescent="0.25">
      <c r="A320" s="16" t="s">
        <v>2060</v>
      </c>
      <c r="B320" s="2" t="s">
        <v>2061</v>
      </c>
      <c r="C320" s="3">
        <v>37561</v>
      </c>
      <c r="D320" s="1" t="s">
        <v>2062</v>
      </c>
      <c r="E320" s="1" t="s">
        <v>2063</v>
      </c>
      <c r="F320" s="1" t="s">
        <v>59</v>
      </c>
      <c r="G320" s="4" t="s">
        <v>16816</v>
      </c>
      <c r="H320" s="1" t="s">
        <v>6981</v>
      </c>
      <c r="I320" s="1" t="s">
        <v>2064</v>
      </c>
      <c r="J320" s="1" t="s">
        <v>7118</v>
      </c>
      <c r="K320" s="1" t="s">
        <v>17794</v>
      </c>
      <c r="L320" s="1" t="s">
        <v>10745</v>
      </c>
      <c r="M320" s="1" t="s">
        <v>7117</v>
      </c>
      <c r="N320" s="1" t="s">
        <v>14629</v>
      </c>
    </row>
    <row r="321" spans="1:15" x14ac:dyDescent="0.25">
      <c r="A321" s="16" t="s">
        <v>10399</v>
      </c>
      <c r="B321" s="2" t="s">
        <v>10417</v>
      </c>
      <c r="C321" s="3">
        <v>42258.396898148145</v>
      </c>
      <c r="D321" s="1" t="s">
        <v>10418</v>
      </c>
      <c r="E321" s="1" t="s">
        <v>5395</v>
      </c>
      <c r="F321" s="1" t="s">
        <v>59</v>
      </c>
      <c r="G321" s="4" t="s">
        <v>1633</v>
      </c>
      <c r="H321" s="1" t="s">
        <v>10420</v>
      </c>
      <c r="I321" s="1" t="s">
        <v>3745</v>
      </c>
      <c r="J321" s="1" t="s">
        <v>7118</v>
      </c>
      <c r="K321" s="1" t="s">
        <v>17794</v>
      </c>
      <c r="L321" s="1" t="s">
        <v>10746</v>
      </c>
      <c r="M321" s="1" t="s">
        <v>10419</v>
      </c>
      <c r="N321" s="1" t="s">
        <v>14629</v>
      </c>
      <c r="O321" s="1" t="s">
        <v>15034</v>
      </c>
    </row>
    <row r="322" spans="1:15" x14ac:dyDescent="0.25">
      <c r="A322" s="16" t="s">
        <v>2065</v>
      </c>
      <c r="B322" s="2" t="s">
        <v>2066</v>
      </c>
      <c r="C322" s="3">
        <v>37561</v>
      </c>
      <c r="D322" s="1" t="s">
        <v>2067</v>
      </c>
      <c r="E322" s="1" t="s">
        <v>2068</v>
      </c>
      <c r="F322" s="1" t="s">
        <v>59</v>
      </c>
      <c r="G322" s="4" t="s">
        <v>16816</v>
      </c>
      <c r="H322" s="1" t="s">
        <v>6982</v>
      </c>
      <c r="I322" s="1" t="s">
        <v>2069</v>
      </c>
      <c r="J322" s="1" t="s">
        <v>7837</v>
      </c>
      <c r="K322" s="1" t="s">
        <v>17794</v>
      </c>
      <c r="L322" s="1" t="s">
        <v>10747</v>
      </c>
      <c r="M322" s="1" t="s">
        <v>7117</v>
      </c>
      <c r="N322" s="1" t="s">
        <v>14629</v>
      </c>
    </row>
    <row r="323" spans="1:15" x14ac:dyDescent="0.25">
      <c r="A323" s="16" t="s">
        <v>1303</v>
      </c>
      <c r="B323" s="2" t="s">
        <v>1304</v>
      </c>
      <c r="C323" s="3">
        <v>39336.689618055556</v>
      </c>
      <c r="D323" s="1" t="s">
        <v>1305</v>
      </c>
      <c r="E323" s="1" t="s">
        <v>1373</v>
      </c>
      <c r="F323" s="1" t="s">
        <v>59</v>
      </c>
      <c r="G323" s="4" t="s">
        <v>1633</v>
      </c>
      <c r="H323" s="1" t="s">
        <v>8450</v>
      </c>
      <c r="I323" s="1" t="s">
        <v>3358</v>
      </c>
      <c r="J323" s="1" t="s">
        <v>7837</v>
      </c>
      <c r="K323" s="1" t="s">
        <v>17794</v>
      </c>
      <c r="L323" s="1" t="s">
        <v>12027</v>
      </c>
      <c r="M323" s="1" t="s">
        <v>5039</v>
      </c>
      <c r="N323" s="1" t="s">
        <v>14629</v>
      </c>
    </row>
    <row r="324" spans="1:15" x14ac:dyDescent="0.25">
      <c r="A324" s="16" t="s">
        <v>9051</v>
      </c>
      <c r="B324" s="2" t="s">
        <v>9052</v>
      </c>
      <c r="C324" s="3">
        <v>40340.662662037037</v>
      </c>
      <c r="D324" s="1" t="s">
        <v>1699</v>
      </c>
      <c r="E324" s="1" t="s">
        <v>1000</v>
      </c>
      <c r="F324" s="1" t="s">
        <v>59</v>
      </c>
      <c r="G324" s="4" t="s">
        <v>16820</v>
      </c>
      <c r="H324" s="1" t="s">
        <v>9053</v>
      </c>
      <c r="I324" s="1" t="s">
        <v>1001</v>
      </c>
      <c r="J324" s="1" t="s">
        <v>7118</v>
      </c>
      <c r="K324" s="1" t="s">
        <v>17794</v>
      </c>
      <c r="L324" s="1" t="s">
        <v>10748</v>
      </c>
      <c r="M324" s="1" t="s">
        <v>7117</v>
      </c>
      <c r="N324" s="1" t="s">
        <v>14629</v>
      </c>
    </row>
    <row r="325" spans="1:15" x14ac:dyDescent="0.25">
      <c r="A325" s="16" t="s">
        <v>4643</v>
      </c>
      <c r="B325" s="2" t="s">
        <v>4644</v>
      </c>
      <c r="C325" s="3">
        <v>37561</v>
      </c>
      <c r="D325" s="1" t="s">
        <v>4645</v>
      </c>
      <c r="E325" s="1" t="s">
        <v>5333</v>
      </c>
      <c r="F325" s="1" t="s">
        <v>59</v>
      </c>
      <c r="G325" s="4" t="s">
        <v>16816</v>
      </c>
      <c r="H325" s="1" t="s">
        <v>2126</v>
      </c>
      <c r="I325" s="1" t="s">
        <v>5334</v>
      </c>
      <c r="J325" s="1" t="s">
        <v>7116</v>
      </c>
      <c r="K325" s="1" t="s">
        <v>17794</v>
      </c>
      <c r="L325" s="1" t="s">
        <v>12786</v>
      </c>
      <c r="N325" s="1" t="s">
        <v>14629</v>
      </c>
    </row>
    <row r="326" spans="1:15" x14ac:dyDescent="0.25">
      <c r="A326" s="16" t="s">
        <v>1694</v>
      </c>
      <c r="B326" s="2" t="s">
        <v>1695</v>
      </c>
      <c r="C326" s="3">
        <v>37561</v>
      </c>
      <c r="D326" s="1" t="s">
        <v>1696</v>
      </c>
      <c r="E326" s="1" t="s">
        <v>1697</v>
      </c>
      <c r="F326" s="1" t="s">
        <v>59</v>
      </c>
      <c r="G326" s="4" t="s">
        <v>1633</v>
      </c>
      <c r="H326" s="1" t="s">
        <v>832</v>
      </c>
      <c r="I326" s="1" t="s">
        <v>1698</v>
      </c>
      <c r="J326" s="1" t="s">
        <v>1699</v>
      </c>
      <c r="K326" s="1" t="s">
        <v>17794</v>
      </c>
      <c r="L326" s="1" t="s">
        <v>10749</v>
      </c>
      <c r="N326" s="1" t="s">
        <v>14643</v>
      </c>
    </row>
    <row r="327" spans="1:15" x14ac:dyDescent="0.25">
      <c r="A327" s="16" t="s">
        <v>5200</v>
      </c>
      <c r="B327" s="2" t="s">
        <v>5201</v>
      </c>
      <c r="C327" s="3">
        <v>37561</v>
      </c>
      <c r="D327" s="1" t="s">
        <v>5202</v>
      </c>
      <c r="E327" s="1" t="s">
        <v>1725</v>
      </c>
      <c r="F327" s="1" t="s">
        <v>59</v>
      </c>
      <c r="G327" s="4" t="s">
        <v>16816</v>
      </c>
      <c r="H327" s="1" t="s">
        <v>6756</v>
      </c>
      <c r="I327" s="1" t="s">
        <v>73</v>
      </c>
      <c r="J327" s="1" t="s">
        <v>7837</v>
      </c>
      <c r="K327" s="1" t="s">
        <v>17794</v>
      </c>
      <c r="L327" s="1" t="s">
        <v>12028</v>
      </c>
      <c r="N327" s="1" t="s">
        <v>14629</v>
      </c>
    </row>
    <row r="328" spans="1:15" x14ac:dyDescent="0.25">
      <c r="A328" s="16" t="s">
        <v>2070</v>
      </c>
      <c r="B328" s="2" t="s">
        <v>2071</v>
      </c>
      <c r="C328" s="3">
        <v>37708.699965277781</v>
      </c>
      <c r="D328" s="1" t="s">
        <v>2072</v>
      </c>
      <c r="E328" s="1" t="s">
        <v>2073</v>
      </c>
      <c r="F328" s="1" t="s">
        <v>59</v>
      </c>
      <c r="G328" s="4" t="s">
        <v>1633</v>
      </c>
      <c r="H328" s="1" t="s">
        <v>6983</v>
      </c>
      <c r="I328" s="1" t="s">
        <v>2074</v>
      </c>
      <c r="J328" s="1" t="s">
        <v>7837</v>
      </c>
      <c r="K328" s="1" t="s">
        <v>17794</v>
      </c>
      <c r="L328" s="1" t="s">
        <v>11758</v>
      </c>
      <c r="M328" s="1" t="s">
        <v>7117</v>
      </c>
      <c r="N328" s="1" t="s">
        <v>14629</v>
      </c>
    </row>
    <row r="329" spans="1:15" x14ac:dyDescent="0.25">
      <c r="A329" s="16" t="s">
        <v>5545</v>
      </c>
      <c r="B329" s="2" t="s">
        <v>5546</v>
      </c>
      <c r="C329" s="3">
        <v>37561</v>
      </c>
      <c r="D329" s="1" t="s">
        <v>5547</v>
      </c>
      <c r="E329" s="1" t="s">
        <v>5548</v>
      </c>
      <c r="F329" s="1" t="s">
        <v>59</v>
      </c>
      <c r="G329" s="4" t="s">
        <v>16816</v>
      </c>
      <c r="H329" s="1" t="s">
        <v>833</v>
      </c>
      <c r="I329" s="1" t="s">
        <v>5549</v>
      </c>
      <c r="J329" s="1" t="s">
        <v>7116</v>
      </c>
      <c r="K329" s="1" t="s">
        <v>17794</v>
      </c>
      <c r="L329" s="1" t="s">
        <v>10750</v>
      </c>
      <c r="M329" s="1" t="s">
        <v>5550</v>
      </c>
      <c r="N329" s="1" t="s">
        <v>14629</v>
      </c>
    </row>
    <row r="330" spans="1:15" x14ac:dyDescent="0.25">
      <c r="A330" s="16" t="s">
        <v>5551</v>
      </c>
      <c r="B330" s="2" t="s">
        <v>5552</v>
      </c>
      <c r="C330" s="3">
        <v>37561</v>
      </c>
      <c r="D330" s="1" t="s">
        <v>5553</v>
      </c>
      <c r="E330" s="1" t="s">
        <v>7845</v>
      </c>
      <c r="F330" s="1" t="s">
        <v>59</v>
      </c>
      <c r="G330" s="4" t="s">
        <v>16816</v>
      </c>
      <c r="I330" s="1" t="s">
        <v>7846</v>
      </c>
      <c r="J330" s="1" t="s">
        <v>7116</v>
      </c>
      <c r="K330" s="1" t="s">
        <v>17794</v>
      </c>
      <c r="L330" s="1" t="s">
        <v>10751</v>
      </c>
      <c r="M330" s="1" t="s">
        <v>7117</v>
      </c>
      <c r="N330" s="1" t="s">
        <v>14629</v>
      </c>
    </row>
    <row r="331" spans="1:15" x14ac:dyDescent="0.25">
      <c r="A331" s="16" t="s">
        <v>2075</v>
      </c>
      <c r="B331" s="2" t="s">
        <v>2076</v>
      </c>
      <c r="C331" s="3">
        <v>37561</v>
      </c>
      <c r="D331" s="1" t="s">
        <v>2077</v>
      </c>
      <c r="E331" s="1" t="s">
        <v>2078</v>
      </c>
      <c r="F331" s="1" t="s">
        <v>59</v>
      </c>
      <c r="G331" s="4" t="s">
        <v>16816</v>
      </c>
      <c r="H331" s="1" t="s">
        <v>6984</v>
      </c>
      <c r="I331" s="1" t="s">
        <v>2079</v>
      </c>
      <c r="J331" s="1" t="s">
        <v>7837</v>
      </c>
      <c r="K331" s="1" t="s">
        <v>17794</v>
      </c>
      <c r="L331" s="1" t="s">
        <v>10752</v>
      </c>
      <c r="M331" s="1" t="s">
        <v>7117</v>
      </c>
      <c r="N331" s="1" t="s">
        <v>14629</v>
      </c>
    </row>
    <row r="332" spans="1:15" x14ac:dyDescent="0.25">
      <c r="A332" s="16" t="s">
        <v>13331</v>
      </c>
      <c r="B332" s="2" t="s">
        <v>13332</v>
      </c>
      <c r="C332" s="3">
        <v>43052.47383101852</v>
      </c>
      <c r="D332" s="1" t="s">
        <v>13333</v>
      </c>
      <c r="E332" s="1" t="s">
        <v>22</v>
      </c>
      <c r="F332" s="1" t="s">
        <v>59</v>
      </c>
      <c r="G332" s="4" t="s">
        <v>16818</v>
      </c>
      <c r="I332" s="1" t="s">
        <v>23</v>
      </c>
      <c r="J332" s="1" t="s">
        <v>6276</v>
      </c>
      <c r="K332" s="1" t="s">
        <v>17794</v>
      </c>
      <c r="L332" s="1" t="s">
        <v>13334</v>
      </c>
      <c r="M332" s="1" t="s">
        <v>7117</v>
      </c>
      <c r="N332" s="1" t="s">
        <v>14629</v>
      </c>
    </row>
    <row r="333" spans="1:15" x14ac:dyDescent="0.25">
      <c r="A333" s="16" t="s">
        <v>983</v>
      </c>
      <c r="B333" s="2" t="s">
        <v>984</v>
      </c>
      <c r="C333" s="3">
        <v>37561</v>
      </c>
      <c r="D333" s="1" t="s">
        <v>985</v>
      </c>
      <c r="E333" s="1" t="s">
        <v>7845</v>
      </c>
      <c r="F333" s="1" t="s">
        <v>59</v>
      </c>
      <c r="G333" s="4" t="s">
        <v>16816</v>
      </c>
      <c r="H333" s="1" t="s">
        <v>834</v>
      </c>
      <c r="I333" s="1" t="s">
        <v>7846</v>
      </c>
      <c r="J333" s="1" t="s">
        <v>7116</v>
      </c>
      <c r="K333" s="1" t="s">
        <v>17794</v>
      </c>
      <c r="L333" s="1" t="s">
        <v>10753</v>
      </c>
      <c r="N333" s="1" t="s">
        <v>14629</v>
      </c>
    </row>
    <row r="334" spans="1:15" x14ac:dyDescent="0.25">
      <c r="A334" s="16" t="s">
        <v>3173</v>
      </c>
      <c r="B334" s="2" t="s">
        <v>3174</v>
      </c>
      <c r="C334" s="3">
        <v>37802.480393518519</v>
      </c>
      <c r="D334" s="1" t="s">
        <v>3175</v>
      </c>
      <c r="E334" s="1" t="s">
        <v>7848</v>
      </c>
      <c r="F334" s="1" t="s">
        <v>59</v>
      </c>
      <c r="G334" s="4" t="s">
        <v>16816</v>
      </c>
      <c r="H334" s="1" t="s">
        <v>3177</v>
      </c>
      <c r="I334" s="1" t="s">
        <v>7849</v>
      </c>
      <c r="J334" s="1" t="s">
        <v>7116</v>
      </c>
      <c r="K334" s="1" t="s">
        <v>17794</v>
      </c>
      <c r="L334" s="1" t="s">
        <v>10754</v>
      </c>
      <c r="M334" s="1" t="s">
        <v>3176</v>
      </c>
      <c r="N334" s="1" t="s">
        <v>14629</v>
      </c>
    </row>
    <row r="335" spans="1:15" x14ac:dyDescent="0.25">
      <c r="A335" s="16" t="s">
        <v>986</v>
      </c>
      <c r="B335" s="2" t="s">
        <v>987</v>
      </c>
      <c r="C335" s="3">
        <v>37561</v>
      </c>
      <c r="D335" s="1" t="s">
        <v>988</v>
      </c>
      <c r="E335" s="1" t="s">
        <v>989</v>
      </c>
      <c r="F335" s="1" t="s">
        <v>59</v>
      </c>
      <c r="G335" s="4" t="s">
        <v>16816</v>
      </c>
      <c r="H335" s="1" t="s">
        <v>835</v>
      </c>
      <c r="I335" s="1" t="s">
        <v>73</v>
      </c>
      <c r="J335" s="1" t="s">
        <v>7837</v>
      </c>
      <c r="K335" s="1" t="s">
        <v>17794</v>
      </c>
      <c r="L335" s="1" t="s">
        <v>10755</v>
      </c>
      <c r="M335" s="1" t="s">
        <v>10057</v>
      </c>
      <c r="N335" s="1" t="s">
        <v>14629</v>
      </c>
    </row>
    <row r="336" spans="1:15" x14ac:dyDescent="0.25">
      <c r="A336" s="16" t="s">
        <v>13750</v>
      </c>
      <c r="B336" s="2" t="s">
        <v>13751</v>
      </c>
      <c r="C336" s="3">
        <v>43249.692997685182</v>
      </c>
      <c r="D336" s="1" t="s">
        <v>13752</v>
      </c>
      <c r="E336" s="1" t="s">
        <v>3636</v>
      </c>
      <c r="F336" s="1" t="s">
        <v>59</v>
      </c>
      <c r="G336" s="4" t="s">
        <v>16818</v>
      </c>
      <c r="H336" s="1" t="s">
        <v>13754</v>
      </c>
      <c r="I336" s="1" t="s">
        <v>8277</v>
      </c>
      <c r="J336" s="1" t="s">
        <v>7837</v>
      </c>
      <c r="K336" s="1" t="s">
        <v>17794</v>
      </c>
      <c r="L336" s="1" t="s">
        <v>13755</v>
      </c>
      <c r="M336" s="1" t="s">
        <v>13753</v>
      </c>
      <c r="N336" s="1" t="s">
        <v>14629</v>
      </c>
      <c r="O336" s="1" t="s">
        <v>15012</v>
      </c>
    </row>
    <row r="337" spans="1:15" x14ac:dyDescent="0.25">
      <c r="A337" s="16" t="s">
        <v>990</v>
      </c>
      <c r="B337" s="2" t="s">
        <v>991</v>
      </c>
      <c r="C337" s="3">
        <v>37561</v>
      </c>
      <c r="D337" s="1" t="s">
        <v>3083</v>
      </c>
      <c r="E337" s="1" t="s">
        <v>67</v>
      </c>
      <c r="F337" s="1" t="s">
        <v>59</v>
      </c>
      <c r="G337" s="4" t="s">
        <v>1630</v>
      </c>
      <c r="H337" s="1" t="s">
        <v>8292</v>
      </c>
      <c r="I337" s="1" t="s">
        <v>68</v>
      </c>
      <c r="J337" s="1" t="s">
        <v>7118</v>
      </c>
      <c r="K337" s="1" t="s">
        <v>17794</v>
      </c>
      <c r="L337" s="1" t="s">
        <v>10756</v>
      </c>
      <c r="M337" s="1" t="s">
        <v>9587</v>
      </c>
      <c r="N337" s="1" t="s">
        <v>14629</v>
      </c>
      <c r="O337" s="1" t="s">
        <v>15035</v>
      </c>
    </row>
    <row r="338" spans="1:15" x14ac:dyDescent="0.25">
      <c r="A338" s="16" t="s">
        <v>992</v>
      </c>
      <c r="B338" s="2" t="s">
        <v>993</v>
      </c>
      <c r="C338" s="3">
        <v>38056.665277777778</v>
      </c>
      <c r="D338" s="1" t="s">
        <v>994</v>
      </c>
      <c r="E338" s="1" t="s">
        <v>995</v>
      </c>
      <c r="F338" s="1" t="s">
        <v>59</v>
      </c>
      <c r="G338" s="4" t="s">
        <v>16816</v>
      </c>
      <c r="H338" s="1" t="s">
        <v>836</v>
      </c>
      <c r="I338" s="1" t="s">
        <v>996</v>
      </c>
      <c r="J338" s="1" t="s">
        <v>6276</v>
      </c>
      <c r="K338" s="1" t="s">
        <v>17794</v>
      </c>
      <c r="L338" s="1" t="s">
        <v>10757</v>
      </c>
      <c r="M338" s="1" t="s">
        <v>7117</v>
      </c>
      <c r="N338" s="1" t="s">
        <v>14629</v>
      </c>
    </row>
    <row r="339" spans="1:15" x14ac:dyDescent="0.25">
      <c r="A339" s="16" t="s">
        <v>10401</v>
      </c>
      <c r="B339" s="2" t="s">
        <v>10421</v>
      </c>
      <c r="C339" s="3">
        <v>42270.651030092595</v>
      </c>
      <c r="D339" s="1" t="s">
        <v>10422</v>
      </c>
      <c r="E339" s="1" t="s">
        <v>2542</v>
      </c>
      <c r="F339" s="1" t="s">
        <v>59</v>
      </c>
      <c r="G339" s="4" t="s">
        <v>1633</v>
      </c>
      <c r="H339" s="1" t="s">
        <v>10424</v>
      </c>
      <c r="I339" s="1" t="s">
        <v>2543</v>
      </c>
      <c r="J339" s="1" t="s">
        <v>7118</v>
      </c>
      <c r="K339" s="1" t="s">
        <v>17794</v>
      </c>
      <c r="L339" s="1" t="s">
        <v>10758</v>
      </c>
      <c r="M339" s="1" t="s">
        <v>10423</v>
      </c>
      <c r="N339" s="1" t="s">
        <v>14629</v>
      </c>
    </row>
    <row r="340" spans="1:15" x14ac:dyDescent="0.25">
      <c r="A340" s="16" t="s">
        <v>13586</v>
      </c>
      <c r="B340" s="2" t="s">
        <v>13602</v>
      </c>
      <c r="C340" s="3">
        <v>43151.79828703704</v>
      </c>
      <c r="D340" s="1" t="s">
        <v>13603</v>
      </c>
      <c r="E340" s="1" t="s">
        <v>5362</v>
      </c>
      <c r="F340" s="1" t="s">
        <v>59</v>
      </c>
      <c r="G340" s="4" t="s">
        <v>16818</v>
      </c>
      <c r="I340" s="1" t="s">
        <v>73</v>
      </c>
      <c r="J340" s="1" t="s">
        <v>13940</v>
      </c>
      <c r="K340" s="1" t="s">
        <v>17794</v>
      </c>
      <c r="L340" s="1" t="s">
        <v>13605</v>
      </c>
      <c r="M340" s="1" t="s">
        <v>13604</v>
      </c>
      <c r="N340" s="1" t="s">
        <v>14629</v>
      </c>
      <c r="O340" s="1" t="s">
        <v>15036</v>
      </c>
    </row>
    <row r="341" spans="1:15" x14ac:dyDescent="0.25">
      <c r="A341" s="16" t="s">
        <v>17058</v>
      </c>
      <c r="B341" s="2" t="s">
        <v>16993</v>
      </c>
      <c r="C341" s="3">
        <v>45754.498333333337</v>
      </c>
      <c r="D341" s="1" t="s">
        <v>17059</v>
      </c>
      <c r="E341" s="1" t="s">
        <v>3185</v>
      </c>
      <c r="F341" s="1" t="s">
        <v>59</v>
      </c>
      <c r="G341" s="4" t="s">
        <v>1630</v>
      </c>
      <c r="I341" s="1" t="s">
        <v>3186</v>
      </c>
      <c r="J341" s="1" t="s">
        <v>7118</v>
      </c>
      <c r="K341" s="1" t="s">
        <v>17794</v>
      </c>
      <c r="L341" s="1" t="s">
        <v>17061</v>
      </c>
      <c r="M341" s="1" t="s">
        <v>17060</v>
      </c>
      <c r="N341" s="1" t="s">
        <v>14629</v>
      </c>
      <c r="O341" s="1" t="s">
        <v>15060</v>
      </c>
    </row>
    <row r="342" spans="1:15" x14ac:dyDescent="0.25">
      <c r="A342" s="16" t="s">
        <v>997</v>
      </c>
      <c r="B342" s="2" t="s">
        <v>998</v>
      </c>
      <c r="C342" s="3">
        <v>38239.449907407405</v>
      </c>
      <c r="D342" s="1" t="s">
        <v>999</v>
      </c>
      <c r="E342" s="1" t="s">
        <v>1000</v>
      </c>
      <c r="F342" s="1" t="s">
        <v>59</v>
      </c>
      <c r="G342" s="4" t="s">
        <v>1633</v>
      </c>
      <c r="H342" s="1" t="s">
        <v>837</v>
      </c>
      <c r="I342" s="1" t="s">
        <v>1001</v>
      </c>
      <c r="J342" s="1" t="s">
        <v>7118</v>
      </c>
      <c r="K342" s="1" t="s">
        <v>17794</v>
      </c>
      <c r="L342" s="1" t="s">
        <v>10759</v>
      </c>
      <c r="M342" s="1" t="s">
        <v>9120</v>
      </c>
      <c r="N342" s="1" t="s">
        <v>14629</v>
      </c>
      <c r="O342" s="1" t="s">
        <v>16937</v>
      </c>
    </row>
    <row r="343" spans="1:15" x14ac:dyDescent="0.25">
      <c r="A343" s="16" t="s">
        <v>13086</v>
      </c>
      <c r="B343" s="2" t="s">
        <v>13087</v>
      </c>
      <c r="C343" s="3">
        <v>42811.345694444448</v>
      </c>
      <c r="D343" s="1" t="s">
        <v>13088</v>
      </c>
      <c r="E343" s="1" t="s">
        <v>3544</v>
      </c>
      <c r="F343" s="1" t="s">
        <v>59</v>
      </c>
      <c r="G343" s="4" t="s">
        <v>16818</v>
      </c>
      <c r="I343" s="1" t="s">
        <v>8308</v>
      </c>
      <c r="J343" s="1" t="s">
        <v>7837</v>
      </c>
      <c r="K343" s="1" t="s">
        <v>17794</v>
      </c>
      <c r="L343" s="1" t="s">
        <v>13089</v>
      </c>
      <c r="M343" s="1" t="s">
        <v>7117</v>
      </c>
      <c r="N343" s="1" t="s">
        <v>14629</v>
      </c>
      <c r="O343" s="1" t="s">
        <v>15037</v>
      </c>
    </row>
    <row r="344" spans="1:15" x14ac:dyDescent="0.25">
      <c r="A344" s="16" t="s">
        <v>13311</v>
      </c>
      <c r="B344" s="2" t="s">
        <v>738</v>
      </c>
      <c r="C344" s="3">
        <v>37561</v>
      </c>
      <c r="D344" s="1" t="s">
        <v>13944</v>
      </c>
      <c r="E344" s="1" t="s">
        <v>1061</v>
      </c>
      <c r="F344" s="1" t="s">
        <v>59</v>
      </c>
      <c r="G344" s="4" t="s">
        <v>1633</v>
      </c>
      <c r="H344" s="1" t="s">
        <v>14103</v>
      </c>
      <c r="I344" s="1" t="s">
        <v>1062</v>
      </c>
      <c r="J344" s="1" t="s">
        <v>7837</v>
      </c>
      <c r="K344" s="1" t="s">
        <v>17794</v>
      </c>
      <c r="L344" s="1" t="s">
        <v>13452</v>
      </c>
      <c r="M344" s="1" t="s">
        <v>13676</v>
      </c>
      <c r="N344" s="1" t="s">
        <v>14629</v>
      </c>
      <c r="O344" s="1" t="s">
        <v>15038</v>
      </c>
    </row>
    <row r="345" spans="1:15" x14ac:dyDescent="0.25">
      <c r="A345" s="16" t="s">
        <v>16188</v>
      </c>
      <c r="B345" s="2" t="s">
        <v>16248</v>
      </c>
      <c r="C345" s="3">
        <v>45257.533819444441</v>
      </c>
      <c r="D345" s="1" t="s">
        <v>16249</v>
      </c>
      <c r="E345" s="1" t="s">
        <v>3555</v>
      </c>
      <c r="F345" s="1" t="s">
        <v>59</v>
      </c>
      <c r="G345" s="4" t="s">
        <v>1633</v>
      </c>
      <c r="H345" s="1" t="s">
        <v>16252</v>
      </c>
      <c r="I345" s="1" t="s">
        <v>3556</v>
      </c>
      <c r="J345" s="1" t="s">
        <v>7116</v>
      </c>
      <c r="K345" s="1" t="s">
        <v>17794</v>
      </c>
      <c r="L345" s="1" t="s">
        <v>16253</v>
      </c>
      <c r="M345" s="1" t="s">
        <v>16250</v>
      </c>
      <c r="N345" s="1" t="s">
        <v>14631</v>
      </c>
      <c r="O345" s="1" t="s">
        <v>16251</v>
      </c>
    </row>
    <row r="346" spans="1:15" x14ac:dyDescent="0.25">
      <c r="A346" s="16" t="s">
        <v>1005</v>
      </c>
      <c r="B346" s="2" t="s">
        <v>1006</v>
      </c>
      <c r="C346" s="3">
        <v>37561</v>
      </c>
      <c r="D346" s="1" t="s">
        <v>1007</v>
      </c>
      <c r="E346" s="1" t="s">
        <v>1008</v>
      </c>
      <c r="F346" s="1" t="s">
        <v>59</v>
      </c>
      <c r="G346" s="4" t="s">
        <v>16816</v>
      </c>
      <c r="H346" s="1" t="s">
        <v>838</v>
      </c>
      <c r="I346" s="1" t="s">
        <v>73</v>
      </c>
      <c r="J346" s="1" t="s">
        <v>13940</v>
      </c>
      <c r="K346" s="1" t="s">
        <v>17794</v>
      </c>
      <c r="L346" s="1" t="s">
        <v>10760</v>
      </c>
      <c r="N346" s="1" t="s">
        <v>14629</v>
      </c>
    </row>
    <row r="347" spans="1:15" x14ac:dyDescent="0.25">
      <c r="A347" s="16" t="s">
        <v>4646</v>
      </c>
      <c r="B347" s="2" t="s">
        <v>4647</v>
      </c>
      <c r="C347" s="3">
        <v>37561</v>
      </c>
      <c r="D347" s="1" t="s">
        <v>4648</v>
      </c>
      <c r="E347" s="1" t="s">
        <v>690</v>
      </c>
      <c r="F347" s="1" t="s">
        <v>59</v>
      </c>
      <c r="G347" s="4" t="s">
        <v>16816</v>
      </c>
      <c r="H347" s="1" t="s">
        <v>2127</v>
      </c>
      <c r="I347" s="1" t="s">
        <v>5357</v>
      </c>
      <c r="J347" s="1" t="s">
        <v>7118</v>
      </c>
      <c r="K347" s="1" t="s">
        <v>17794</v>
      </c>
      <c r="L347" s="1" t="s">
        <v>12787</v>
      </c>
      <c r="N347" s="1" t="s">
        <v>14629</v>
      </c>
    </row>
    <row r="348" spans="1:15" x14ac:dyDescent="0.25">
      <c r="A348" s="16" t="s">
        <v>1009</v>
      </c>
      <c r="B348" s="2" t="s">
        <v>1010</v>
      </c>
      <c r="C348" s="3">
        <v>37561</v>
      </c>
      <c r="D348" s="1" t="s">
        <v>3614</v>
      </c>
      <c r="E348" s="1" t="s">
        <v>3615</v>
      </c>
      <c r="F348" s="1" t="s">
        <v>59</v>
      </c>
      <c r="G348" s="4" t="s">
        <v>16816</v>
      </c>
      <c r="H348" s="1" t="s">
        <v>839</v>
      </c>
      <c r="I348" s="1" t="s">
        <v>73</v>
      </c>
      <c r="J348" s="1" t="s">
        <v>7837</v>
      </c>
      <c r="K348" s="1" t="s">
        <v>17794</v>
      </c>
      <c r="L348" s="1" t="s">
        <v>10761</v>
      </c>
      <c r="M348" s="1" t="s">
        <v>3616</v>
      </c>
      <c r="N348" s="1" t="s">
        <v>14629</v>
      </c>
    </row>
    <row r="349" spans="1:15" x14ac:dyDescent="0.25">
      <c r="A349" s="16" t="s">
        <v>3084</v>
      </c>
      <c r="B349" s="2" t="s">
        <v>1689</v>
      </c>
      <c r="C349" s="3">
        <v>37561</v>
      </c>
      <c r="D349" s="1" t="s">
        <v>1690</v>
      </c>
      <c r="E349" s="1" t="s">
        <v>1691</v>
      </c>
      <c r="F349" s="1" t="s">
        <v>59</v>
      </c>
      <c r="G349" s="4" t="s">
        <v>16816</v>
      </c>
      <c r="H349" s="1" t="s">
        <v>840</v>
      </c>
      <c r="I349" s="1" t="s">
        <v>1692</v>
      </c>
      <c r="J349" s="1" t="s">
        <v>7118</v>
      </c>
      <c r="K349" s="1" t="s">
        <v>17794</v>
      </c>
      <c r="L349" s="1" t="s">
        <v>10762</v>
      </c>
      <c r="M349" s="1" t="s">
        <v>1693</v>
      </c>
      <c r="N349" s="1" t="s">
        <v>14629</v>
      </c>
    </row>
    <row r="350" spans="1:15" x14ac:dyDescent="0.25">
      <c r="A350" s="16" t="s">
        <v>14072</v>
      </c>
      <c r="B350" s="2" t="s">
        <v>14104</v>
      </c>
      <c r="C350" s="3">
        <v>43535.429745370369</v>
      </c>
      <c r="D350" s="1" t="s">
        <v>14105</v>
      </c>
      <c r="E350" s="1" t="s">
        <v>1000</v>
      </c>
      <c r="F350" s="1" t="s">
        <v>59</v>
      </c>
      <c r="G350" s="4" t="s">
        <v>1633</v>
      </c>
      <c r="H350" s="1" t="s">
        <v>5747</v>
      </c>
      <c r="I350" s="1" t="s">
        <v>1001</v>
      </c>
      <c r="J350" s="1" t="s">
        <v>7118</v>
      </c>
      <c r="K350" s="1" t="s">
        <v>17794</v>
      </c>
      <c r="L350" s="1" t="s">
        <v>14107</v>
      </c>
      <c r="M350" s="1" t="s">
        <v>14106</v>
      </c>
      <c r="N350" s="1" t="s">
        <v>14629</v>
      </c>
      <c r="O350" s="1" t="s">
        <v>15039</v>
      </c>
    </row>
    <row r="351" spans="1:15" x14ac:dyDescent="0.25">
      <c r="A351" s="16" t="s">
        <v>2080</v>
      </c>
      <c r="B351" s="2" t="s">
        <v>2081</v>
      </c>
      <c r="C351" s="3">
        <v>37561</v>
      </c>
      <c r="D351" s="1" t="s">
        <v>2082</v>
      </c>
      <c r="E351" s="1" t="s">
        <v>16628</v>
      </c>
      <c r="F351" s="1" t="s">
        <v>59</v>
      </c>
      <c r="G351" s="4" t="s">
        <v>1630</v>
      </c>
      <c r="H351" s="1" t="s">
        <v>6985</v>
      </c>
      <c r="I351" s="1" t="s">
        <v>2083</v>
      </c>
      <c r="J351" s="1" t="s">
        <v>7837</v>
      </c>
      <c r="K351" s="1" t="s">
        <v>17794</v>
      </c>
      <c r="L351" s="1" t="s">
        <v>11759</v>
      </c>
      <c r="M351" s="1" t="s">
        <v>13453</v>
      </c>
      <c r="N351" s="1" t="s">
        <v>14629</v>
      </c>
      <c r="O351" s="1" t="s">
        <v>15040</v>
      </c>
    </row>
    <row r="352" spans="1:15" x14ac:dyDescent="0.25">
      <c r="A352" s="16" t="s">
        <v>15793</v>
      </c>
      <c r="B352" s="2" t="s">
        <v>6042</v>
      </c>
      <c r="C352" s="3">
        <v>45218.607291666667</v>
      </c>
      <c r="D352" s="1" t="s">
        <v>2082</v>
      </c>
      <c r="E352" s="1" t="s">
        <v>16628</v>
      </c>
      <c r="F352" s="1" t="s">
        <v>59</v>
      </c>
      <c r="G352" s="4" t="s">
        <v>17235</v>
      </c>
      <c r="H352" s="1" t="s">
        <v>6985</v>
      </c>
      <c r="I352" s="1" t="s">
        <v>2083</v>
      </c>
      <c r="J352" s="1" t="s">
        <v>7837</v>
      </c>
      <c r="K352" s="1" t="s">
        <v>17794</v>
      </c>
      <c r="L352" s="1" t="s">
        <v>16102</v>
      </c>
      <c r="M352" s="1" t="s">
        <v>13453</v>
      </c>
      <c r="N352" s="1" t="s">
        <v>14629</v>
      </c>
      <c r="O352" s="1" t="s">
        <v>16101</v>
      </c>
    </row>
    <row r="353" spans="1:15" x14ac:dyDescent="0.25">
      <c r="A353" s="16" t="s">
        <v>3617</v>
      </c>
      <c r="B353" s="2" t="s">
        <v>3618</v>
      </c>
      <c r="C353" s="3">
        <v>37561</v>
      </c>
      <c r="D353" s="1" t="s">
        <v>3619</v>
      </c>
      <c r="E353" s="1" t="s">
        <v>3620</v>
      </c>
      <c r="F353" s="1" t="s">
        <v>59</v>
      </c>
      <c r="G353" s="4" t="s">
        <v>16816</v>
      </c>
      <c r="H353" s="1" t="s">
        <v>841</v>
      </c>
      <c r="I353" s="1" t="s">
        <v>3621</v>
      </c>
      <c r="J353" s="1" t="s">
        <v>3622</v>
      </c>
      <c r="K353" s="1" t="s">
        <v>17794</v>
      </c>
      <c r="L353" s="1" t="s">
        <v>10763</v>
      </c>
      <c r="N353" s="1" t="s">
        <v>14629</v>
      </c>
    </row>
    <row r="354" spans="1:15" x14ac:dyDescent="0.25">
      <c r="A354" s="16" t="s">
        <v>3623</v>
      </c>
      <c r="B354" s="2" t="s">
        <v>3624</v>
      </c>
      <c r="C354" s="3">
        <v>37561</v>
      </c>
      <c r="D354" s="1" t="s">
        <v>3625</v>
      </c>
      <c r="E354" s="1" t="s">
        <v>3626</v>
      </c>
      <c r="F354" s="1" t="s">
        <v>59</v>
      </c>
      <c r="G354" s="4" t="s">
        <v>16816</v>
      </c>
      <c r="H354" s="1" t="s">
        <v>842</v>
      </c>
      <c r="I354" s="1" t="s">
        <v>3627</v>
      </c>
      <c r="J354" s="1" t="s">
        <v>7118</v>
      </c>
      <c r="K354" s="1" t="s">
        <v>17794</v>
      </c>
      <c r="L354" s="1" t="s">
        <v>10764</v>
      </c>
      <c r="M354" s="1" t="s">
        <v>7117</v>
      </c>
      <c r="N354" s="1" t="s">
        <v>14629</v>
      </c>
    </row>
    <row r="355" spans="1:15" x14ac:dyDescent="0.25">
      <c r="A355" s="16" t="s">
        <v>14642</v>
      </c>
      <c r="B355" s="2" t="s">
        <v>14661</v>
      </c>
      <c r="C355" s="3">
        <v>44434.685717592591</v>
      </c>
      <c r="D355" s="1" t="s">
        <v>14662</v>
      </c>
      <c r="E355" s="1" t="s">
        <v>6089</v>
      </c>
      <c r="F355" s="1" t="s">
        <v>59</v>
      </c>
      <c r="G355" s="4" t="s">
        <v>1633</v>
      </c>
      <c r="H355" s="1" t="s">
        <v>14664</v>
      </c>
      <c r="I355" s="1" t="s">
        <v>6090</v>
      </c>
      <c r="J355" s="1" t="s">
        <v>7837</v>
      </c>
      <c r="K355" s="1" t="s">
        <v>17794</v>
      </c>
      <c r="L355" s="1" t="s">
        <v>14665</v>
      </c>
      <c r="M355" s="1" t="s">
        <v>14663</v>
      </c>
      <c r="N355" s="1" t="s">
        <v>14629</v>
      </c>
      <c r="O355" s="1" t="s">
        <v>15375</v>
      </c>
    </row>
    <row r="356" spans="1:15" x14ac:dyDescent="0.25">
      <c r="A356" s="16" t="s">
        <v>2084</v>
      </c>
      <c r="B356" s="2" t="s">
        <v>2085</v>
      </c>
      <c r="C356" s="3">
        <v>37561</v>
      </c>
      <c r="D356" s="1" t="s">
        <v>2086</v>
      </c>
      <c r="E356" s="1" t="s">
        <v>2087</v>
      </c>
      <c r="F356" s="1" t="s">
        <v>59</v>
      </c>
      <c r="G356" s="4" t="s">
        <v>16816</v>
      </c>
      <c r="H356" s="1" t="s">
        <v>6986</v>
      </c>
      <c r="I356" s="1" t="s">
        <v>2088</v>
      </c>
      <c r="J356" s="1" t="s">
        <v>7837</v>
      </c>
      <c r="K356" s="1" t="s">
        <v>17794</v>
      </c>
      <c r="L356" s="1" t="s">
        <v>10765</v>
      </c>
      <c r="M356" s="1" t="s">
        <v>7117</v>
      </c>
      <c r="N356" s="1" t="s">
        <v>14629</v>
      </c>
    </row>
    <row r="357" spans="1:15" x14ac:dyDescent="0.25">
      <c r="A357" s="16" t="s">
        <v>5207</v>
      </c>
      <c r="B357" s="2" t="s">
        <v>5208</v>
      </c>
      <c r="C357" s="3">
        <v>37561</v>
      </c>
      <c r="D357" s="1" t="s">
        <v>5209</v>
      </c>
      <c r="E357" s="1" t="s">
        <v>5210</v>
      </c>
      <c r="F357" s="1" t="s">
        <v>59</v>
      </c>
      <c r="G357" s="4" t="s">
        <v>16816</v>
      </c>
      <c r="H357" s="1" t="s">
        <v>6757</v>
      </c>
      <c r="I357" s="1" t="s">
        <v>5211</v>
      </c>
      <c r="J357" s="1" t="s">
        <v>7837</v>
      </c>
      <c r="K357" s="1" t="s">
        <v>17794</v>
      </c>
      <c r="L357" s="1" t="s">
        <v>12029</v>
      </c>
      <c r="N357" s="1" t="s">
        <v>14629</v>
      </c>
    </row>
    <row r="358" spans="1:15" x14ac:dyDescent="0.25">
      <c r="A358" s="16" t="s">
        <v>3628</v>
      </c>
      <c r="B358" s="2" t="s">
        <v>3629</v>
      </c>
      <c r="C358" s="3">
        <v>37561</v>
      </c>
      <c r="D358" s="1" t="s">
        <v>3630</v>
      </c>
      <c r="E358" s="1" t="s">
        <v>1000</v>
      </c>
      <c r="F358" s="1" t="s">
        <v>59</v>
      </c>
      <c r="G358" s="4" t="s">
        <v>16816</v>
      </c>
      <c r="H358" s="1" t="s">
        <v>843</v>
      </c>
      <c r="I358" s="1" t="s">
        <v>1001</v>
      </c>
      <c r="J358" s="1" t="s">
        <v>7118</v>
      </c>
      <c r="K358" s="1" t="s">
        <v>17794</v>
      </c>
      <c r="L358" s="1" t="s">
        <v>10766</v>
      </c>
      <c r="N358" s="1" t="s">
        <v>14629</v>
      </c>
    </row>
    <row r="359" spans="1:15" x14ac:dyDescent="0.25">
      <c r="A359" s="16" t="s">
        <v>9588</v>
      </c>
      <c r="B359" s="2" t="s">
        <v>9589</v>
      </c>
      <c r="C359" s="3">
        <v>41626.429756944446</v>
      </c>
      <c r="D359" s="1" t="s">
        <v>9590</v>
      </c>
      <c r="E359" s="1" t="s">
        <v>1000</v>
      </c>
      <c r="F359" s="1" t="s">
        <v>59</v>
      </c>
      <c r="G359" s="4" t="s">
        <v>16820</v>
      </c>
      <c r="H359" s="1" t="s">
        <v>10199</v>
      </c>
      <c r="I359" s="1" t="s">
        <v>1001</v>
      </c>
      <c r="J359" s="1" t="s">
        <v>7118</v>
      </c>
      <c r="K359" s="1" t="s">
        <v>17794</v>
      </c>
      <c r="L359" s="1" t="s">
        <v>10767</v>
      </c>
      <c r="M359" s="1" t="s">
        <v>7117</v>
      </c>
      <c r="N359" s="1" t="s">
        <v>14629</v>
      </c>
    </row>
    <row r="360" spans="1:15" x14ac:dyDescent="0.25">
      <c r="A360" s="16" t="s">
        <v>9121</v>
      </c>
      <c r="B360" s="2" t="s">
        <v>9122</v>
      </c>
      <c r="C360" s="3">
        <v>41066.682453703703</v>
      </c>
      <c r="D360" s="1" t="s">
        <v>9123</v>
      </c>
      <c r="E360" s="1" t="s">
        <v>690</v>
      </c>
      <c r="F360" s="1" t="s">
        <v>59</v>
      </c>
      <c r="G360" s="4" t="s">
        <v>1632</v>
      </c>
      <c r="H360" s="1" t="s">
        <v>9125</v>
      </c>
      <c r="I360" s="1" t="s">
        <v>5357</v>
      </c>
      <c r="J360" s="1" t="s">
        <v>7118</v>
      </c>
      <c r="K360" s="1" t="s">
        <v>17794</v>
      </c>
      <c r="L360" s="1" t="s">
        <v>10768</v>
      </c>
      <c r="M360" s="1" t="s">
        <v>9124</v>
      </c>
      <c r="N360" s="1" t="s">
        <v>14629</v>
      </c>
      <c r="O360" s="1" t="s">
        <v>15041</v>
      </c>
    </row>
    <row r="361" spans="1:15" x14ac:dyDescent="0.25">
      <c r="A361" s="16" t="s">
        <v>2736</v>
      </c>
      <c r="B361" s="2" t="s">
        <v>2737</v>
      </c>
      <c r="C361" s="3">
        <v>38510.440138888887</v>
      </c>
      <c r="D361" s="1" t="s">
        <v>2738</v>
      </c>
      <c r="E361" s="1" t="s">
        <v>1400</v>
      </c>
      <c r="F361" s="1" t="s">
        <v>59</v>
      </c>
      <c r="G361" s="4" t="s">
        <v>1633</v>
      </c>
      <c r="H361" s="1" t="s">
        <v>6987</v>
      </c>
      <c r="I361" s="1" t="s">
        <v>1401</v>
      </c>
      <c r="J361" s="1" t="s">
        <v>7837</v>
      </c>
      <c r="K361" s="1" t="s">
        <v>17794</v>
      </c>
      <c r="L361" s="1" t="s">
        <v>11760</v>
      </c>
      <c r="M361" s="1" t="s">
        <v>7117</v>
      </c>
      <c r="N361" s="1" t="s">
        <v>14629</v>
      </c>
    </row>
    <row r="362" spans="1:15" x14ac:dyDescent="0.25">
      <c r="A362" s="16" t="s">
        <v>13335</v>
      </c>
      <c r="B362" s="2" t="s">
        <v>13336</v>
      </c>
      <c r="C362" s="3">
        <v>43075.696539351855</v>
      </c>
      <c r="D362" s="1" t="s">
        <v>13337</v>
      </c>
      <c r="E362" s="1" t="s">
        <v>3744</v>
      </c>
      <c r="F362" s="1" t="s">
        <v>59</v>
      </c>
      <c r="G362" s="4" t="s">
        <v>16818</v>
      </c>
      <c r="I362" s="1" t="s">
        <v>13338</v>
      </c>
      <c r="J362" s="1" t="s">
        <v>7837</v>
      </c>
      <c r="K362" s="1" t="s">
        <v>17794</v>
      </c>
      <c r="L362" s="1" t="s">
        <v>13340</v>
      </c>
      <c r="M362" s="1" t="s">
        <v>13339</v>
      </c>
      <c r="N362" s="1" t="s">
        <v>14629</v>
      </c>
    </row>
    <row r="363" spans="1:15" x14ac:dyDescent="0.25">
      <c r="A363" s="16" t="s">
        <v>4649</v>
      </c>
      <c r="B363" s="2" t="s">
        <v>4650</v>
      </c>
      <c r="C363" s="3">
        <v>37561</v>
      </c>
      <c r="D363" s="1" t="s">
        <v>4651</v>
      </c>
      <c r="E363" s="1" t="s">
        <v>5356</v>
      </c>
      <c r="F363" s="1" t="s">
        <v>59</v>
      </c>
      <c r="G363" s="4" t="s">
        <v>16816</v>
      </c>
      <c r="H363" s="1" t="s">
        <v>2128</v>
      </c>
      <c r="I363" s="1" t="s">
        <v>5357</v>
      </c>
      <c r="J363" s="1" t="s">
        <v>7118</v>
      </c>
      <c r="K363" s="1" t="s">
        <v>17794</v>
      </c>
      <c r="L363" s="1" t="s">
        <v>12788</v>
      </c>
      <c r="N363" s="1" t="s">
        <v>14629</v>
      </c>
    </row>
    <row r="364" spans="1:15" x14ac:dyDescent="0.25">
      <c r="A364" s="16" t="s">
        <v>2480</v>
      </c>
      <c r="B364" s="2" t="s">
        <v>2481</v>
      </c>
      <c r="C364" s="3">
        <v>37561</v>
      </c>
      <c r="D364" s="1" t="s">
        <v>2482</v>
      </c>
      <c r="E364" s="1" t="s">
        <v>7662</v>
      </c>
      <c r="F364" s="1" t="s">
        <v>59</v>
      </c>
      <c r="G364" s="4" t="s">
        <v>16816</v>
      </c>
      <c r="H364" s="1" t="s">
        <v>6988</v>
      </c>
      <c r="I364" s="1" t="s">
        <v>6062</v>
      </c>
      <c r="J364" s="1" t="s">
        <v>7118</v>
      </c>
      <c r="K364" s="1" t="s">
        <v>17794</v>
      </c>
      <c r="L364" s="1" t="s">
        <v>10769</v>
      </c>
      <c r="M364" s="1" t="s">
        <v>7117</v>
      </c>
      <c r="N364" s="1" t="s">
        <v>14629</v>
      </c>
    </row>
    <row r="365" spans="1:15" x14ac:dyDescent="0.25">
      <c r="A365" s="16" t="s">
        <v>14108</v>
      </c>
      <c r="B365" s="2" t="s">
        <v>14109</v>
      </c>
      <c r="C365" s="3">
        <v>43685.459317129629</v>
      </c>
      <c r="D365" s="1" t="s">
        <v>14110</v>
      </c>
      <c r="E365" s="1" t="s">
        <v>1000</v>
      </c>
      <c r="F365" s="1" t="s">
        <v>59</v>
      </c>
      <c r="G365" s="4" t="s">
        <v>16816</v>
      </c>
      <c r="I365" s="1" t="s">
        <v>1001</v>
      </c>
      <c r="J365" s="1" t="s">
        <v>7118</v>
      </c>
      <c r="K365" s="1" t="s">
        <v>17794</v>
      </c>
      <c r="L365" s="1" t="s">
        <v>14111</v>
      </c>
      <c r="M365" s="1" t="s">
        <v>7117</v>
      </c>
      <c r="N365" s="1" t="s">
        <v>14632</v>
      </c>
    </row>
    <row r="366" spans="1:15" x14ac:dyDescent="0.25">
      <c r="A366" s="16" t="s">
        <v>2483</v>
      </c>
      <c r="B366" s="2" t="s">
        <v>2484</v>
      </c>
      <c r="C366" s="3">
        <v>37561</v>
      </c>
      <c r="D366" s="1" t="s">
        <v>2485</v>
      </c>
      <c r="E366" s="1" t="s">
        <v>2486</v>
      </c>
      <c r="F366" s="1" t="s">
        <v>59</v>
      </c>
      <c r="G366" s="4" t="s">
        <v>16816</v>
      </c>
      <c r="H366" s="1" t="s">
        <v>6989</v>
      </c>
      <c r="I366" s="1" t="s">
        <v>3087</v>
      </c>
      <c r="J366" s="1" t="s">
        <v>7837</v>
      </c>
      <c r="K366" s="1" t="s">
        <v>17794</v>
      </c>
      <c r="L366" s="1" t="s">
        <v>10770</v>
      </c>
      <c r="M366" s="1" t="s">
        <v>3088</v>
      </c>
      <c r="N366" s="1" t="s">
        <v>14629</v>
      </c>
    </row>
    <row r="367" spans="1:15" x14ac:dyDescent="0.25">
      <c r="A367" s="16" t="s">
        <v>3085</v>
      </c>
      <c r="B367" s="2" t="s">
        <v>7146</v>
      </c>
      <c r="C367" s="3">
        <v>38981.731041666666</v>
      </c>
      <c r="D367" s="1" t="s">
        <v>5565</v>
      </c>
      <c r="E367" s="1" t="s">
        <v>7845</v>
      </c>
      <c r="F367" s="1" t="s">
        <v>59</v>
      </c>
      <c r="G367" s="4" t="s">
        <v>1633</v>
      </c>
      <c r="H367" s="1" t="s">
        <v>845</v>
      </c>
      <c r="I367" s="1" t="s">
        <v>7846</v>
      </c>
      <c r="J367" s="1" t="s">
        <v>7116</v>
      </c>
      <c r="K367" s="1" t="s">
        <v>17794</v>
      </c>
      <c r="L367" s="1" t="s">
        <v>10771</v>
      </c>
      <c r="M367" s="1" t="s">
        <v>9934</v>
      </c>
      <c r="N367" s="1" t="s">
        <v>14629</v>
      </c>
      <c r="O367" s="1" t="s">
        <v>15546</v>
      </c>
    </row>
    <row r="368" spans="1:15" x14ac:dyDescent="0.25">
      <c r="A368" s="16" t="s">
        <v>5560</v>
      </c>
      <c r="B368" s="2" t="s">
        <v>5561</v>
      </c>
      <c r="C368" s="3">
        <v>37561</v>
      </c>
      <c r="D368" s="1" t="s">
        <v>5562</v>
      </c>
      <c r="E368" s="1" t="s">
        <v>5563</v>
      </c>
      <c r="F368" s="1" t="s">
        <v>59</v>
      </c>
      <c r="G368" s="4" t="s">
        <v>16816</v>
      </c>
      <c r="H368" s="1" t="s">
        <v>846</v>
      </c>
      <c r="I368" s="1" t="s">
        <v>16214</v>
      </c>
      <c r="J368" s="1" t="s">
        <v>7837</v>
      </c>
      <c r="K368" s="1" t="s">
        <v>17794</v>
      </c>
      <c r="L368" s="1" t="s">
        <v>10772</v>
      </c>
      <c r="M368" s="1" t="s">
        <v>7117</v>
      </c>
      <c r="N368" s="1" t="s">
        <v>14629</v>
      </c>
    </row>
    <row r="369" spans="1:15" x14ac:dyDescent="0.25">
      <c r="A369" s="16" t="s">
        <v>15481</v>
      </c>
      <c r="B369" s="2" t="s">
        <v>15547</v>
      </c>
      <c r="C369" s="3">
        <v>44733.494108796294</v>
      </c>
      <c r="D369" s="1" t="s">
        <v>15548</v>
      </c>
      <c r="E369" s="1" t="s">
        <v>15549</v>
      </c>
      <c r="F369" s="1" t="s">
        <v>59</v>
      </c>
      <c r="G369" s="4" t="s">
        <v>16819</v>
      </c>
      <c r="H369" s="1" t="s">
        <v>15553</v>
      </c>
      <c r="I369" s="1" t="s">
        <v>15550</v>
      </c>
      <c r="J369" s="1" t="s">
        <v>15551</v>
      </c>
      <c r="K369" s="1" t="s">
        <v>17794</v>
      </c>
      <c r="L369" s="1" t="s">
        <v>15554</v>
      </c>
      <c r="M369" s="1" t="s">
        <v>15552</v>
      </c>
      <c r="N369" s="1" t="s">
        <v>14632</v>
      </c>
      <c r="O369" s="1" t="s">
        <v>15086</v>
      </c>
    </row>
    <row r="370" spans="1:15" x14ac:dyDescent="0.25">
      <c r="A370" s="16" t="s">
        <v>14079</v>
      </c>
      <c r="B370" s="2" t="s">
        <v>14112</v>
      </c>
      <c r="C370" s="3">
        <v>43585.506793981483</v>
      </c>
      <c r="D370" s="1" t="s">
        <v>14113</v>
      </c>
      <c r="E370" s="1" t="s">
        <v>7821</v>
      </c>
      <c r="F370" s="1" t="s">
        <v>59</v>
      </c>
      <c r="G370" s="4" t="s">
        <v>16818</v>
      </c>
      <c r="H370" s="1" t="s">
        <v>14115</v>
      </c>
      <c r="I370" s="1" t="s">
        <v>7822</v>
      </c>
      <c r="J370" s="1" t="s">
        <v>7132</v>
      </c>
      <c r="K370" s="1" t="s">
        <v>17794</v>
      </c>
      <c r="L370" s="1" t="s">
        <v>14116</v>
      </c>
      <c r="M370" s="1" t="s">
        <v>14114</v>
      </c>
      <c r="N370" s="1" t="s">
        <v>14629</v>
      </c>
      <c r="O370" s="1" t="s">
        <v>15042</v>
      </c>
    </row>
    <row r="371" spans="1:15" x14ac:dyDescent="0.25">
      <c r="A371" s="16" t="s">
        <v>10407</v>
      </c>
      <c r="B371" s="2" t="s">
        <v>10425</v>
      </c>
      <c r="C371" s="3">
        <v>42339.517685185187</v>
      </c>
      <c r="D371" s="1" t="s">
        <v>10426</v>
      </c>
      <c r="E371" s="1" t="s">
        <v>5539</v>
      </c>
      <c r="F371" s="1" t="s">
        <v>59</v>
      </c>
      <c r="G371" s="4" t="s">
        <v>1630</v>
      </c>
      <c r="H371" s="1" t="s">
        <v>10428</v>
      </c>
      <c r="I371" s="1" t="s">
        <v>5540</v>
      </c>
      <c r="J371" s="1" t="s">
        <v>7118</v>
      </c>
      <c r="K371" s="1" t="s">
        <v>17794</v>
      </c>
      <c r="L371" s="1" t="s">
        <v>10774</v>
      </c>
      <c r="M371" s="1" t="s">
        <v>10427</v>
      </c>
      <c r="N371" s="1" t="s">
        <v>14629</v>
      </c>
      <c r="O371" s="1" t="s">
        <v>15043</v>
      </c>
    </row>
    <row r="372" spans="1:15" x14ac:dyDescent="0.25">
      <c r="A372" s="16" t="s">
        <v>3633</v>
      </c>
      <c r="B372" s="2" t="s">
        <v>3634</v>
      </c>
      <c r="C372" s="3">
        <v>37561</v>
      </c>
      <c r="D372" s="1" t="s">
        <v>3635</v>
      </c>
      <c r="E372" s="1" t="s">
        <v>5667</v>
      </c>
      <c r="F372" s="1" t="s">
        <v>59</v>
      </c>
      <c r="G372" s="4" t="s">
        <v>16816</v>
      </c>
      <c r="H372" s="1" t="s">
        <v>848</v>
      </c>
      <c r="I372" s="1" t="s">
        <v>5668</v>
      </c>
      <c r="J372" s="1" t="s">
        <v>7118</v>
      </c>
      <c r="K372" s="1" t="s">
        <v>17794</v>
      </c>
      <c r="L372" s="1" t="s">
        <v>10775</v>
      </c>
      <c r="N372" s="1" t="s">
        <v>14629</v>
      </c>
    </row>
    <row r="373" spans="1:15" x14ac:dyDescent="0.25">
      <c r="A373" s="16" t="s">
        <v>5566</v>
      </c>
      <c r="B373" s="2" t="s">
        <v>5567</v>
      </c>
      <c r="C373" s="3">
        <v>37561</v>
      </c>
      <c r="D373" s="1" t="s">
        <v>5568</v>
      </c>
      <c r="E373" s="1" t="s">
        <v>7845</v>
      </c>
      <c r="F373" s="1" t="s">
        <v>59</v>
      </c>
      <c r="G373" s="4" t="s">
        <v>1633</v>
      </c>
      <c r="H373" s="1" t="s">
        <v>849</v>
      </c>
      <c r="I373" s="1" t="s">
        <v>7846</v>
      </c>
      <c r="J373" s="1" t="s">
        <v>7116</v>
      </c>
      <c r="K373" s="1" t="s">
        <v>17794</v>
      </c>
      <c r="L373" s="1" t="s">
        <v>10776</v>
      </c>
      <c r="M373" s="1" t="s">
        <v>7117</v>
      </c>
      <c r="N373" s="1" t="s">
        <v>14629</v>
      </c>
    </row>
    <row r="374" spans="1:15" x14ac:dyDescent="0.25">
      <c r="A374" s="16" t="s">
        <v>13747</v>
      </c>
      <c r="B374" s="2" t="s">
        <v>13756</v>
      </c>
      <c r="C374" s="3">
        <v>43251.708912037036</v>
      </c>
      <c r="D374" s="1" t="s">
        <v>13757</v>
      </c>
      <c r="E374" s="1" t="s">
        <v>7819</v>
      </c>
      <c r="F374" s="1" t="s">
        <v>59</v>
      </c>
      <c r="G374" s="4" t="s">
        <v>16818</v>
      </c>
      <c r="I374" s="1" t="s">
        <v>7820</v>
      </c>
      <c r="J374" s="1" t="s">
        <v>7130</v>
      </c>
      <c r="K374" s="1" t="s">
        <v>17794</v>
      </c>
      <c r="L374" s="1" t="s">
        <v>13758</v>
      </c>
      <c r="M374" s="1" t="s">
        <v>7117</v>
      </c>
      <c r="N374" s="1" t="s">
        <v>14629</v>
      </c>
      <c r="O374" s="1" t="s">
        <v>15044</v>
      </c>
    </row>
    <row r="375" spans="1:15" x14ac:dyDescent="0.25">
      <c r="A375" s="16" t="s">
        <v>14857</v>
      </c>
      <c r="B375" s="2" t="s">
        <v>4299</v>
      </c>
      <c r="C375" s="3">
        <v>39162.464282407411</v>
      </c>
      <c r="D375" s="1" t="s">
        <v>4300</v>
      </c>
      <c r="E375" s="1" t="s">
        <v>2215</v>
      </c>
      <c r="F375" s="1" t="s">
        <v>59</v>
      </c>
      <c r="G375" s="4" t="s">
        <v>1633</v>
      </c>
      <c r="H375" s="1" t="s">
        <v>4084</v>
      </c>
      <c r="I375" s="1" t="s">
        <v>2216</v>
      </c>
      <c r="J375" s="1" t="s">
        <v>7837</v>
      </c>
      <c r="K375" s="1" t="s">
        <v>17794</v>
      </c>
      <c r="L375" s="1" t="s">
        <v>14989</v>
      </c>
      <c r="M375" s="1" t="s">
        <v>10290</v>
      </c>
      <c r="N375" s="1" t="s">
        <v>14629</v>
      </c>
      <c r="O375" s="1" t="s">
        <v>15376</v>
      </c>
    </row>
    <row r="376" spans="1:15" x14ac:dyDescent="0.25">
      <c r="A376" s="16" t="s">
        <v>3089</v>
      </c>
      <c r="B376" s="2" t="s">
        <v>3090</v>
      </c>
      <c r="C376" s="3">
        <v>37561</v>
      </c>
      <c r="D376" s="1" t="s">
        <v>3091</v>
      </c>
      <c r="E376" s="1" t="s">
        <v>8248</v>
      </c>
      <c r="F376" s="1" t="s">
        <v>59</v>
      </c>
      <c r="G376" s="4" t="s">
        <v>16816</v>
      </c>
      <c r="H376" s="1" t="s">
        <v>6990</v>
      </c>
      <c r="I376" s="1" t="s">
        <v>8249</v>
      </c>
      <c r="J376" s="1" t="s">
        <v>7116</v>
      </c>
      <c r="K376" s="1" t="s">
        <v>17794</v>
      </c>
      <c r="L376" s="1" t="s">
        <v>11761</v>
      </c>
      <c r="N376" s="1" t="s">
        <v>14629</v>
      </c>
    </row>
    <row r="377" spans="1:15" x14ac:dyDescent="0.25">
      <c r="A377" s="16" t="s">
        <v>14117</v>
      </c>
      <c r="B377" s="2" t="s">
        <v>14118</v>
      </c>
      <c r="C377" s="3">
        <v>43606.480254629627</v>
      </c>
      <c r="D377" s="1" t="s">
        <v>14119</v>
      </c>
      <c r="E377" s="1" t="s">
        <v>1591</v>
      </c>
      <c r="F377" s="1" t="s">
        <v>59</v>
      </c>
      <c r="G377" s="4" t="s">
        <v>16816</v>
      </c>
      <c r="H377" s="1" t="s">
        <v>14121</v>
      </c>
      <c r="I377" s="1" t="s">
        <v>1592</v>
      </c>
      <c r="J377" s="1" t="s">
        <v>1593</v>
      </c>
      <c r="K377" s="1" t="s">
        <v>17794</v>
      </c>
      <c r="L377" s="1" t="s">
        <v>14122</v>
      </c>
      <c r="M377" s="1" t="s">
        <v>14120</v>
      </c>
      <c r="N377" s="1" t="s">
        <v>14629</v>
      </c>
      <c r="O377" s="1" t="s">
        <v>15045</v>
      </c>
    </row>
    <row r="378" spans="1:15" x14ac:dyDescent="0.25">
      <c r="A378" s="16" t="s">
        <v>5569</v>
      </c>
      <c r="B378" s="2" t="s">
        <v>5570</v>
      </c>
      <c r="C378" s="3">
        <v>37561</v>
      </c>
      <c r="D378" s="1" t="s">
        <v>5571</v>
      </c>
      <c r="E378" s="1" t="s">
        <v>7829</v>
      </c>
      <c r="F378" s="1" t="s">
        <v>59</v>
      </c>
      <c r="G378" s="4" t="s">
        <v>16816</v>
      </c>
      <c r="H378" s="1" t="s">
        <v>851</v>
      </c>
      <c r="I378" s="1" t="s">
        <v>7830</v>
      </c>
      <c r="J378" s="1" t="s">
        <v>7116</v>
      </c>
      <c r="K378" s="1" t="s">
        <v>17794</v>
      </c>
      <c r="L378" s="1" t="s">
        <v>10778</v>
      </c>
      <c r="M378" s="1" t="s">
        <v>7117</v>
      </c>
      <c r="N378" s="1" t="s">
        <v>14629</v>
      </c>
    </row>
    <row r="379" spans="1:15" x14ac:dyDescent="0.25">
      <c r="A379" s="16" t="s">
        <v>2539</v>
      </c>
      <c r="B379" s="2" t="s">
        <v>2540</v>
      </c>
      <c r="C379" s="3">
        <v>37561</v>
      </c>
      <c r="D379" s="1" t="s">
        <v>2541</v>
      </c>
      <c r="E379" s="1" t="s">
        <v>2542</v>
      </c>
      <c r="F379" s="1" t="s">
        <v>59</v>
      </c>
      <c r="G379" s="4" t="s">
        <v>16816</v>
      </c>
      <c r="H379" s="1" t="s">
        <v>8027</v>
      </c>
      <c r="I379" s="1" t="s">
        <v>2543</v>
      </c>
      <c r="J379" s="1" t="s">
        <v>7118</v>
      </c>
      <c r="K379" s="1" t="s">
        <v>17794</v>
      </c>
      <c r="L379" s="1" t="s">
        <v>11762</v>
      </c>
      <c r="M379" s="1" t="s">
        <v>7117</v>
      </c>
      <c r="N379" s="1" t="s">
        <v>14629</v>
      </c>
    </row>
    <row r="380" spans="1:15" x14ac:dyDescent="0.25">
      <c r="A380" s="16" t="s">
        <v>9973</v>
      </c>
      <c r="B380" s="2" t="s">
        <v>9974</v>
      </c>
      <c r="C380" s="3">
        <v>41696.646423611113</v>
      </c>
      <c r="D380" s="1" t="s">
        <v>9975</v>
      </c>
      <c r="E380" s="1" t="s">
        <v>8645</v>
      </c>
      <c r="F380" s="1" t="s">
        <v>59</v>
      </c>
      <c r="G380" s="4" t="s">
        <v>1633</v>
      </c>
      <c r="H380" s="1" t="s">
        <v>9977</v>
      </c>
      <c r="I380" s="1" t="s">
        <v>8646</v>
      </c>
      <c r="J380" s="1" t="s">
        <v>8647</v>
      </c>
      <c r="K380" s="1" t="s">
        <v>17794</v>
      </c>
      <c r="L380" s="1" t="s">
        <v>10780</v>
      </c>
      <c r="M380" s="1" t="s">
        <v>9976</v>
      </c>
      <c r="N380" s="1" t="s">
        <v>14629</v>
      </c>
      <c r="O380" s="1" t="s">
        <v>15046</v>
      </c>
    </row>
    <row r="381" spans="1:15" x14ac:dyDescent="0.25">
      <c r="A381" s="16" t="s">
        <v>2544</v>
      </c>
      <c r="B381" s="2" t="s">
        <v>0</v>
      </c>
      <c r="C381" s="3">
        <v>37561</v>
      </c>
      <c r="D381" s="1" t="s">
        <v>1</v>
      </c>
      <c r="E381" s="1" t="s">
        <v>6853</v>
      </c>
      <c r="F381" s="1" t="s">
        <v>59</v>
      </c>
      <c r="G381" s="4" t="s">
        <v>16816</v>
      </c>
      <c r="H381" s="1" t="s">
        <v>6991</v>
      </c>
      <c r="I381" s="1" t="s">
        <v>6854</v>
      </c>
      <c r="J381" s="1" t="s">
        <v>7118</v>
      </c>
      <c r="K381" s="1" t="s">
        <v>17794</v>
      </c>
      <c r="L381" s="1" t="s">
        <v>10781</v>
      </c>
      <c r="M381" s="1" t="s">
        <v>7117</v>
      </c>
      <c r="N381" s="1" t="s">
        <v>14629</v>
      </c>
    </row>
    <row r="382" spans="1:15" x14ac:dyDescent="0.25">
      <c r="A382" s="16" t="s">
        <v>3096</v>
      </c>
      <c r="B382" s="2" t="s">
        <v>3097</v>
      </c>
      <c r="C382" s="3">
        <v>37561</v>
      </c>
      <c r="D382" s="1" t="s">
        <v>3098</v>
      </c>
      <c r="E382" s="1" t="s">
        <v>7997</v>
      </c>
      <c r="F382" s="1" t="s">
        <v>59</v>
      </c>
      <c r="G382" s="4" t="s">
        <v>16816</v>
      </c>
      <c r="H382" s="1" t="s">
        <v>6992</v>
      </c>
      <c r="I382" s="1" t="s">
        <v>3099</v>
      </c>
      <c r="J382" s="1" t="s">
        <v>7837</v>
      </c>
      <c r="K382" s="1" t="s">
        <v>17794</v>
      </c>
      <c r="L382" s="1" t="s">
        <v>10782</v>
      </c>
      <c r="M382" s="1" t="s">
        <v>7117</v>
      </c>
      <c r="N382" s="1" t="s">
        <v>14629</v>
      </c>
    </row>
    <row r="383" spans="1:15" x14ac:dyDescent="0.25">
      <c r="A383" s="16" t="s">
        <v>5575</v>
      </c>
      <c r="B383" s="2" t="s">
        <v>5576</v>
      </c>
      <c r="C383" s="3">
        <v>37561</v>
      </c>
      <c r="D383" s="1" t="s">
        <v>5577</v>
      </c>
      <c r="E383" s="1" t="s">
        <v>7848</v>
      </c>
      <c r="F383" s="1" t="s">
        <v>59</v>
      </c>
      <c r="G383" s="4" t="s">
        <v>1630</v>
      </c>
      <c r="H383" s="1" t="s">
        <v>791</v>
      </c>
      <c r="I383" s="1" t="s">
        <v>7849</v>
      </c>
      <c r="J383" s="1" t="s">
        <v>7116</v>
      </c>
      <c r="K383" s="1" t="s">
        <v>17794</v>
      </c>
      <c r="L383" s="1" t="s">
        <v>10783</v>
      </c>
      <c r="M383" s="1" t="s">
        <v>8294</v>
      </c>
      <c r="N383" s="1" t="s">
        <v>14629</v>
      </c>
    </row>
    <row r="384" spans="1:15" x14ac:dyDescent="0.25">
      <c r="A384" s="16" t="s">
        <v>5213</v>
      </c>
      <c r="B384" s="2" t="s">
        <v>5214</v>
      </c>
      <c r="C384" s="3">
        <v>37561</v>
      </c>
      <c r="D384" s="1" t="s">
        <v>5215</v>
      </c>
      <c r="E384" s="1" t="s">
        <v>5216</v>
      </c>
      <c r="F384" s="1" t="s">
        <v>59</v>
      </c>
      <c r="G384" s="4" t="s">
        <v>16816</v>
      </c>
      <c r="H384" s="1" t="s">
        <v>6759</v>
      </c>
      <c r="I384" s="1" t="s">
        <v>5930</v>
      </c>
      <c r="J384" s="1" t="s">
        <v>7837</v>
      </c>
      <c r="K384" s="1" t="s">
        <v>17794</v>
      </c>
      <c r="L384" s="1" t="s">
        <v>12030</v>
      </c>
      <c r="M384" s="1" t="s">
        <v>14990</v>
      </c>
      <c r="N384" s="1" t="s">
        <v>14629</v>
      </c>
    </row>
    <row r="385" spans="1:15" x14ac:dyDescent="0.25">
      <c r="A385" s="16" t="s">
        <v>2</v>
      </c>
      <c r="B385" s="2" t="s">
        <v>3</v>
      </c>
      <c r="C385" s="3">
        <v>37561</v>
      </c>
      <c r="D385" s="1" t="s">
        <v>4</v>
      </c>
      <c r="E385" s="1" t="s">
        <v>4254</v>
      </c>
      <c r="F385" s="1" t="s">
        <v>59</v>
      </c>
      <c r="G385" s="4" t="s">
        <v>16816</v>
      </c>
      <c r="H385" s="1" t="s">
        <v>7953</v>
      </c>
      <c r="I385" s="1" t="s">
        <v>4255</v>
      </c>
      <c r="J385" s="1" t="s">
        <v>6863</v>
      </c>
      <c r="K385" s="1" t="s">
        <v>17794</v>
      </c>
      <c r="L385" s="1" t="s">
        <v>12884</v>
      </c>
      <c r="N385" s="1" t="s">
        <v>14629</v>
      </c>
    </row>
    <row r="386" spans="1:15" x14ac:dyDescent="0.25">
      <c r="A386" s="16" t="s">
        <v>3100</v>
      </c>
      <c r="B386" s="2" t="s">
        <v>3101</v>
      </c>
      <c r="C386" s="3">
        <v>37561</v>
      </c>
      <c r="D386" s="1" t="s">
        <v>3102</v>
      </c>
      <c r="E386" s="1" t="s">
        <v>2087</v>
      </c>
      <c r="F386" s="1" t="s">
        <v>59</v>
      </c>
      <c r="G386" s="4" t="s">
        <v>16816</v>
      </c>
      <c r="H386" s="1" t="s">
        <v>6993</v>
      </c>
      <c r="I386" s="1" t="s">
        <v>2088</v>
      </c>
      <c r="J386" s="1" t="s">
        <v>7837</v>
      </c>
      <c r="K386" s="1" t="s">
        <v>17794</v>
      </c>
      <c r="L386" s="1" t="s">
        <v>11763</v>
      </c>
      <c r="M386" s="1" t="s">
        <v>3103</v>
      </c>
      <c r="N386" s="1" t="s">
        <v>14629</v>
      </c>
    </row>
    <row r="387" spans="1:15" x14ac:dyDescent="0.25">
      <c r="A387" s="16" t="s">
        <v>13759</v>
      </c>
      <c r="B387" s="2" t="s">
        <v>13760</v>
      </c>
      <c r="C387" s="3">
        <v>43286.763206018521</v>
      </c>
      <c r="D387" s="1" t="s">
        <v>13761</v>
      </c>
      <c r="E387" s="1" t="s">
        <v>1377</v>
      </c>
      <c r="F387" s="1" t="s">
        <v>59</v>
      </c>
      <c r="G387" s="4" t="s">
        <v>1633</v>
      </c>
      <c r="H387" s="1" t="s">
        <v>9129</v>
      </c>
      <c r="I387" s="1" t="s">
        <v>237</v>
      </c>
      <c r="J387" s="1" t="s">
        <v>7118</v>
      </c>
      <c r="K387" s="1" t="s">
        <v>17794</v>
      </c>
      <c r="L387" s="1" t="s">
        <v>13762</v>
      </c>
      <c r="M387" s="1" t="s">
        <v>13516</v>
      </c>
      <c r="N387" s="1" t="s">
        <v>14629</v>
      </c>
      <c r="O387" s="1" t="s">
        <v>15047</v>
      </c>
    </row>
    <row r="388" spans="1:15" x14ac:dyDescent="0.25">
      <c r="A388" s="16" t="s">
        <v>6523</v>
      </c>
      <c r="B388" s="2" t="s">
        <v>6524</v>
      </c>
      <c r="C388" s="3">
        <v>38533.40148148148</v>
      </c>
      <c r="D388" s="1" t="s">
        <v>6525</v>
      </c>
      <c r="E388" s="1" t="s">
        <v>991</v>
      </c>
      <c r="F388" s="1" t="s">
        <v>59</v>
      </c>
      <c r="G388" s="4" t="s">
        <v>16820</v>
      </c>
      <c r="H388" s="1" t="s">
        <v>854</v>
      </c>
      <c r="I388" s="1" t="s">
        <v>6526</v>
      </c>
      <c r="J388" s="1" t="s">
        <v>7116</v>
      </c>
      <c r="K388" s="1" t="s">
        <v>17794</v>
      </c>
      <c r="L388" s="1" t="s">
        <v>10784</v>
      </c>
      <c r="M388" s="1" t="s">
        <v>6527</v>
      </c>
      <c r="N388" s="1" t="s">
        <v>14643</v>
      </c>
    </row>
    <row r="389" spans="1:15" x14ac:dyDescent="0.25">
      <c r="A389" s="16" t="s">
        <v>4652</v>
      </c>
      <c r="B389" s="2" t="s">
        <v>4653</v>
      </c>
      <c r="C389" s="3">
        <v>37561</v>
      </c>
      <c r="D389" s="1" t="s">
        <v>4654</v>
      </c>
      <c r="E389" s="1" t="s">
        <v>4655</v>
      </c>
      <c r="F389" s="1" t="s">
        <v>59</v>
      </c>
      <c r="G389" s="4" t="s">
        <v>16816</v>
      </c>
      <c r="H389" s="1" t="s">
        <v>2129</v>
      </c>
      <c r="I389" s="1" t="s">
        <v>5357</v>
      </c>
      <c r="J389" s="1" t="s">
        <v>7118</v>
      </c>
      <c r="K389" s="1" t="s">
        <v>17794</v>
      </c>
      <c r="L389" s="1" t="s">
        <v>12789</v>
      </c>
      <c r="M389" s="1" t="s">
        <v>7117</v>
      </c>
      <c r="N389" s="1" t="s">
        <v>14629</v>
      </c>
    </row>
    <row r="390" spans="1:15" x14ac:dyDescent="0.25">
      <c r="A390" s="16" t="s">
        <v>9</v>
      </c>
      <c r="B390" s="2" t="s">
        <v>10</v>
      </c>
      <c r="C390" s="3">
        <v>37561</v>
      </c>
      <c r="D390" s="1" t="s">
        <v>11</v>
      </c>
      <c r="E390" s="1" t="s">
        <v>67</v>
      </c>
      <c r="F390" s="1" t="s">
        <v>59</v>
      </c>
      <c r="G390" s="4" t="s">
        <v>16816</v>
      </c>
      <c r="H390" s="1" t="s">
        <v>7954</v>
      </c>
      <c r="I390" s="1" t="s">
        <v>68</v>
      </c>
      <c r="J390" s="1" t="s">
        <v>7118</v>
      </c>
      <c r="K390" s="1" t="s">
        <v>17794</v>
      </c>
      <c r="L390" s="1" t="s">
        <v>12885</v>
      </c>
      <c r="N390" s="1" t="s">
        <v>14629</v>
      </c>
    </row>
    <row r="391" spans="1:15" x14ac:dyDescent="0.25">
      <c r="A391" s="16" t="s">
        <v>3107</v>
      </c>
      <c r="B391" s="2" t="s">
        <v>3108</v>
      </c>
      <c r="C391" s="3">
        <v>37561</v>
      </c>
      <c r="D391" s="1" t="s">
        <v>3109</v>
      </c>
      <c r="E391" s="1" t="s">
        <v>7444</v>
      </c>
      <c r="F391" s="1" t="s">
        <v>59</v>
      </c>
      <c r="G391" s="4" t="s">
        <v>16816</v>
      </c>
      <c r="H391" s="1" t="s">
        <v>6995</v>
      </c>
      <c r="I391" s="1" t="s">
        <v>7445</v>
      </c>
      <c r="J391" s="1" t="s">
        <v>7837</v>
      </c>
      <c r="K391" s="1" t="s">
        <v>17794</v>
      </c>
      <c r="L391" s="1" t="s">
        <v>10786</v>
      </c>
      <c r="M391" s="1" t="s">
        <v>7117</v>
      </c>
      <c r="N391" s="1" t="s">
        <v>14629</v>
      </c>
    </row>
    <row r="392" spans="1:15" x14ac:dyDescent="0.25">
      <c r="A392" s="16" t="s">
        <v>9591</v>
      </c>
      <c r="B392" s="2" t="s">
        <v>9592</v>
      </c>
      <c r="C392" s="3">
        <v>41675.710150462961</v>
      </c>
      <c r="D392" s="1" t="s">
        <v>9593</v>
      </c>
      <c r="E392" s="1" t="s">
        <v>4476</v>
      </c>
      <c r="F392" s="1" t="s">
        <v>59</v>
      </c>
      <c r="G392" s="4" t="s">
        <v>16818</v>
      </c>
      <c r="H392" s="1" t="s">
        <v>9594</v>
      </c>
      <c r="I392" s="1" t="s">
        <v>4477</v>
      </c>
      <c r="J392" s="1" t="s">
        <v>7118</v>
      </c>
      <c r="K392" s="1" t="s">
        <v>17794</v>
      </c>
      <c r="L392" s="1" t="s">
        <v>10787</v>
      </c>
      <c r="M392" s="1" t="s">
        <v>10100</v>
      </c>
      <c r="N392" s="1" t="s">
        <v>14629</v>
      </c>
      <c r="O392" s="1" t="s">
        <v>15048</v>
      </c>
    </row>
    <row r="393" spans="1:15" x14ac:dyDescent="0.25">
      <c r="A393" s="16" t="s">
        <v>3110</v>
      </c>
      <c r="B393" s="2" t="s">
        <v>3111</v>
      </c>
      <c r="C393" s="3">
        <v>37561</v>
      </c>
      <c r="D393" s="1" t="s">
        <v>3112</v>
      </c>
      <c r="E393" s="1" t="s">
        <v>5570</v>
      </c>
      <c r="F393" s="1" t="s">
        <v>59</v>
      </c>
      <c r="G393" s="4" t="s">
        <v>16816</v>
      </c>
      <c r="H393" s="1" t="s">
        <v>6996</v>
      </c>
      <c r="I393" s="1" t="s">
        <v>3742</v>
      </c>
      <c r="J393" s="1" t="s">
        <v>7116</v>
      </c>
      <c r="K393" s="1" t="s">
        <v>17794</v>
      </c>
      <c r="L393" s="1" t="s">
        <v>10788</v>
      </c>
      <c r="M393" s="1" t="s">
        <v>7117</v>
      </c>
      <c r="N393" s="1" t="s">
        <v>14629</v>
      </c>
    </row>
    <row r="394" spans="1:15" x14ac:dyDescent="0.25">
      <c r="A394" s="16" t="s">
        <v>13455</v>
      </c>
      <c r="B394" s="2" t="s">
        <v>13456</v>
      </c>
      <c r="C394" s="3">
        <v>43075.712708333333</v>
      </c>
      <c r="D394" s="1" t="s">
        <v>13457</v>
      </c>
      <c r="E394" s="1" t="s">
        <v>4602</v>
      </c>
      <c r="F394" s="1" t="s">
        <v>59</v>
      </c>
      <c r="G394" s="4" t="s">
        <v>1633</v>
      </c>
      <c r="H394" s="1" t="s">
        <v>13458</v>
      </c>
      <c r="I394" s="1" t="s">
        <v>73</v>
      </c>
      <c r="J394" s="1" t="s">
        <v>7837</v>
      </c>
      <c r="K394" s="1" t="s">
        <v>17794</v>
      </c>
      <c r="L394" s="1" t="s">
        <v>13459</v>
      </c>
      <c r="M394" s="1" t="s">
        <v>16288</v>
      </c>
      <c r="N394" s="1" t="s">
        <v>14629</v>
      </c>
      <c r="O394" s="1" t="s">
        <v>15377</v>
      </c>
    </row>
    <row r="395" spans="1:15" x14ac:dyDescent="0.25">
      <c r="A395" s="16" t="s">
        <v>5931</v>
      </c>
      <c r="B395" s="2" t="s">
        <v>5932</v>
      </c>
      <c r="C395" s="3">
        <v>37561</v>
      </c>
      <c r="D395" s="1" t="s">
        <v>5933</v>
      </c>
      <c r="E395" s="1" t="s">
        <v>5934</v>
      </c>
      <c r="F395" s="1" t="s">
        <v>59</v>
      </c>
      <c r="G395" s="4" t="s">
        <v>16816</v>
      </c>
      <c r="H395" s="1" t="s">
        <v>6760</v>
      </c>
      <c r="I395" s="1" t="s">
        <v>73</v>
      </c>
      <c r="J395" s="1" t="s">
        <v>13940</v>
      </c>
      <c r="K395" s="1" t="s">
        <v>17794</v>
      </c>
      <c r="L395" s="1" t="s">
        <v>12031</v>
      </c>
      <c r="N395" s="1" t="s">
        <v>14629</v>
      </c>
    </row>
    <row r="396" spans="1:15" x14ac:dyDescent="0.25">
      <c r="A396" s="16" t="s">
        <v>5935</v>
      </c>
      <c r="B396" s="2" t="s">
        <v>5936</v>
      </c>
      <c r="C396" s="3">
        <v>37561</v>
      </c>
      <c r="D396" s="1" t="s">
        <v>5937</v>
      </c>
      <c r="E396" s="1" t="s">
        <v>775</v>
      </c>
      <c r="F396" s="1" t="s">
        <v>59</v>
      </c>
      <c r="G396" s="4" t="s">
        <v>1635</v>
      </c>
      <c r="H396" s="1" t="s">
        <v>6761</v>
      </c>
      <c r="I396" s="1" t="s">
        <v>73</v>
      </c>
      <c r="J396" s="1" t="s">
        <v>13940</v>
      </c>
      <c r="K396" s="1" t="s">
        <v>17794</v>
      </c>
      <c r="L396" s="1" t="s">
        <v>12032</v>
      </c>
      <c r="M396" s="1" t="s">
        <v>7117</v>
      </c>
      <c r="N396" s="1" t="s">
        <v>14629</v>
      </c>
    </row>
    <row r="397" spans="1:15" x14ac:dyDescent="0.25">
      <c r="A397" s="16" t="s">
        <v>1712</v>
      </c>
      <c r="B397" s="2" t="s">
        <v>1713</v>
      </c>
      <c r="C397" s="3">
        <v>37561</v>
      </c>
      <c r="D397" s="1" t="s">
        <v>1714</v>
      </c>
      <c r="E397" s="1" t="s">
        <v>5356</v>
      </c>
      <c r="F397" s="1" t="s">
        <v>59</v>
      </c>
      <c r="G397" s="4" t="s">
        <v>16816</v>
      </c>
      <c r="H397" s="1" t="s">
        <v>856</v>
      </c>
      <c r="I397" s="1" t="s">
        <v>5357</v>
      </c>
      <c r="J397" s="1" t="s">
        <v>7118</v>
      </c>
      <c r="K397" s="1" t="s">
        <v>17794</v>
      </c>
      <c r="L397" s="1" t="s">
        <v>10789</v>
      </c>
      <c r="N397" s="1" t="s">
        <v>14629</v>
      </c>
    </row>
    <row r="398" spans="1:15" x14ac:dyDescent="0.25">
      <c r="A398" s="16" t="s">
        <v>12</v>
      </c>
      <c r="B398" s="2" t="s">
        <v>13</v>
      </c>
      <c r="C398" s="3">
        <v>37561</v>
      </c>
      <c r="D398" s="1" t="s">
        <v>14</v>
      </c>
      <c r="E398" s="1" t="s">
        <v>1000</v>
      </c>
      <c r="F398" s="1" t="s">
        <v>59</v>
      </c>
      <c r="G398" s="4" t="s">
        <v>1632</v>
      </c>
      <c r="H398" s="1" t="s">
        <v>7955</v>
      </c>
      <c r="I398" s="1" t="s">
        <v>1001</v>
      </c>
      <c r="J398" s="1" t="s">
        <v>7118</v>
      </c>
      <c r="K398" s="1" t="s">
        <v>17794</v>
      </c>
      <c r="L398" s="1" t="s">
        <v>12886</v>
      </c>
      <c r="M398" s="1" t="s">
        <v>7117</v>
      </c>
      <c r="N398" s="1" t="s">
        <v>14629</v>
      </c>
      <c r="O398" s="1" t="s">
        <v>15049</v>
      </c>
    </row>
    <row r="399" spans="1:15" x14ac:dyDescent="0.25">
      <c r="A399" s="16" t="s">
        <v>17160</v>
      </c>
      <c r="B399" s="2" t="s">
        <v>17145</v>
      </c>
      <c r="C399" s="3">
        <v>45863.380844907406</v>
      </c>
      <c r="D399" s="1" t="s">
        <v>17309</v>
      </c>
      <c r="E399" s="1" t="s">
        <v>39</v>
      </c>
      <c r="F399" s="1" t="s">
        <v>59</v>
      </c>
      <c r="G399" s="4" t="s">
        <v>1634</v>
      </c>
      <c r="H399" s="1" t="s">
        <v>17312</v>
      </c>
      <c r="I399" s="1" t="s">
        <v>40</v>
      </c>
      <c r="J399" s="1" t="s">
        <v>7118</v>
      </c>
      <c r="K399" s="1" t="s">
        <v>17794</v>
      </c>
      <c r="L399" s="1" t="s">
        <v>17313</v>
      </c>
      <c r="M399" s="1" t="s">
        <v>17310</v>
      </c>
      <c r="N399" s="1" t="s">
        <v>14629</v>
      </c>
      <c r="O399" s="1" t="s">
        <v>17311</v>
      </c>
    </row>
    <row r="400" spans="1:15" x14ac:dyDescent="0.25">
      <c r="A400" s="16" t="s">
        <v>4656</v>
      </c>
      <c r="B400" s="2" t="s">
        <v>4657</v>
      </c>
      <c r="C400" s="3">
        <v>37561</v>
      </c>
      <c r="D400" s="1" t="s">
        <v>4658</v>
      </c>
      <c r="E400" s="1" t="s">
        <v>6103</v>
      </c>
      <c r="F400" s="1" t="s">
        <v>59</v>
      </c>
      <c r="G400" s="4" t="s">
        <v>16816</v>
      </c>
      <c r="H400" s="1" t="s">
        <v>2130</v>
      </c>
      <c r="I400" s="1" t="s">
        <v>5357</v>
      </c>
      <c r="J400" s="1" t="s">
        <v>7118</v>
      </c>
      <c r="K400" s="1" t="s">
        <v>17794</v>
      </c>
      <c r="L400" s="1" t="s">
        <v>12790</v>
      </c>
      <c r="N400" s="1" t="s">
        <v>14629</v>
      </c>
    </row>
    <row r="401" spans="1:15" x14ac:dyDescent="0.25">
      <c r="A401" s="16" t="s">
        <v>5578</v>
      </c>
      <c r="B401" s="2" t="s">
        <v>5579</v>
      </c>
      <c r="C401" s="3">
        <v>37561</v>
      </c>
      <c r="D401" s="1" t="s">
        <v>5580</v>
      </c>
      <c r="E401" s="1" t="s">
        <v>5581</v>
      </c>
      <c r="F401" s="1" t="s">
        <v>59</v>
      </c>
      <c r="G401" s="4" t="s">
        <v>16816</v>
      </c>
      <c r="H401" s="1" t="s">
        <v>857</v>
      </c>
      <c r="I401" s="1" t="s">
        <v>5582</v>
      </c>
      <c r="J401" s="1" t="s">
        <v>7118</v>
      </c>
      <c r="K401" s="1" t="s">
        <v>17794</v>
      </c>
      <c r="L401" s="1" t="s">
        <v>10790</v>
      </c>
      <c r="M401" s="1" t="s">
        <v>7117</v>
      </c>
      <c r="N401" s="1" t="s">
        <v>14629</v>
      </c>
    </row>
    <row r="402" spans="1:15" x14ac:dyDescent="0.25">
      <c r="A402" s="16" t="s">
        <v>5583</v>
      </c>
      <c r="B402" s="2" t="s">
        <v>5584</v>
      </c>
      <c r="C402" s="3">
        <v>37561</v>
      </c>
      <c r="D402" s="1" t="s">
        <v>5585</v>
      </c>
      <c r="E402" s="1" t="s">
        <v>7829</v>
      </c>
      <c r="F402" s="1" t="s">
        <v>59</v>
      </c>
      <c r="G402" s="4" t="s">
        <v>16816</v>
      </c>
      <c r="H402" s="1" t="s">
        <v>858</v>
      </c>
      <c r="I402" s="1" t="s">
        <v>7830</v>
      </c>
      <c r="J402" s="1" t="s">
        <v>7116</v>
      </c>
      <c r="K402" s="1" t="s">
        <v>17794</v>
      </c>
      <c r="L402" s="1" t="s">
        <v>10791</v>
      </c>
      <c r="M402" s="1" t="s">
        <v>7117</v>
      </c>
      <c r="N402" s="1" t="s">
        <v>14629</v>
      </c>
    </row>
    <row r="403" spans="1:15" x14ac:dyDescent="0.25">
      <c r="A403" s="16" t="s">
        <v>9126</v>
      </c>
      <c r="B403" s="2" t="s">
        <v>9127</v>
      </c>
      <c r="C403" s="3">
        <v>40595.721377314818</v>
      </c>
      <c r="D403" s="1" t="s">
        <v>9128</v>
      </c>
      <c r="E403" s="1" t="s">
        <v>1377</v>
      </c>
      <c r="F403" s="1" t="s">
        <v>59</v>
      </c>
      <c r="G403" s="4" t="s">
        <v>16821</v>
      </c>
      <c r="H403" s="1" t="s">
        <v>9129</v>
      </c>
      <c r="I403" s="1" t="s">
        <v>237</v>
      </c>
      <c r="J403" s="1" t="s">
        <v>7118</v>
      </c>
      <c r="K403" s="1" t="s">
        <v>17794</v>
      </c>
      <c r="L403" s="1" t="s">
        <v>10792</v>
      </c>
      <c r="M403" s="1" t="s">
        <v>10101</v>
      </c>
      <c r="N403" s="1" t="s">
        <v>14629</v>
      </c>
      <c r="O403" s="1" t="s">
        <v>15047</v>
      </c>
    </row>
    <row r="404" spans="1:15" x14ac:dyDescent="0.25">
      <c r="A404" s="16" t="s">
        <v>9446</v>
      </c>
      <c r="B404" s="2" t="s">
        <v>9447</v>
      </c>
      <c r="C404" s="3">
        <v>41060.381307870368</v>
      </c>
      <c r="D404" s="1" t="s">
        <v>9448</v>
      </c>
      <c r="E404" s="1" t="s">
        <v>7113</v>
      </c>
      <c r="F404" s="1" t="s">
        <v>59</v>
      </c>
      <c r="G404" s="4" t="s">
        <v>1633</v>
      </c>
      <c r="H404" s="1" t="s">
        <v>9449</v>
      </c>
      <c r="I404" s="1" t="s">
        <v>73</v>
      </c>
      <c r="J404" s="1" t="s">
        <v>13940</v>
      </c>
      <c r="K404" s="1" t="s">
        <v>17794</v>
      </c>
      <c r="L404" s="1" t="s">
        <v>10793</v>
      </c>
      <c r="M404" s="1" t="s">
        <v>9935</v>
      </c>
      <c r="N404" s="1" t="s">
        <v>14629</v>
      </c>
      <c r="O404" s="1" t="s">
        <v>15378</v>
      </c>
    </row>
    <row r="405" spans="1:15" x14ac:dyDescent="0.25">
      <c r="A405" s="16" t="s">
        <v>5938</v>
      </c>
      <c r="B405" s="2" t="s">
        <v>5939</v>
      </c>
      <c r="C405" s="3">
        <v>37561</v>
      </c>
      <c r="D405" s="1" t="s">
        <v>5940</v>
      </c>
      <c r="E405" s="1" t="s">
        <v>1718</v>
      </c>
      <c r="F405" s="1" t="s">
        <v>59</v>
      </c>
      <c r="G405" s="4" t="s">
        <v>16816</v>
      </c>
      <c r="H405" s="1" t="s">
        <v>6762</v>
      </c>
      <c r="I405" s="1" t="s">
        <v>7127</v>
      </c>
      <c r="J405" s="1" t="s">
        <v>7837</v>
      </c>
      <c r="K405" s="1" t="s">
        <v>17794</v>
      </c>
      <c r="L405" s="1" t="s">
        <v>12033</v>
      </c>
      <c r="M405" s="1" t="s">
        <v>5941</v>
      </c>
      <c r="N405" s="1" t="s">
        <v>14629</v>
      </c>
    </row>
    <row r="406" spans="1:15" x14ac:dyDescent="0.25">
      <c r="A406" s="16" t="s">
        <v>3114</v>
      </c>
      <c r="B406" s="2" t="s">
        <v>3115</v>
      </c>
      <c r="C406" s="3">
        <v>37561</v>
      </c>
      <c r="D406" s="1" t="s">
        <v>3116</v>
      </c>
      <c r="E406" s="1" t="s">
        <v>3117</v>
      </c>
      <c r="F406" s="1" t="s">
        <v>59</v>
      </c>
      <c r="G406" s="4" t="s">
        <v>16816</v>
      </c>
      <c r="H406" s="1" t="s">
        <v>6997</v>
      </c>
      <c r="I406" s="1" t="s">
        <v>3118</v>
      </c>
      <c r="J406" s="1" t="s">
        <v>7837</v>
      </c>
      <c r="K406" s="1" t="s">
        <v>17794</v>
      </c>
      <c r="L406" s="1" t="s">
        <v>10794</v>
      </c>
      <c r="M406" s="1" t="s">
        <v>7117</v>
      </c>
      <c r="N406" s="1" t="s">
        <v>14629</v>
      </c>
    </row>
    <row r="407" spans="1:15" x14ac:dyDescent="0.25">
      <c r="A407" s="16" t="s">
        <v>9595</v>
      </c>
      <c r="B407" s="2" t="s">
        <v>9596</v>
      </c>
      <c r="C407" s="3">
        <v>41613.72446759259</v>
      </c>
      <c r="D407" s="1" t="s">
        <v>9597</v>
      </c>
      <c r="E407" s="1" t="s">
        <v>1377</v>
      </c>
      <c r="F407" s="1" t="s">
        <v>59</v>
      </c>
      <c r="G407" s="4" t="s">
        <v>16820</v>
      </c>
      <c r="I407" s="1" t="s">
        <v>237</v>
      </c>
      <c r="J407" s="1" t="s">
        <v>7118</v>
      </c>
      <c r="K407" s="1" t="s">
        <v>17794</v>
      </c>
      <c r="L407" s="1" t="s">
        <v>10795</v>
      </c>
      <c r="M407" s="1" t="s">
        <v>7117</v>
      </c>
      <c r="N407" s="1" t="s">
        <v>14629</v>
      </c>
    </row>
    <row r="408" spans="1:15" x14ac:dyDescent="0.25">
      <c r="A408" s="16" t="s">
        <v>10200</v>
      </c>
      <c r="B408" s="2" t="s">
        <v>10201</v>
      </c>
      <c r="C408" s="3">
        <v>42053.700092592589</v>
      </c>
      <c r="D408" s="1" t="s">
        <v>10202</v>
      </c>
      <c r="E408" s="1" t="s">
        <v>7829</v>
      </c>
      <c r="F408" s="1" t="s">
        <v>59</v>
      </c>
      <c r="G408" s="4" t="s">
        <v>16820</v>
      </c>
      <c r="H408" s="1" t="s">
        <v>10204</v>
      </c>
      <c r="I408" s="1" t="s">
        <v>7830</v>
      </c>
      <c r="J408" s="1" t="s">
        <v>7116</v>
      </c>
      <c r="K408" s="1" t="s">
        <v>17794</v>
      </c>
      <c r="L408" s="1" t="s">
        <v>10796</v>
      </c>
      <c r="M408" s="1" t="s">
        <v>10203</v>
      </c>
      <c r="N408" s="1" t="s">
        <v>14629</v>
      </c>
      <c r="O408" s="1" t="s">
        <v>17632</v>
      </c>
    </row>
    <row r="409" spans="1:15" x14ac:dyDescent="0.25">
      <c r="A409" s="16" t="s">
        <v>1715</v>
      </c>
      <c r="B409" s="2" t="s">
        <v>1716</v>
      </c>
      <c r="C409" s="3">
        <v>37561</v>
      </c>
      <c r="D409" s="1" t="s">
        <v>1717</v>
      </c>
      <c r="E409" s="1" t="s">
        <v>1718</v>
      </c>
      <c r="F409" s="1" t="s">
        <v>59</v>
      </c>
      <c r="G409" s="4" t="s">
        <v>16816</v>
      </c>
      <c r="H409" s="1" t="s">
        <v>859</v>
      </c>
      <c r="I409" s="1" t="s">
        <v>7127</v>
      </c>
      <c r="J409" s="1" t="s">
        <v>7837</v>
      </c>
      <c r="K409" s="1" t="s">
        <v>17794</v>
      </c>
      <c r="L409" s="1" t="s">
        <v>10797</v>
      </c>
      <c r="N409" s="1" t="s">
        <v>14629</v>
      </c>
    </row>
    <row r="410" spans="1:15" x14ac:dyDescent="0.25">
      <c r="A410" s="16" t="s">
        <v>1719</v>
      </c>
      <c r="B410" s="2" t="s">
        <v>1720</v>
      </c>
      <c r="C410" s="3">
        <v>37561</v>
      </c>
      <c r="D410" s="1" t="s">
        <v>1721</v>
      </c>
      <c r="E410" s="1" t="s">
        <v>5356</v>
      </c>
      <c r="F410" s="1" t="s">
        <v>59</v>
      </c>
      <c r="G410" s="4" t="s">
        <v>16816</v>
      </c>
      <c r="H410" s="1" t="s">
        <v>860</v>
      </c>
      <c r="I410" s="1" t="s">
        <v>5357</v>
      </c>
      <c r="J410" s="1" t="s">
        <v>7118</v>
      </c>
      <c r="K410" s="1" t="s">
        <v>17794</v>
      </c>
      <c r="L410" s="1" t="s">
        <v>10798</v>
      </c>
      <c r="N410" s="1" t="s">
        <v>14629</v>
      </c>
    </row>
    <row r="411" spans="1:15" x14ac:dyDescent="0.25">
      <c r="A411" s="16" t="s">
        <v>15</v>
      </c>
      <c r="B411" s="2" t="s">
        <v>1137</v>
      </c>
      <c r="C411" s="3">
        <v>37561</v>
      </c>
      <c r="D411" s="1" t="s">
        <v>16</v>
      </c>
      <c r="E411" s="1" t="s">
        <v>17</v>
      </c>
      <c r="F411" s="1" t="s">
        <v>59</v>
      </c>
      <c r="G411" s="4" t="s">
        <v>17235</v>
      </c>
      <c r="H411" s="1" t="s">
        <v>14415</v>
      </c>
      <c r="I411" s="1" t="s">
        <v>18</v>
      </c>
      <c r="J411" s="1" t="s">
        <v>7118</v>
      </c>
      <c r="K411" s="1" t="s">
        <v>17794</v>
      </c>
      <c r="L411" s="1" t="s">
        <v>12887</v>
      </c>
      <c r="M411" s="1" t="s">
        <v>13916</v>
      </c>
      <c r="N411" s="1" t="s">
        <v>14629</v>
      </c>
      <c r="O411" s="1" t="s">
        <v>15555</v>
      </c>
    </row>
    <row r="412" spans="1:15" x14ac:dyDescent="0.25">
      <c r="A412" s="16" t="s">
        <v>10680</v>
      </c>
      <c r="B412" s="2" t="s">
        <v>13091</v>
      </c>
      <c r="C412" s="3">
        <v>42835.7108912037</v>
      </c>
      <c r="D412" s="1" t="s">
        <v>13092</v>
      </c>
      <c r="E412" s="1" t="s">
        <v>2078</v>
      </c>
      <c r="F412" s="1" t="s">
        <v>59</v>
      </c>
      <c r="G412" s="4" t="s">
        <v>16818</v>
      </c>
      <c r="H412" s="1" t="s">
        <v>13093</v>
      </c>
      <c r="I412" s="1" t="s">
        <v>2079</v>
      </c>
      <c r="J412" s="1" t="s">
        <v>7837</v>
      </c>
      <c r="K412" s="1" t="s">
        <v>17794</v>
      </c>
      <c r="L412" s="1" t="s">
        <v>13094</v>
      </c>
      <c r="M412" s="1" t="s">
        <v>7117</v>
      </c>
      <c r="N412" s="1" t="s">
        <v>14633</v>
      </c>
    </row>
    <row r="413" spans="1:15" x14ac:dyDescent="0.25">
      <c r="A413" s="16" t="s">
        <v>1722</v>
      </c>
      <c r="B413" s="2" t="s">
        <v>1723</v>
      </c>
      <c r="C413" s="3">
        <v>37638.407476851855</v>
      </c>
      <c r="D413" s="1" t="s">
        <v>1724</v>
      </c>
      <c r="E413" s="1" t="s">
        <v>1725</v>
      </c>
      <c r="F413" s="1" t="s">
        <v>59</v>
      </c>
      <c r="G413" s="4" t="s">
        <v>1633</v>
      </c>
      <c r="H413" s="1" t="s">
        <v>861</v>
      </c>
      <c r="I413" s="1" t="s">
        <v>73</v>
      </c>
      <c r="J413" s="1" t="s">
        <v>7837</v>
      </c>
      <c r="K413" s="1" t="s">
        <v>17794</v>
      </c>
      <c r="L413" s="1" t="s">
        <v>10799</v>
      </c>
      <c r="M413" s="1" t="s">
        <v>7117</v>
      </c>
      <c r="N413" s="1" t="s">
        <v>14629</v>
      </c>
      <c r="O413" s="1" t="s">
        <v>15050</v>
      </c>
    </row>
    <row r="414" spans="1:15" x14ac:dyDescent="0.25">
      <c r="A414" s="16" t="s">
        <v>17727</v>
      </c>
      <c r="B414" s="2" t="s">
        <v>17713</v>
      </c>
      <c r="C414" s="3">
        <v>45992.429976851854</v>
      </c>
      <c r="D414" s="1" t="s">
        <v>17748</v>
      </c>
      <c r="E414" s="1" t="s">
        <v>17749</v>
      </c>
      <c r="F414" s="1" t="s">
        <v>59</v>
      </c>
      <c r="G414" s="4" t="s">
        <v>16819</v>
      </c>
      <c r="H414" s="1" t="s">
        <v>17714</v>
      </c>
      <c r="I414" s="1" t="s">
        <v>17750</v>
      </c>
      <c r="J414" s="1" t="s">
        <v>17751</v>
      </c>
      <c r="K414" s="1" t="s">
        <v>17796</v>
      </c>
      <c r="L414" s="1" t="s">
        <v>10957</v>
      </c>
      <c r="M414" s="1" t="s">
        <v>7117</v>
      </c>
      <c r="N414" s="1" t="s">
        <v>14630</v>
      </c>
      <c r="O414" s="1" t="s">
        <v>15319</v>
      </c>
    </row>
    <row r="415" spans="1:15" x14ac:dyDescent="0.25">
      <c r="A415" s="16" t="s">
        <v>3119</v>
      </c>
      <c r="B415" s="2" t="s">
        <v>3120</v>
      </c>
      <c r="C415" s="3">
        <v>37561</v>
      </c>
      <c r="D415" s="1" t="s">
        <v>3121</v>
      </c>
      <c r="E415" s="1" t="s">
        <v>3122</v>
      </c>
      <c r="F415" s="1" t="s">
        <v>59</v>
      </c>
      <c r="G415" s="4" t="s">
        <v>16816</v>
      </c>
      <c r="H415" s="1" t="s">
        <v>6998</v>
      </c>
      <c r="I415" s="1" t="s">
        <v>3123</v>
      </c>
      <c r="J415" s="1" t="s">
        <v>7837</v>
      </c>
      <c r="K415" s="1" t="s">
        <v>17794</v>
      </c>
      <c r="L415" s="1" t="s">
        <v>10800</v>
      </c>
      <c r="M415" s="1" t="s">
        <v>7117</v>
      </c>
      <c r="N415" s="1" t="s">
        <v>14629</v>
      </c>
    </row>
    <row r="416" spans="1:15" x14ac:dyDescent="0.25">
      <c r="A416" s="16" t="s">
        <v>1726</v>
      </c>
      <c r="B416" s="2" t="s">
        <v>1727</v>
      </c>
      <c r="C416" s="3">
        <v>37561</v>
      </c>
      <c r="D416" s="1" t="s">
        <v>1728</v>
      </c>
      <c r="E416" s="1" t="s">
        <v>1000</v>
      </c>
      <c r="F416" s="1" t="s">
        <v>59</v>
      </c>
      <c r="G416" s="4" t="s">
        <v>16816</v>
      </c>
      <c r="I416" s="1" t="s">
        <v>1001</v>
      </c>
      <c r="J416" s="1" t="s">
        <v>7118</v>
      </c>
      <c r="K416" s="1" t="s">
        <v>17794</v>
      </c>
      <c r="L416" s="1" t="s">
        <v>10801</v>
      </c>
      <c r="N416" s="1" t="s">
        <v>14629</v>
      </c>
    </row>
    <row r="417" spans="1:15" x14ac:dyDescent="0.25">
      <c r="A417" s="16" t="s">
        <v>5942</v>
      </c>
      <c r="B417" s="2" t="s">
        <v>5943</v>
      </c>
      <c r="C417" s="3">
        <v>37970.4375</v>
      </c>
      <c r="D417" s="1" t="s">
        <v>5944</v>
      </c>
      <c r="E417" s="1" t="s">
        <v>1718</v>
      </c>
      <c r="F417" s="1" t="s">
        <v>59</v>
      </c>
      <c r="G417" s="4" t="s">
        <v>1633</v>
      </c>
      <c r="H417" s="1" t="s">
        <v>8451</v>
      </c>
      <c r="I417" s="1" t="s">
        <v>7127</v>
      </c>
      <c r="J417" s="1" t="s">
        <v>7837</v>
      </c>
      <c r="K417" s="1" t="s">
        <v>17794</v>
      </c>
      <c r="L417" s="1" t="s">
        <v>12034</v>
      </c>
      <c r="M417" s="1" t="s">
        <v>5040</v>
      </c>
      <c r="N417" s="1" t="s">
        <v>14629</v>
      </c>
    </row>
    <row r="418" spans="1:15" x14ac:dyDescent="0.25">
      <c r="A418" s="16" t="s">
        <v>9598</v>
      </c>
      <c r="B418" s="2" t="s">
        <v>9599</v>
      </c>
      <c r="C418" s="3">
        <v>41600.447268518517</v>
      </c>
      <c r="D418" s="1" t="s">
        <v>9600</v>
      </c>
      <c r="E418" s="1" t="s">
        <v>1000</v>
      </c>
      <c r="F418" s="1" t="s">
        <v>59</v>
      </c>
      <c r="G418" s="4" t="s">
        <v>1632</v>
      </c>
      <c r="H418" s="1" t="s">
        <v>9601</v>
      </c>
      <c r="I418" s="1" t="s">
        <v>1001</v>
      </c>
      <c r="J418" s="1" t="s">
        <v>7118</v>
      </c>
      <c r="K418" s="1" t="s">
        <v>17794</v>
      </c>
      <c r="L418" s="1" t="s">
        <v>10802</v>
      </c>
      <c r="M418" s="1" t="s">
        <v>7117</v>
      </c>
      <c r="N418" s="1" t="s">
        <v>14629</v>
      </c>
    </row>
    <row r="419" spans="1:15" x14ac:dyDescent="0.25">
      <c r="A419" s="16" t="s">
        <v>3124</v>
      </c>
      <c r="B419" s="2" t="s">
        <v>3125</v>
      </c>
      <c r="C419" s="3">
        <v>37561</v>
      </c>
      <c r="D419" s="1" t="s">
        <v>3126</v>
      </c>
      <c r="E419" s="1" t="s">
        <v>3127</v>
      </c>
      <c r="F419" s="1" t="s">
        <v>59</v>
      </c>
      <c r="G419" s="4" t="s">
        <v>16816</v>
      </c>
      <c r="H419" s="1" t="s">
        <v>6999</v>
      </c>
      <c r="I419" s="1" t="s">
        <v>3128</v>
      </c>
      <c r="J419" s="1" t="s">
        <v>3711</v>
      </c>
      <c r="K419" s="1" t="s">
        <v>17794</v>
      </c>
      <c r="L419" s="1" t="s">
        <v>11765</v>
      </c>
      <c r="M419" s="1" t="s">
        <v>3129</v>
      </c>
      <c r="N419" s="1" t="s">
        <v>14629</v>
      </c>
    </row>
    <row r="420" spans="1:15" x14ac:dyDescent="0.25">
      <c r="A420" s="16" t="s">
        <v>5591</v>
      </c>
      <c r="B420" s="7" t="s">
        <v>5592</v>
      </c>
      <c r="C420" s="3">
        <v>37561</v>
      </c>
      <c r="D420" s="1" t="s">
        <v>5593</v>
      </c>
      <c r="E420" s="1" t="s">
        <v>5594</v>
      </c>
      <c r="F420" s="1" t="s">
        <v>59</v>
      </c>
      <c r="G420" s="4" t="s">
        <v>1630</v>
      </c>
      <c r="H420" s="1" t="s">
        <v>863</v>
      </c>
      <c r="I420" s="1" t="s">
        <v>5595</v>
      </c>
      <c r="J420" s="1" t="s">
        <v>7116</v>
      </c>
      <c r="K420" s="1" t="s">
        <v>17794</v>
      </c>
      <c r="L420" s="1" t="s">
        <v>10803</v>
      </c>
      <c r="M420" s="1" t="s">
        <v>7117</v>
      </c>
      <c r="N420" s="1" t="s">
        <v>14629</v>
      </c>
    </row>
    <row r="421" spans="1:15" x14ac:dyDescent="0.25">
      <c r="A421" s="16" t="s">
        <v>10186</v>
      </c>
      <c r="B421" s="2" t="s">
        <v>10187</v>
      </c>
      <c r="C421" s="3">
        <v>41879.741828703707</v>
      </c>
      <c r="D421" s="1" t="s">
        <v>10188</v>
      </c>
      <c r="E421" s="1" t="s">
        <v>5623</v>
      </c>
      <c r="F421" s="1" t="s">
        <v>59</v>
      </c>
      <c r="G421" s="4" t="s">
        <v>1632</v>
      </c>
      <c r="H421" s="1" t="s">
        <v>10190</v>
      </c>
      <c r="I421" s="1" t="s">
        <v>5624</v>
      </c>
      <c r="J421" s="1" t="s">
        <v>7116</v>
      </c>
      <c r="K421" s="1" t="s">
        <v>17794</v>
      </c>
      <c r="L421" s="1" t="s">
        <v>10804</v>
      </c>
      <c r="M421" s="1" t="s">
        <v>10189</v>
      </c>
      <c r="N421" s="1" t="s">
        <v>14629</v>
      </c>
    </row>
    <row r="422" spans="1:15" x14ac:dyDescent="0.25">
      <c r="A422" s="16" t="s">
        <v>4659</v>
      </c>
      <c r="B422" s="2" t="s">
        <v>4660</v>
      </c>
      <c r="C422" s="3">
        <v>37561</v>
      </c>
      <c r="D422" s="1" t="s">
        <v>4661</v>
      </c>
      <c r="E422" s="1" t="s">
        <v>5825</v>
      </c>
      <c r="F422" s="1" t="s">
        <v>59</v>
      </c>
      <c r="G422" s="4" t="s">
        <v>16816</v>
      </c>
      <c r="H422" s="1" t="s">
        <v>2131</v>
      </c>
      <c r="I422" s="1" t="s">
        <v>5826</v>
      </c>
      <c r="J422" s="1" t="s">
        <v>7118</v>
      </c>
      <c r="K422" s="1" t="s">
        <v>17794</v>
      </c>
      <c r="L422" s="1" t="s">
        <v>12791</v>
      </c>
      <c r="N422" s="1" t="s">
        <v>14629</v>
      </c>
    </row>
    <row r="423" spans="1:15" x14ac:dyDescent="0.25">
      <c r="A423" s="16" t="s">
        <v>1729</v>
      </c>
      <c r="B423" s="2" t="s">
        <v>1730</v>
      </c>
      <c r="C423" s="3">
        <v>37561</v>
      </c>
      <c r="D423" s="1" t="s">
        <v>1731</v>
      </c>
      <c r="E423" s="1" t="s">
        <v>7128</v>
      </c>
      <c r="F423" s="1" t="s">
        <v>59</v>
      </c>
      <c r="G423" s="4" t="s">
        <v>16816</v>
      </c>
      <c r="H423" s="1" t="s">
        <v>864</v>
      </c>
      <c r="I423" s="1" t="s">
        <v>7129</v>
      </c>
      <c r="J423" s="1" t="s">
        <v>7130</v>
      </c>
      <c r="K423" s="1" t="s">
        <v>17794</v>
      </c>
      <c r="L423" s="1" t="s">
        <v>10805</v>
      </c>
      <c r="N423" s="1" t="s">
        <v>14629</v>
      </c>
    </row>
    <row r="424" spans="1:15" x14ac:dyDescent="0.25">
      <c r="A424" s="16" t="s">
        <v>10388</v>
      </c>
      <c r="B424" s="2" t="s">
        <v>8870</v>
      </c>
      <c r="C424" s="3">
        <v>39624.642430555556</v>
      </c>
      <c r="D424" s="1" t="s">
        <v>8871</v>
      </c>
      <c r="E424" s="1" t="s">
        <v>1000</v>
      </c>
      <c r="F424" s="1" t="s">
        <v>59</v>
      </c>
      <c r="G424" s="4" t="s">
        <v>1630</v>
      </c>
      <c r="H424" s="1" t="s">
        <v>8872</v>
      </c>
      <c r="I424" s="1" t="s">
        <v>1001</v>
      </c>
      <c r="J424" s="1" t="s">
        <v>7118</v>
      </c>
      <c r="K424" s="1" t="s">
        <v>17794</v>
      </c>
      <c r="L424" s="1" t="s">
        <v>12888</v>
      </c>
      <c r="M424" s="1" t="s">
        <v>10568</v>
      </c>
      <c r="N424" s="1" t="s">
        <v>14629</v>
      </c>
      <c r="O424" s="1" t="s">
        <v>15051</v>
      </c>
    </row>
    <row r="425" spans="1:15" x14ac:dyDescent="0.25">
      <c r="A425" s="16" t="s">
        <v>1306</v>
      </c>
      <c r="B425" s="2" t="s">
        <v>1307</v>
      </c>
      <c r="C425" s="3">
        <v>39318.77003472222</v>
      </c>
      <c r="D425" s="1" t="s">
        <v>1308</v>
      </c>
      <c r="E425" s="1" t="s">
        <v>7113</v>
      </c>
      <c r="F425" s="1" t="s">
        <v>59</v>
      </c>
      <c r="G425" s="4" t="s">
        <v>1633</v>
      </c>
      <c r="H425" s="1" t="s">
        <v>8453</v>
      </c>
      <c r="I425" s="1" t="s">
        <v>73</v>
      </c>
      <c r="J425" s="1" t="s">
        <v>7837</v>
      </c>
      <c r="K425" s="1" t="s">
        <v>17794</v>
      </c>
      <c r="L425" s="1" t="s">
        <v>12035</v>
      </c>
      <c r="M425" s="1" t="s">
        <v>8452</v>
      </c>
      <c r="N425" s="1" t="s">
        <v>14629</v>
      </c>
    </row>
    <row r="426" spans="1:15" x14ac:dyDescent="0.25">
      <c r="A426" s="16" t="s">
        <v>9602</v>
      </c>
      <c r="B426" s="2" t="s">
        <v>9603</v>
      </c>
      <c r="C426" s="3">
        <v>41585.455879629626</v>
      </c>
      <c r="D426" s="1" t="s">
        <v>9604</v>
      </c>
      <c r="E426" s="1" t="s">
        <v>1000</v>
      </c>
      <c r="F426" s="1" t="s">
        <v>59</v>
      </c>
      <c r="G426" s="4" t="s">
        <v>1633</v>
      </c>
      <c r="H426" s="1" t="s">
        <v>9605</v>
      </c>
      <c r="I426" s="1" t="s">
        <v>1001</v>
      </c>
      <c r="J426" s="1" t="s">
        <v>7118</v>
      </c>
      <c r="K426" s="1" t="s">
        <v>17794</v>
      </c>
      <c r="L426" s="1" t="s">
        <v>10806</v>
      </c>
      <c r="M426" s="1" t="s">
        <v>7117</v>
      </c>
      <c r="N426" s="1" t="s">
        <v>14629</v>
      </c>
    </row>
    <row r="427" spans="1:15" x14ac:dyDescent="0.25">
      <c r="A427" s="16" t="s">
        <v>4662</v>
      </c>
      <c r="B427" s="2" t="s">
        <v>1853</v>
      </c>
      <c r="C427" s="3">
        <v>37561</v>
      </c>
      <c r="D427" s="1" t="s">
        <v>4663</v>
      </c>
      <c r="E427" s="1" t="s">
        <v>5356</v>
      </c>
      <c r="F427" s="1" t="s">
        <v>59</v>
      </c>
      <c r="G427" s="4" t="s">
        <v>16816</v>
      </c>
      <c r="H427" s="1" t="s">
        <v>2132</v>
      </c>
      <c r="I427" s="1" t="s">
        <v>5357</v>
      </c>
      <c r="J427" s="1" t="s">
        <v>7118</v>
      </c>
      <c r="K427" s="1" t="s">
        <v>17794</v>
      </c>
      <c r="L427" s="1" t="s">
        <v>12792</v>
      </c>
      <c r="N427" s="1" t="s">
        <v>14629</v>
      </c>
    </row>
    <row r="428" spans="1:15" x14ac:dyDescent="0.25">
      <c r="A428" s="16" t="s">
        <v>4334</v>
      </c>
      <c r="B428" s="2" t="s">
        <v>3130</v>
      </c>
      <c r="C428" s="3">
        <v>37561</v>
      </c>
      <c r="D428" s="1" t="s">
        <v>2062</v>
      </c>
      <c r="E428" s="1" t="s">
        <v>2063</v>
      </c>
      <c r="F428" s="1" t="s">
        <v>59</v>
      </c>
      <c r="G428" s="4" t="s">
        <v>1633</v>
      </c>
      <c r="H428" s="1" t="s">
        <v>8030</v>
      </c>
      <c r="I428" s="1" t="s">
        <v>2064</v>
      </c>
      <c r="J428" s="1" t="s">
        <v>7118</v>
      </c>
      <c r="K428" s="1" t="s">
        <v>17794</v>
      </c>
      <c r="L428" s="1" t="s">
        <v>11766</v>
      </c>
      <c r="M428" s="1" t="s">
        <v>3131</v>
      </c>
      <c r="N428" s="1" t="s">
        <v>14629</v>
      </c>
    </row>
    <row r="429" spans="1:15" x14ac:dyDescent="0.25">
      <c r="A429" s="16" t="s">
        <v>14480</v>
      </c>
      <c r="B429" s="2" t="s">
        <v>14489</v>
      </c>
      <c r="C429" s="3">
        <v>44131.6015162037</v>
      </c>
      <c r="D429" s="1" t="s">
        <v>14490</v>
      </c>
      <c r="E429" s="1" t="s">
        <v>1373</v>
      </c>
      <c r="F429" s="1" t="s">
        <v>59</v>
      </c>
      <c r="G429" s="4" t="s">
        <v>16821</v>
      </c>
      <c r="H429" s="1" t="s">
        <v>14492</v>
      </c>
      <c r="I429" s="1" t="s">
        <v>3358</v>
      </c>
      <c r="J429" s="1" t="s">
        <v>7837</v>
      </c>
      <c r="K429" s="1" t="s">
        <v>17794</v>
      </c>
      <c r="L429" s="1" t="s">
        <v>14493</v>
      </c>
      <c r="M429" s="1" t="s">
        <v>14491</v>
      </c>
      <c r="N429" s="1" t="s">
        <v>14629</v>
      </c>
      <c r="O429" s="1" t="s">
        <v>15052</v>
      </c>
    </row>
    <row r="430" spans="1:15" x14ac:dyDescent="0.25">
      <c r="A430" s="16" t="s">
        <v>13282</v>
      </c>
      <c r="B430" s="2" t="s">
        <v>13283</v>
      </c>
      <c r="C430" s="3">
        <v>42649.768206018518</v>
      </c>
      <c r="D430" s="1" t="s">
        <v>10430</v>
      </c>
      <c r="E430" s="1" t="s">
        <v>7657</v>
      </c>
      <c r="F430" s="1" t="s">
        <v>59</v>
      </c>
      <c r="G430" s="4" t="s">
        <v>1633</v>
      </c>
      <c r="H430" s="1" t="s">
        <v>13460</v>
      </c>
      <c r="I430" s="1" t="s">
        <v>10431</v>
      </c>
      <c r="J430" s="1" t="s">
        <v>7837</v>
      </c>
      <c r="K430" s="1" t="s">
        <v>17794</v>
      </c>
      <c r="L430" s="1" t="s">
        <v>13284</v>
      </c>
      <c r="M430" s="1" t="s">
        <v>7117</v>
      </c>
      <c r="N430" s="1" t="s">
        <v>14629</v>
      </c>
      <c r="O430" s="1" t="s">
        <v>15379</v>
      </c>
    </row>
    <row r="431" spans="1:15" x14ac:dyDescent="0.25">
      <c r="A431" s="16" t="s">
        <v>19</v>
      </c>
      <c r="B431" s="2" t="s">
        <v>20</v>
      </c>
      <c r="C431" s="3">
        <v>37561</v>
      </c>
      <c r="D431" s="1" t="s">
        <v>21</v>
      </c>
      <c r="E431" s="1" t="s">
        <v>22</v>
      </c>
      <c r="F431" s="1" t="s">
        <v>59</v>
      </c>
      <c r="G431" s="4" t="s">
        <v>16816</v>
      </c>
      <c r="H431" s="1" t="s">
        <v>7956</v>
      </c>
      <c r="I431" s="1" t="s">
        <v>23</v>
      </c>
      <c r="J431" s="1" t="s">
        <v>6276</v>
      </c>
      <c r="K431" s="1" t="s">
        <v>17794</v>
      </c>
      <c r="L431" s="1" t="s">
        <v>12889</v>
      </c>
      <c r="N431" s="1" t="s">
        <v>14629</v>
      </c>
    </row>
    <row r="432" spans="1:15" x14ac:dyDescent="0.25">
      <c r="A432" s="16" t="s">
        <v>1732</v>
      </c>
      <c r="B432" s="2" t="s">
        <v>1733</v>
      </c>
      <c r="C432" s="3">
        <v>37561</v>
      </c>
      <c r="D432" s="1" t="s">
        <v>1734</v>
      </c>
      <c r="E432" s="1" t="s">
        <v>1735</v>
      </c>
      <c r="F432" s="1" t="s">
        <v>59</v>
      </c>
      <c r="G432" s="4" t="s">
        <v>16816</v>
      </c>
      <c r="H432" s="1" t="s">
        <v>865</v>
      </c>
      <c r="I432" s="1" t="s">
        <v>73</v>
      </c>
      <c r="J432" s="1" t="s">
        <v>13940</v>
      </c>
      <c r="K432" s="1" t="s">
        <v>17794</v>
      </c>
      <c r="L432" s="1" t="s">
        <v>10807</v>
      </c>
      <c r="N432" s="1" t="s">
        <v>14629</v>
      </c>
    </row>
    <row r="433" spans="1:15" x14ac:dyDescent="0.25">
      <c r="A433" s="16" t="s">
        <v>9450</v>
      </c>
      <c r="B433" s="2" t="s">
        <v>9451</v>
      </c>
      <c r="C433" s="3">
        <v>41059.370266203703</v>
      </c>
      <c r="D433" s="1" t="s">
        <v>9452</v>
      </c>
      <c r="E433" s="1" t="s">
        <v>7551</v>
      </c>
      <c r="F433" s="1" t="s">
        <v>59</v>
      </c>
      <c r="G433" s="4" t="s">
        <v>1635</v>
      </c>
      <c r="H433" s="1" t="s">
        <v>9454</v>
      </c>
      <c r="I433" s="1" t="s">
        <v>73</v>
      </c>
      <c r="J433" s="1" t="s">
        <v>7837</v>
      </c>
      <c r="K433" s="1" t="s">
        <v>17794</v>
      </c>
      <c r="L433" s="1" t="s">
        <v>10808</v>
      </c>
      <c r="M433" s="1" t="s">
        <v>9453</v>
      </c>
      <c r="N433" s="1" t="s">
        <v>14629</v>
      </c>
    </row>
    <row r="434" spans="1:15" x14ac:dyDescent="0.25">
      <c r="A434" s="16" t="s">
        <v>9130</v>
      </c>
      <c r="B434" s="2" t="s">
        <v>3242</v>
      </c>
      <c r="C434" s="3">
        <v>40710.479756944442</v>
      </c>
      <c r="D434" s="1" t="s">
        <v>9131</v>
      </c>
      <c r="E434" s="1" t="s">
        <v>1000</v>
      </c>
      <c r="F434" s="1" t="s">
        <v>59</v>
      </c>
      <c r="G434" s="4" t="s">
        <v>16820</v>
      </c>
      <c r="I434" s="1" t="s">
        <v>1001</v>
      </c>
      <c r="J434" s="1" t="s">
        <v>7118</v>
      </c>
      <c r="K434" s="1" t="s">
        <v>17794</v>
      </c>
      <c r="L434" s="1" t="s">
        <v>10809</v>
      </c>
      <c r="M434" s="1" t="s">
        <v>7117</v>
      </c>
      <c r="N434" s="1" t="s">
        <v>14629</v>
      </c>
    </row>
    <row r="435" spans="1:15" x14ac:dyDescent="0.25">
      <c r="A435" s="16" t="s">
        <v>10205</v>
      </c>
      <c r="B435" s="2" t="s">
        <v>10206</v>
      </c>
      <c r="C435" s="3">
        <v>42069.770115740743</v>
      </c>
      <c r="D435" s="1" t="s">
        <v>10207</v>
      </c>
      <c r="E435" s="1" t="s">
        <v>6913</v>
      </c>
      <c r="F435" s="1" t="s">
        <v>59</v>
      </c>
      <c r="G435" s="4" t="s">
        <v>16816</v>
      </c>
      <c r="H435" s="1" t="s">
        <v>10209</v>
      </c>
      <c r="I435" s="1" t="s">
        <v>6914</v>
      </c>
      <c r="J435" s="1" t="s">
        <v>7118</v>
      </c>
      <c r="K435" s="1" t="s">
        <v>17794</v>
      </c>
      <c r="L435" s="1" t="s">
        <v>10810</v>
      </c>
      <c r="M435" s="1" t="s">
        <v>10208</v>
      </c>
      <c r="N435" s="1" t="s">
        <v>14629</v>
      </c>
    </row>
    <row r="436" spans="1:15" x14ac:dyDescent="0.25">
      <c r="A436" s="16" t="s">
        <v>10575</v>
      </c>
      <c r="B436" s="2" t="s">
        <v>3134</v>
      </c>
      <c r="C436" s="3">
        <v>37561</v>
      </c>
      <c r="D436" s="1" t="s">
        <v>3135</v>
      </c>
      <c r="E436" s="1" t="s">
        <v>3586</v>
      </c>
      <c r="F436" s="1" t="s">
        <v>59</v>
      </c>
      <c r="G436" s="4" t="s">
        <v>1633</v>
      </c>
      <c r="H436" s="1" t="s">
        <v>7001</v>
      </c>
      <c r="I436" s="1" t="s">
        <v>3136</v>
      </c>
      <c r="J436" s="1" t="s">
        <v>7837</v>
      </c>
      <c r="K436" s="1" t="s">
        <v>17794</v>
      </c>
      <c r="L436" s="1" t="s">
        <v>10811</v>
      </c>
      <c r="M436" s="1" t="s">
        <v>10592</v>
      </c>
      <c r="N436" s="1" t="s">
        <v>14629</v>
      </c>
      <c r="O436" s="1" t="s">
        <v>15053</v>
      </c>
    </row>
    <row r="437" spans="1:15" x14ac:dyDescent="0.25">
      <c r="A437" s="16" t="s">
        <v>5596</v>
      </c>
      <c r="B437" s="2" t="s">
        <v>5597</v>
      </c>
      <c r="C437" s="3">
        <v>37561</v>
      </c>
      <c r="D437" s="1" t="s">
        <v>5598</v>
      </c>
      <c r="E437" s="1" t="s">
        <v>7835</v>
      </c>
      <c r="F437" s="1" t="s">
        <v>59</v>
      </c>
      <c r="G437" s="4" t="s">
        <v>16816</v>
      </c>
      <c r="H437" s="1" t="s">
        <v>3463</v>
      </c>
      <c r="I437" s="1" t="s">
        <v>7836</v>
      </c>
      <c r="J437" s="1" t="s">
        <v>7837</v>
      </c>
      <c r="K437" s="1" t="s">
        <v>17794</v>
      </c>
      <c r="L437" s="1" t="s">
        <v>10812</v>
      </c>
      <c r="M437" s="1" t="s">
        <v>7117</v>
      </c>
      <c r="N437" s="1" t="s">
        <v>14629</v>
      </c>
    </row>
    <row r="438" spans="1:15" x14ac:dyDescent="0.25">
      <c r="A438" s="16" t="s">
        <v>33</v>
      </c>
      <c r="B438" s="2" t="s">
        <v>34</v>
      </c>
      <c r="C438" s="3">
        <v>37561</v>
      </c>
      <c r="D438" s="1" t="s">
        <v>35</v>
      </c>
      <c r="E438" s="1" t="s">
        <v>6853</v>
      </c>
      <c r="F438" s="1" t="s">
        <v>59</v>
      </c>
      <c r="G438" s="4" t="s">
        <v>16816</v>
      </c>
      <c r="H438" s="1" t="s">
        <v>7002</v>
      </c>
      <c r="I438" s="1" t="s">
        <v>6854</v>
      </c>
      <c r="J438" s="1" t="s">
        <v>7118</v>
      </c>
      <c r="K438" s="1" t="s">
        <v>17794</v>
      </c>
      <c r="L438" s="1" t="s">
        <v>10813</v>
      </c>
      <c r="M438" s="1" t="s">
        <v>7117</v>
      </c>
      <c r="N438" s="1" t="s">
        <v>14629</v>
      </c>
    </row>
    <row r="439" spans="1:15" x14ac:dyDescent="0.25">
      <c r="A439" s="16" t="s">
        <v>3677</v>
      </c>
      <c r="B439" s="2" t="s">
        <v>3678</v>
      </c>
      <c r="C439" s="3">
        <v>37561</v>
      </c>
      <c r="D439" s="1" t="s">
        <v>3679</v>
      </c>
      <c r="E439" s="1" t="s">
        <v>67</v>
      </c>
      <c r="F439" s="1" t="s">
        <v>59</v>
      </c>
      <c r="G439" s="4" t="s">
        <v>1630</v>
      </c>
      <c r="H439" s="1" t="s">
        <v>9606</v>
      </c>
      <c r="I439" s="1" t="s">
        <v>68</v>
      </c>
      <c r="J439" s="1" t="s">
        <v>7118</v>
      </c>
      <c r="K439" s="1" t="s">
        <v>17794</v>
      </c>
      <c r="L439" s="1" t="s">
        <v>10814</v>
      </c>
      <c r="M439" s="1" t="s">
        <v>9054</v>
      </c>
      <c r="N439" s="1" t="s">
        <v>14629</v>
      </c>
      <c r="O439" s="1" t="s">
        <v>15055</v>
      </c>
    </row>
    <row r="440" spans="1:15" x14ac:dyDescent="0.25">
      <c r="A440" s="16" t="s">
        <v>3680</v>
      </c>
      <c r="B440" s="2" t="s">
        <v>3681</v>
      </c>
      <c r="C440" s="3">
        <v>37561</v>
      </c>
      <c r="D440" s="1" t="s">
        <v>3682</v>
      </c>
      <c r="E440" s="1" t="s">
        <v>67</v>
      </c>
      <c r="F440" s="1" t="s">
        <v>59</v>
      </c>
      <c r="G440" s="4" t="s">
        <v>1632</v>
      </c>
      <c r="H440" s="1" t="s">
        <v>3464</v>
      </c>
      <c r="I440" s="1" t="s">
        <v>68</v>
      </c>
      <c r="J440" s="1" t="s">
        <v>7118</v>
      </c>
      <c r="K440" s="1" t="s">
        <v>17794</v>
      </c>
      <c r="L440" s="1" t="s">
        <v>10815</v>
      </c>
      <c r="M440" s="1" t="s">
        <v>3683</v>
      </c>
      <c r="N440" s="1" t="s">
        <v>14629</v>
      </c>
      <c r="O440" s="1" t="s">
        <v>17314</v>
      </c>
    </row>
    <row r="441" spans="1:15" x14ac:dyDescent="0.25">
      <c r="A441" s="16" t="s">
        <v>36</v>
      </c>
      <c r="B441" s="2" t="s">
        <v>37</v>
      </c>
      <c r="C441" s="3">
        <v>37561</v>
      </c>
      <c r="D441" s="1" t="s">
        <v>38</v>
      </c>
      <c r="E441" s="1" t="s">
        <v>39</v>
      </c>
      <c r="F441" s="1" t="s">
        <v>59</v>
      </c>
      <c r="G441" s="4" t="s">
        <v>16816</v>
      </c>
      <c r="H441" s="1" t="s">
        <v>7957</v>
      </c>
      <c r="I441" s="1" t="s">
        <v>40</v>
      </c>
      <c r="J441" s="1" t="s">
        <v>7118</v>
      </c>
      <c r="K441" s="1" t="s">
        <v>17794</v>
      </c>
      <c r="L441" s="1" t="s">
        <v>10816</v>
      </c>
      <c r="M441" s="1" t="s">
        <v>41</v>
      </c>
      <c r="N441" s="1" t="s">
        <v>14629</v>
      </c>
    </row>
    <row r="442" spans="1:15" x14ac:dyDescent="0.25">
      <c r="A442" s="16" t="s">
        <v>9607</v>
      </c>
      <c r="B442" s="2" t="s">
        <v>9608</v>
      </c>
      <c r="C442" s="3">
        <v>41358.677025462966</v>
      </c>
      <c r="D442" s="1" t="s">
        <v>9609</v>
      </c>
      <c r="E442" s="1" t="s">
        <v>39</v>
      </c>
      <c r="F442" s="1" t="s">
        <v>59</v>
      </c>
      <c r="G442" s="4" t="s">
        <v>17235</v>
      </c>
      <c r="H442" s="1" t="s">
        <v>10210</v>
      </c>
      <c r="I442" s="1" t="s">
        <v>40</v>
      </c>
      <c r="J442" s="1" t="s">
        <v>7118</v>
      </c>
      <c r="K442" s="1" t="s">
        <v>17794</v>
      </c>
      <c r="L442" s="1" t="s">
        <v>10817</v>
      </c>
      <c r="M442" s="1" t="s">
        <v>13517</v>
      </c>
      <c r="N442" s="1" t="s">
        <v>14629</v>
      </c>
      <c r="O442" s="1" t="s">
        <v>17315</v>
      </c>
    </row>
    <row r="443" spans="1:15" x14ac:dyDescent="0.25">
      <c r="A443" s="16" t="s">
        <v>77</v>
      </c>
      <c r="B443" s="2" t="s">
        <v>3744</v>
      </c>
      <c r="C443" s="3">
        <v>37561</v>
      </c>
      <c r="D443" s="1" t="s">
        <v>78</v>
      </c>
      <c r="E443" s="1" t="s">
        <v>79</v>
      </c>
      <c r="F443" s="1" t="s">
        <v>59</v>
      </c>
      <c r="G443" s="4" t="s">
        <v>16816</v>
      </c>
      <c r="H443" s="1" t="s">
        <v>7958</v>
      </c>
      <c r="I443" s="1" t="s">
        <v>80</v>
      </c>
      <c r="J443" s="1" t="s">
        <v>6276</v>
      </c>
      <c r="K443" s="1" t="s">
        <v>17794</v>
      </c>
      <c r="L443" s="1" t="s">
        <v>12890</v>
      </c>
      <c r="N443" s="1" t="s">
        <v>14629</v>
      </c>
    </row>
    <row r="444" spans="1:15" x14ac:dyDescent="0.25">
      <c r="A444" s="16" t="s">
        <v>3144</v>
      </c>
      <c r="B444" s="2" t="s">
        <v>3145</v>
      </c>
      <c r="C444" s="3">
        <v>37561</v>
      </c>
      <c r="D444" s="1" t="s">
        <v>3146</v>
      </c>
      <c r="E444" s="1" t="s">
        <v>3147</v>
      </c>
      <c r="F444" s="1" t="s">
        <v>59</v>
      </c>
      <c r="G444" s="4" t="s">
        <v>1633</v>
      </c>
      <c r="H444" s="1" t="s">
        <v>8372</v>
      </c>
      <c r="I444" s="1" t="s">
        <v>3148</v>
      </c>
      <c r="J444" s="1" t="s">
        <v>7837</v>
      </c>
      <c r="K444" s="1" t="s">
        <v>17794</v>
      </c>
      <c r="L444" s="1" t="s">
        <v>11768</v>
      </c>
      <c r="N444" s="1" t="s">
        <v>14629</v>
      </c>
    </row>
    <row r="445" spans="1:15" x14ac:dyDescent="0.25">
      <c r="A445" s="16" t="s">
        <v>5599</v>
      </c>
      <c r="B445" s="2" t="s">
        <v>5600</v>
      </c>
      <c r="C445" s="3">
        <v>37561</v>
      </c>
      <c r="D445" s="1" t="s">
        <v>5601</v>
      </c>
      <c r="E445" s="1" t="s">
        <v>7829</v>
      </c>
      <c r="F445" s="1" t="s">
        <v>59</v>
      </c>
      <c r="G445" s="4" t="s">
        <v>16816</v>
      </c>
      <c r="H445" s="1" t="s">
        <v>3465</v>
      </c>
      <c r="I445" s="1" t="s">
        <v>7830</v>
      </c>
      <c r="J445" s="1" t="s">
        <v>7116</v>
      </c>
      <c r="K445" s="1" t="s">
        <v>17794</v>
      </c>
      <c r="L445" s="1" t="s">
        <v>10818</v>
      </c>
      <c r="M445" s="1" t="s">
        <v>7117</v>
      </c>
      <c r="N445" s="1" t="s">
        <v>14629</v>
      </c>
    </row>
    <row r="446" spans="1:15" x14ac:dyDescent="0.25">
      <c r="A446" s="16" t="s">
        <v>17062</v>
      </c>
      <c r="B446" s="2" t="s">
        <v>17002</v>
      </c>
      <c r="C446" s="3">
        <v>45695.495694444442</v>
      </c>
      <c r="D446" s="1" t="s">
        <v>17063</v>
      </c>
      <c r="E446" s="1" t="s">
        <v>1000</v>
      </c>
      <c r="F446" s="1" t="s">
        <v>59</v>
      </c>
      <c r="G446" s="4" t="s">
        <v>1633</v>
      </c>
      <c r="H446" s="1" t="s">
        <v>17066</v>
      </c>
      <c r="I446" s="1" t="s">
        <v>1001</v>
      </c>
      <c r="J446" s="1" t="s">
        <v>7118</v>
      </c>
      <c r="K446" s="1" t="s">
        <v>17794</v>
      </c>
      <c r="L446" s="1" t="s">
        <v>17067</v>
      </c>
      <c r="M446" s="1" t="s">
        <v>17064</v>
      </c>
      <c r="N446" s="1" t="s">
        <v>14629</v>
      </c>
      <c r="O446" s="1" t="s">
        <v>17065</v>
      </c>
    </row>
    <row r="447" spans="1:15" x14ac:dyDescent="0.25">
      <c r="A447" s="16" t="s">
        <v>4674</v>
      </c>
      <c r="B447" s="2" t="s">
        <v>4675</v>
      </c>
      <c r="C447" s="3">
        <v>37561</v>
      </c>
      <c r="D447" s="1" t="s">
        <v>4676</v>
      </c>
      <c r="E447" s="1" t="s">
        <v>5356</v>
      </c>
      <c r="F447" s="1" t="s">
        <v>59</v>
      </c>
      <c r="G447" s="4" t="s">
        <v>16816</v>
      </c>
      <c r="H447" s="1" t="s">
        <v>2133</v>
      </c>
      <c r="I447" s="1" t="s">
        <v>5357</v>
      </c>
      <c r="J447" s="1" t="s">
        <v>7118</v>
      </c>
      <c r="K447" s="1" t="s">
        <v>17794</v>
      </c>
      <c r="L447" s="1" t="s">
        <v>12793</v>
      </c>
      <c r="N447" s="1" t="s">
        <v>14629</v>
      </c>
    </row>
    <row r="448" spans="1:15" x14ac:dyDescent="0.25">
      <c r="A448" s="16" t="s">
        <v>16291</v>
      </c>
      <c r="B448" s="2" t="s">
        <v>16310</v>
      </c>
      <c r="C448" s="3">
        <v>45342.378611111111</v>
      </c>
      <c r="D448" s="1" t="s">
        <v>16348</v>
      </c>
      <c r="E448" s="1" t="s">
        <v>57</v>
      </c>
      <c r="F448" s="1" t="s">
        <v>59</v>
      </c>
      <c r="G448" s="4" t="s">
        <v>1633</v>
      </c>
      <c r="H448" s="1" t="s">
        <v>16351</v>
      </c>
      <c r="I448" s="1" t="s">
        <v>58</v>
      </c>
      <c r="J448" s="1" t="s">
        <v>7118</v>
      </c>
      <c r="K448" s="1" t="s">
        <v>17794</v>
      </c>
      <c r="L448" s="1" t="s">
        <v>16352</v>
      </c>
      <c r="M448" s="1" t="s">
        <v>16349</v>
      </c>
      <c r="N448" s="1" t="s">
        <v>14631</v>
      </c>
      <c r="O448" s="1" t="s">
        <v>16350</v>
      </c>
    </row>
    <row r="449" spans="1:15" x14ac:dyDescent="0.25">
      <c r="A449" s="16" t="s">
        <v>5605</v>
      </c>
      <c r="B449" s="2" t="s">
        <v>5606</v>
      </c>
      <c r="C449" s="3">
        <v>37561</v>
      </c>
      <c r="D449" s="1" t="s">
        <v>5607</v>
      </c>
      <c r="E449" s="1" t="s">
        <v>7858</v>
      </c>
      <c r="F449" s="1" t="s">
        <v>59</v>
      </c>
      <c r="G449" s="4" t="s">
        <v>16816</v>
      </c>
      <c r="H449" s="1" t="s">
        <v>3467</v>
      </c>
      <c r="I449" s="1" t="s">
        <v>7859</v>
      </c>
      <c r="J449" s="1" t="s">
        <v>7116</v>
      </c>
      <c r="K449" s="1" t="s">
        <v>17794</v>
      </c>
      <c r="L449" s="1" t="s">
        <v>10820</v>
      </c>
      <c r="M449" s="1" t="s">
        <v>5608</v>
      </c>
      <c r="N449" s="1" t="s">
        <v>14629</v>
      </c>
    </row>
    <row r="450" spans="1:15" x14ac:dyDescent="0.25">
      <c r="A450" s="16" t="s">
        <v>14123</v>
      </c>
      <c r="B450" s="2" t="s">
        <v>14124</v>
      </c>
      <c r="C450" s="3">
        <v>43642.721863425926</v>
      </c>
      <c r="D450" s="1" t="s">
        <v>14125</v>
      </c>
      <c r="E450" s="1" t="s">
        <v>1000</v>
      </c>
      <c r="F450" s="1" t="s">
        <v>59</v>
      </c>
      <c r="G450" s="4" t="s">
        <v>16818</v>
      </c>
      <c r="H450" s="1" t="s">
        <v>14126</v>
      </c>
      <c r="I450" s="1" t="s">
        <v>1001</v>
      </c>
      <c r="J450" s="1" t="s">
        <v>7118</v>
      </c>
      <c r="K450" s="1" t="s">
        <v>17794</v>
      </c>
      <c r="L450" s="1" t="s">
        <v>14127</v>
      </c>
      <c r="M450" s="1" t="s">
        <v>7117</v>
      </c>
      <c r="N450" s="1" t="s">
        <v>14629</v>
      </c>
    </row>
    <row r="451" spans="1:15" x14ac:dyDescent="0.25">
      <c r="A451" s="16" t="s">
        <v>4677</v>
      </c>
      <c r="B451" s="2" t="s">
        <v>4678</v>
      </c>
      <c r="C451" s="3">
        <v>37561</v>
      </c>
      <c r="D451" s="1" t="s">
        <v>4679</v>
      </c>
      <c r="E451" s="1" t="s">
        <v>5356</v>
      </c>
      <c r="F451" s="1" t="s">
        <v>59</v>
      </c>
      <c r="G451" s="4" t="s">
        <v>16816</v>
      </c>
      <c r="H451" s="1" t="s">
        <v>2134</v>
      </c>
      <c r="I451" s="1" t="s">
        <v>5357</v>
      </c>
      <c r="J451" s="1" t="s">
        <v>7118</v>
      </c>
      <c r="K451" s="1" t="s">
        <v>17794</v>
      </c>
      <c r="L451" s="1" t="s">
        <v>12794</v>
      </c>
      <c r="M451" s="1" t="s">
        <v>4680</v>
      </c>
      <c r="N451" s="1" t="s">
        <v>14629</v>
      </c>
    </row>
    <row r="452" spans="1:15" x14ac:dyDescent="0.25">
      <c r="A452" s="16" t="s">
        <v>8295</v>
      </c>
      <c r="B452" s="2" t="s">
        <v>8296</v>
      </c>
      <c r="C452" s="3">
        <v>40135.370578703703</v>
      </c>
      <c r="D452" s="1" t="s">
        <v>8297</v>
      </c>
      <c r="E452" s="1" t="s">
        <v>8298</v>
      </c>
      <c r="F452" s="1" t="s">
        <v>59</v>
      </c>
      <c r="G452" s="4" t="s">
        <v>16819</v>
      </c>
      <c r="H452" s="1" t="s">
        <v>8301</v>
      </c>
      <c r="I452" s="1" t="s">
        <v>8299</v>
      </c>
      <c r="J452" s="1" t="s">
        <v>8299</v>
      </c>
      <c r="K452" s="1" t="s">
        <v>17797</v>
      </c>
      <c r="L452" s="1" t="s">
        <v>10821</v>
      </c>
      <c r="M452" s="1" t="s">
        <v>8300</v>
      </c>
      <c r="N452" s="1" t="s">
        <v>14630</v>
      </c>
    </row>
    <row r="453" spans="1:15" x14ac:dyDescent="0.25">
      <c r="A453" s="16" t="s">
        <v>5609</v>
      </c>
      <c r="B453" s="2" t="s">
        <v>5610</v>
      </c>
      <c r="C453" s="3">
        <v>37561</v>
      </c>
      <c r="D453" s="1" t="s">
        <v>5611</v>
      </c>
      <c r="E453" s="1" t="s">
        <v>5589</v>
      </c>
      <c r="F453" s="1" t="s">
        <v>59</v>
      </c>
      <c r="G453" s="4" t="s">
        <v>16816</v>
      </c>
      <c r="H453" s="1" t="s">
        <v>3468</v>
      </c>
      <c r="I453" s="1" t="s">
        <v>5590</v>
      </c>
      <c r="J453" s="1" t="s">
        <v>7116</v>
      </c>
      <c r="K453" s="1" t="s">
        <v>17794</v>
      </c>
      <c r="L453" s="1" t="s">
        <v>10822</v>
      </c>
      <c r="M453" s="1" t="s">
        <v>7117</v>
      </c>
      <c r="N453" s="1" t="s">
        <v>14629</v>
      </c>
    </row>
    <row r="454" spans="1:15" x14ac:dyDescent="0.25">
      <c r="A454" s="16" t="s">
        <v>7831</v>
      </c>
      <c r="B454" s="2" t="s">
        <v>3684</v>
      </c>
      <c r="C454" s="3">
        <v>37561</v>
      </c>
      <c r="D454" s="1" t="s">
        <v>7269</v>
      </c>
      <c r="E454" s="1" t="s">
        <v>4777</v>
      </c>
      <c r="F454" s="1" t="s">
        <v>59</v>
      </c>
      <c r="G454" s="4" t="s">
        <v>16816</v>
      </c>
      <c r="H454" s="1" t="s">
        <v>3469</v>
      </c>
      <c r="I454" s="1" t="s">
        <v>4778</v>
      </c>
      <c r="J454" s="1" t="s">
        <v>7118</v>
      </c>
      <c r="K454" s="1" t="s">
        <v>17794</v>
      </c>
      <c r="L454" s="1" t="s">
        <v>10823</v>
      </c>
      <c r="M454" s="1" t="s">
        <v>3685</v>
      </c>
      <c r="N454" s="1" t="s">
        <v>14643</v>
      </c>
    </row>
    <row r="455" spans="1:15" x14ac:dyDescent="0.25">
      <c r="A455" s="16" t="s">
        <v>4681</v>
      </c>
      <c r="B455" s="2" t="s">
        <v>4682</v>
      </c>
      <c r="C455" s="3">
        <v>37561</v>
      </c>
      <c r="D455" s="1" t="s">
        <v>4683</v>
      </c>
      <c r="E455" s="1" t="s">
        <v>5356</v>
      </c>
      <c r="F455" s="1" t="s">
        <v>59</v>
      </c>
      <c r="G455" s="4" t="s">
        <v>16816</v>
      </c>
      <c r="H455" s="1" t="s">
        <v>2135</v>
      </c>
      <c r="I455" s="1" t="s">
        <v>5357</v>
      </c>
      <c r="J455" s="1" t="s">
        <v>7118</v>
      </c>
      <c r="K455" s="1" t="s">
        <v>17794</v>
      </c>
      <c r="L455" s="1" t="s">
        <v>12795</v>
      </c>
      <c r="N455" s="1" t="s">
        <v>14629</v>
      </c>
    </row>
    <row r="456" spans="1:15" x14ac:dyDescent="0.25">
      <c r="A456" s="16" t="s">
        <v>3149</v>
      </c>
      <c r="B456" s="2" t="s">
        <v>6052</v>
      </c>
      <c r="C456" s="3">
        <v>37561</v>
      </c>
      <c r="D456" s="1" t="s">
        <v>3150</v>
      </c>
      <c r="E456" s="1" t="s">
        <v>686</v>
      </c>
      <c r="F456" s="1" t="s">
        <v>59</v>
      </c>
      <c r="G456" s="4" t="s">
        <v>16816</v>
      </c>
      <c r="H456" s="1" t="s">
        <v>7005</v>
      </c>
      <c r="I456" s="1" t="s">
        <v>6904</v>
      </c>
      <c r="J456" s="1" t="s">
        <v>7837</v>
      </c>
      <c r="K456" s="1" t="s">
        <v>17794</v>
      </c>
      <c r="L456" s="1" t="s">
        <v>11769</v>
      </c>
      <c r="N456" s="1" t="s">
        <v>14629</v>
      </c>
    </row>
    <row r="457" spans="1:15" x14ac:dyDescent="0.25">
      <c r="A457" s="16" t="s">
        <v>5612</v>
      </c>
      <c r="B457" s="2" t="s">
        <v>5613</v>
      </c>
      <c r="C457" s="3">
        <v>37561</v>
      </c>
      <c r="D457" s="1" t="s">
        <v>5614</v>
      </c>
      <c r="E457" s="1" t="s">
        <v>5615</v>
      </c>
      <c r="F457" s="1" t="s">
        <v>59</v>
      </c>
      <c r="G457" s="4" t="s">
        <v>16816</v>
      </c>
      <c r="H457" s="1" t="s">
        <v>3470</v>
      </c>
      <c r="I457" s="1" t="s">
        <v>5616</v>
      </c>
      <c r="J457" s="1" t="s">
        <v>7837</v>
      </c>
      <c r="K457" s="1" t="s">
        <v>17794</v>
      </c>
      <c r="L457" s="1" t="s">
        <v>10824</v>
      </c>
      <c r="M457" s="8" t="s">
        <v>7117</v>
      </c>
      <c r="N457" s="1" t="s">
        <v>14629</v>
      </c>
    </row>
    <row r="458" spans="1:15" x14ac:dyDescent="0.25">
      <c r="A458" s="16" t="s">
        <v>10593</v>
      </c>
      <c r="B458" s="2" t="s">
        <v>2953</v>
      </c>
      <c r="C458" s="3">
        <v>37561</v>
      </c>
      <c r="D458" s="1" t="s">
        <v>10594</v>
      </c>
      <c r="E458" s="1" t="s">
        <v>1061</v>
      </c>
      <c r="F458" s="1" t="s">
        <v>59</v>
      </c>
      <c r="G458" s="4" t="s">
        <v>1633</v>
      </c>
      <c r="H458" s="1" t="s">
        <v>7815</v>
      </c>
      <c r="I458" s="1" t="s">
        <v>1062</v>
      </c>
      <c r="J458" s="1" t="s">
        <v>7837</v>
      </c>
      <c r="K458" s="1" t="s">
        <v>17794</v>
      </c>
      <c r="L458" s="1" t="s">
        <v>10825</v>
      </c>
      <c r="M458" s="1" t="s">
        <v>10595</v>
      </c>
      <c r="N458" s="1" t="s">
        <v>14629</v>
      </c>
      <c r="O458" s="1" t="s">
        <v>15056</v>
      </c>
    </row>
    <row r="459" spans="1:15" x14ac:dyDescent="0.25">
      <c r="A459" s="16" t="s">
        <v>5617</v>
      </c>
      <c r="B459" s="2" t="s">
        <v>5618</v>
      </c>
      <c r="C459" s="3">
        <v>37561</v>
      </c>
      <c r="D459" s="1" t="s">
        <v>5619</v>
      </c>
      <c r="E459" s="1" t="s">
        <v>7829</v>
      </c>
      <c r="F459" s="1" t="s">
        <v>59</v>
      </c>
      <c r="G459" s="4" t="s">
        <v>1633</v>
      </c>
      <c r="H459" s="1" t="s">
        <v>3471</v>
      </c>
      <c r="I459" s="1" t="s">
        <v>7830</v>
      </c>
      <c r="J459" s="1" t="s">
        <v>7116</v>
      </c>
      <c r="K459" s="1" t="s">
        <v>17794</v>
      </c>
      <c r="L459" s="1" t="s">
        <v>10826</v>
      </c>
      <c r="M459" s="1" t="s">
        <v>7117</v>
      </c>
      <c r="N459" s="1" t="s">
        <v>14629</v>
      </c>
    </row>
    <row r="460" spans="1:15" x14ac:dyDescent="0.25">
      <c r="A460" s="16" t="s">
        <v>9210</v>
      </c>
      <c r="B460" s="2" t="s">
        <v>3650</v>
      </c>
      <c r="C460" s="3">
        <v>37561</v>
      </c>
      <c r="D460" s="1" t="s">
        <v>8379</v>
      </c>
      <c r="E460" s="1" t="s">
        <v>3651</v>
      </c>
      <c r="F460" s="1" t="s">
        <v>59</v>
      </c>
      <c r="G460" s="4" t="s">
        <v>1635</v>
      </c>
      <c r="H460" s="1" t="s">
        <v>14375</v>
      </c>
      <c r="I460" s="1" t="s">
        <v>3652</v>
      </c>
      <c r="J460" s="1" t="s">
        <v>7118</v>
      </c>
      <c r="K460" s="1" t="s">
        <v>17794</v>
      </c>
      <c r="L460" s="1" t="s">
        <v>11770</v>
      </c>
      <c r="M460" s="1" t="s">
        <v>9778</v>
      </c>
      <c r="N460" s="1" t="s">
        <v>14629</v>
      </c>
      <c r="O460" s="1" t="s">
        <v>15057</v>
      </c>
    </row>
    <row r="461" spans="1:15" x14ac:dyDescent="0.25">
      <c r="A461" s="16" t="s">
        <v>13851</v>
      </c>
      <c r="B461" s="2" t="s">
        <v>13862</v>
      </c>
      <c r="C461" s="3">
        <v>43325.541342592594</v>
      </c>
      <c r="D461" s="1" t="s">
        <v>13863</v>
      </c>
      <c r="E461" s="1" t="s">
        <v>1000</v>
      </c>
      <c r="F461" s="1" t="s">
        <v>59</v>
      </c>
      <c r="G461" s="4" t="s">
        <v>16818</v>
      </c>
      <c r="I461" s="1" t="s">
        <v>1001</v>
      </c>
      <c r="J461" s="1" t="s">
        <v>7118</v>
      </c>
      <c r="K461" s="1" t="s">
        <v>17794</v>
      </c>
      <c r="L461" s="1" t="s">
        <v>13864</v>
      </c>
      <c r="M461" s="1" t="s">
        <v>7117</v>
      </c>
      <c r="N461" s="1" t="s">
        <v>14631</v>
      </c>
      <c r="O461" s="1" t="s">
        <v>15058</v>
      </c>
    </row>
    <row r="462" spans="1:15" x14ac:dyDescent="0.25">
      <c r="A462" s="16" t="s">
        <v>3686</v>
      </c>
      <c r="B462" s="2" t="s">
        <v>3687</v>
      </c>
      <c r="C462" s="3">
        <v>37561</v>
      </c>
      <c r="D462" s="1" t="s">
        <v>3688</v>
      </c>
      <c r="E462" s="1" t="s">
        <v>3689</v>
      </c>
      <c r="F462" s="1" t="s">
        <v>59</v>
      </c>
      <c r="G462" s="4" t="s">
        <v>16816</v>
      </c>
      <c r="H462" s="1" t="s">
        <v>3472</v>
      </c>
      <c r="I462" s="1" t="s">
        <v>3690</v>
      </c>
      <c r="J462" s="1" t="s">
        <v>3691</v>
      </c>
      <c r="K462" s="1" t="s">
        <v>17794</v>
      </c>
      <c r="L462" s="1" t="s">
        <v>10827</v>
      </c>
      <c r="N462" s="1" t="s">
        <v>14629</v>
      </c>
    </row>
    <row r="463" spans="1:15" x14ac:dyDescent="0.25">
      <c r="A463" s="16" t="s">
        <v>5620</v>
      </c>
      <c r="B463" s="2" t="s">
        <v>5621</v>
      </c>
      <c r="C463" s="3">
        <v>37561</v>
      </c>
      <c r="D463" s="1" t="s">
        <v>5622</v>
      </c>
      <c r="E463" s="1" t="s">
        <v>5623</v>
      </c>
      <c r="F463" s="1" t="s">
        <v>59</v>
      </c>
      <c r="G463" s="4" t="s">
        <v>16816</v>
      </c>
      <c r="H463" s="1" t="s">
        <v>3473</v>
      </c>
      <c r="I463" s="1" t="s">
        <v>5624</v>
      </c>
      <c r="J463" s="1" t="s">
        <v>7116</v>
      </c>
      <c r="K463" s="1" t="s">
        <v>17794</v>
      </c>
      <c r="L463" s="1" t="s">
        <v>10828</v>
      </c>
      <c r="M463" s="1" t="s">
        <v>7117</v>
      </c>
      <c r="N463" s="1" t="s">
        <v>14629</v>
      </c>
    </row>
    <row r="464" spans="1:15" x14ac:dyDescent="0.25">
      <c r="A464" s="16" t="s">
        <v>1125</v>
      </c>
      <c r="B464" s="2" t="s">
        <v>1126</v>
      </c>
      <c r="C464" s="3">
        <v>39435.385243055556</v>
      </c>
      <c r="D464" s="1" t="s">
        <v>1127</v>
      </c>
      <c r="E464" s="1" t="s">
        <v>6111</v>
      </c>
      <c r="F464" s="1" t="s">
        <v>59</v>
      </c>
      <c r="G464" s="4" t="s">
        <v>16816</v>
      </c>
      <c r="H464" s="1" t="s">
        <v>16760</v>
      </c>
      <c r="I464" s="1" t="s">
        <v>6112</v>
      </c>
      <c r="J464" s="1" t="s">
        <v>7837</v>
      </c>
      <c r="K464" s="1" t="s">
        <v>17794</v>
      </c>
      <c r="L464" s="1" t="s">
        <v>12037</v>
      </c>
      <c r="M464" s="1" t="s">
        <v>7117</v>
      </c>
      <c r="N464" s="1" t="s">
        <v>14629</v>
      </c>
    </row>
    <row r="465" spans="1:15" x14ac:dyDescent="0.25">
      <c r="A465" s="16" t="s">
        <v>4343</v>
      </c>
      <c r="B465" s="2" t="s">
        <v>4344</v>
      </c>
      <c r="C465" s="3">
        <v>38629.693194444444</v>
      </c>
      <c r="D465" s="1" t="s">
        <v>4345</v>
      </c>
      <c r="E465" s="1" t="s">
        <v>4346</v>
      </c>
      <c r="F465" s="1" t="s">
        <v>59</v>
      </c>
      <c r="G465" s="4" t="s">
        <v>1633</v>
      </c>
      <c r="H465" s="1" t="s">
        <v>8374</v>
      </c>
      <c r="I465" s="1" t="s">
        <v>4347</v>
      </c>
      <c r="J465" s="1" t="s">
        <v>7118</v>
      </c>
      <c r="K465" s="1" t="s">
        <v>17794</v>
      </c>
      <c r="L465" s="1" t="s">
        <v>11771</v>
      </c>
      <c r="M465" s="1" t="s">
        <v>8373</v>
      </c>
      <c r="N465" s="1" t="s">
        <v>14629</v>
      </c>
    </row>
    <row r="466" spans="1:15" x14ac:dyDescent="0.25">
      <c r="A466" s="16" t="s">
        <v>14322</v>
      </c>
      <c r="B466" s="2" t="s">
        <v>14330</v>
      </c>
      <c r="C466" s="3">
        <v>43734.389930555553</v>
      </c>
      <c r="D466" s="1" t="s">
        <v>14331</v>
      </c>
      <c r="E466" s="1" t="s">
        <v>1000</v>
      </c>
      <c r="F466" s="1" t="s">
        <v>59</v>
      </c>
      <c r="G466" s="4" t="s">
        <v>16818</v>
      </c>
      <c r="I466" s="1" t="s">
        <v>1001</v>
      </c>
      <c r="J466" s="1" t="s">
        <v>7118</v>
      </c>
      <c r="K466" s="1" t="s">
        <v>17794</v>
      </c>
      <c r="L466" s="1" t="s">
        <v>14333</v>
      </c>
      <c r="M466" s="1" t="s">
        <v>14332</v>
      </c>
      <c r="N466" s="1" t="s">
        <v>14631</v>
      </c>
      <c r="O466" s="1" t="s">
        <v>15059</v>
      </c>
    </row>
    <row r="467" spans="1:15" x14ac:dyDescent="0.25">
      <c r="A467" s="16" t="s">
        <v>5625</v>
      </c>
      <c r="B467" s="2" t="s">
        <v>5626</v>
      </c>
      <c r="C467" s="3">
        <v>37561</v>
      </c>
      <c r="D467" s="1" t="s">
        <v>5627</v>
      </c>
      <c r="E467" s="1" t="s">
        <v>5628</v>
      </c>
      <c r="F467" s="1" t="s">
        <v>59</v>
      </c>
      <c r="G467" s="4" t="s">
        <v>16816</v>
      </c>
      <c r="H467" s="1" t="s">
        <v>3474</v>
      </c>
      <c r="I467" s="1" t="s">
        <v>5629</v>
      </c>
      <c r="J467" s="1" t="s">
        <v>7116</v>
      </c>
      <c r="K467" s="1" t="s">
        <v>17794</v>
      </c>
      <c r="L467" s="1" t="s">
        <v>10829</v>
      </c>
      <c r="M467" s="1" t="s">
        <v>7117</v>
      </c>
      <c r="N467" s="1" t="s">
        <v>14629</v>
      </c>
    </row>
    <row r="468" spans="1:15" x14ac:dyDescent="0.25">
      <c r="A468" s="16" t="s">
        <v>5947</v>
      </c>
      <c r="B468" s="2" t="s">
        <v>5948</v>
      </c>
      <c r="C468" s="3">
        <v>37561</v>
      </c>
      <c r="D468" s="1" t="s">
        <v>5949</v>
      </c>
      <c r="E468" s="1" t="s">
        <v>6017</v>
      </c>
      <c r="F468" s="1" t="s">
        <v>59</v>
      </c>
      <c r="G468" s="4" t="s">
        <v>16816</v>
      </c>
      <c r="H468" s="1" t="s">
        <v>6764</v>
      </c>
      <c r="I468" s="1" t="s">
        <v>6018</v>
      </c>
      <c r="J468" s="1" t="s">
        <v>7837</v>
      </c>
      <c r="K468" s="1" t="s">
        <v>17794</v>
      </c>
      <c r="L468" s="1" t="s">
        <v>12038</v>
      </c>
      <c r="N468" s="1" t="s">
        <v>14629</v>
      </c>
    </row>
    <row r="469" spans="1:15" x14ac:dyDescent="0.25">
      <c r="A469" s="16" t="s">
        <v>7270</v>
      </c>
      <c r="B469" s="2" t="s">
        <v>7271</v>
      </c>
      <c r="C469" s="3">
        <v>38918.692800925928</v>
      </c>
      <c r="D469" s="1" t="s">
        <v>7272</v>
      </c>
      <c r="E469" s="1" t="s">
        <v>5522</v>
      </c>
      <c r="F469" s="1" t="s">
        <v>59</v>
      </c>
      <c r="G469" s="4" t="s">
        <v>16816</v>
      </c>
      <c r="H469" s="1" t="s">
        <v>3476</v>
      </c>
      <c r="I469" s="1" t="s">
        <v>5523</v>
      </c>
      <c r="J469" s="1" t="s">
        <v>7116</v>
      </c>
      <c r="K469" s="1" t="s">
        <v>17794</v>
      </c>
      <c r="L469" s="1" t="s">
        <v>10832</v>
      </c>
      <c r="M469" s="1" t="s">
        <v>7273</v>
      </c>
      <c r="N469" s="1" t="s">
        <v>14629</v>
      </c>
    </row>
    <row r="470" spans="1:15" x14ac:dyDescent="0.25">
      <c r="A470" s="16" t="s">
        <v>5630</v>
      </c>
      <c r="B470" s="2" t="s">
        <v>5631</v>
      </c>
      <c r="C470" s="3">
        <v>37561</v>
      </c>
      <c r="D470" s="1" t="s">
        <v>5632</v>
      </c>
      <c r="E470" s="1" t="s">
        <v>5623</v>
      </c>
      <c r="F470" s="1" t="s">
        <v>59</v>
      </c>
      <c r="G470" s="4" t="s">
        <v>16816</v>
      </c>
      <c r="H470" s="1" t="s">
        <v>6928</v>
      </c>
      <c r="I470" s="1" t="s">
        <v>5624</v>
      </c>
      <c r="J470" s="1" t="s">
        <v>7116</v>
      </c>
      <c r="K470" s="1" t="s">
        <v>17794</v>
      </c>
      <c r="L470" s="1" t="s">
        <v>10833</v>
      </c>
      <c r="M470" s="1" t="s">
        <v>7117</v>
      </c>
      <c r="N470" s="1" t="s">
        <v>14629</v>
      </c>
    </row>
    <row r="471" spans="1:15" x14ac:dyDescent="0.25">
      <c r="A471" s="16" t="s">
        <v>3851</v>
      </c>
      <c r="B471" s="2" t="s">
        <v>3852</v>
      </c>
      <c r="C471" s="3">
        <v>38688.73296296296</v>
      </c>
      <c r="D471" s="1" t="s">
        <v>1233</v>
      </c>
      <c r="E471" s="1" t="s">
        <v>6153</v>
      </c>
      <c r="F471" s="1" t="s">
        <v>59</v>
      </c>
      <c r="G471" s="4" t="s">
        <v>1635</v>
      </c>
      <c r="H471" s="1" t="s">
        <v>7006</v>
      </c>
      <c r="I471" s="1" t="s">
        <v>6154</v>
      </c>
      <c r="J471" s="1" t="s">
        <v>7118</v>
      </c>
      <c r="K471" s="1" t="s">
        <v>17794</v>
      </c>
      <c r="L471" s="1" t="s">
        <v>11773</v>
      </c>
      <c r="M471" s="1" t="s">
        <v>10126</v>
      </c>
      <c r="N471" s="1" t="s">
        <v>14629</v>
      </c>
      <c r="O471" s="1" t="s">
        <v>15062</v>
      </c>
    </row>
    <row r="472" spans="1:15" x14ac:dyDescent="0.25">
      <c r="A472" s="16" t="s">
        <v>3694</v>
      </c>
      <c r="B472" s="2" t="s">
        <v>3695</v>
      </c>
      <c r="C472" s="3">
        <v>37561</v>
      </c>
      <c r="D472" s="1" t="s">
        <v>3696</v>
      </c>
      <c r="E472" s="1" t="s">
        <v>3697</v>
      </c>
      <c r="F472" s="1" t="s">
        <v>59</v>
      </c>
      <c r="G472" s="4" t="s">
        <v>16816</v>
      </c>
      <c r="I472" s="1" t="s">
        <v>3698</v>
      </c>
      <c r="J472" s="1" t="s">
        <v>7118</v>
      </c>
      <c r="K472" s="1" t="s">
        <v>17794</v>
      </c>
      <c r="L472" s="1" t="s">
        <v>10834</v>
      </c>
      <c r="N472" s="1" t="s">
        <v>14629</v>
      </c>
    </row>
    <row r="473" spans="1:15" x14ac:dyDescent="0.25">
      <c r="A473" s="16" t="s">
        <v>3151</v>
      </c>
      <c r="B473" s="2" t="s">
        <v>1075</v>
      </c>
      <c r="C473" s="3">
        <v>37561</v>
      </c>
      <c r="D473" s="1" t="s">
        <v>3152</v>
      </c>
      <c r="E473" s="1" t="s">
        <v>2771</v>
      </c>
      <c r="F473" s="1" t="s">
        <v>59</v>
      </c>
      <c r="G473" s="4" t="s">
        <v>16816</v>
      </c>
      <c r="H473" s="1" t="s">
        <v>7007</v>
      </c>
      <c r="I473" s="1" t="s">
        <v>2772</v>
      </c>
      <c r="J473" s="1" t="s">
        <v>7116</v>
      </c>
      <c r="K473" s="1" t="s">
        <v>17794</v>
      </c>
      <c r="L473" s="1" t="s">
        <v>10835</v>
      </c>
      <c r="M473" s="1" t="s">
        <v>7117</v>
      </c>
      <c r="N473" s="1" t="s">
        <v>14629</v>
      </c>
    </row>
    <row r="474" spans="1:15" x14ac:dyDescent="0.25">
      <c r="A474" s="16" t="s">
        <v>3699</v>
      </c>
      <c r="B474" s="2" t="s">
        <v>3700</v>
      </c>
      <c r="C474" s="3">
        <v>37561</v>
      </c>
      <c r="D474" s="1" t="s">
        <v>3701</v>
      </c>
      <c r="E474" s="1" t="s">
        <v>5356</v>
      </c>
      <c r="F474" s="1" t="s">
        <v>59</v>
      </c>
      <c r="G474" s="4" t="s">
        <v>16816</v>
      </c>
      <c r="H474" s="1" t="s">
        <v>6929</v>
      </c>
      <c r="I474" s="1" t="s">
        <v>5357</v>
      </c>
      <c r="J474" s="1" t="s">
        <v>7118</v>
      </c>
      <c r="K474" s="1" t="s">
        <v>17794</v>
      </c>
      <c r="L474" s="1" t="s">
        <v>10836</v>
      </c>
      <c r="N474" s="1" t="s">
        <v>14629</v>
      </c>
    </row>
    <row r="475" spans="1:15" x14ac:dyDescent="0.25">
      <c r="A475" s="16" t="s">
        <v>3153</v>
      </c>
      <c r="B475" s="2" t="s">
        <v>3154</v>
      </c>
      <c r="C475" s="3">
        <v>37561</v>
      </c>
      <c r="D475" s="1" t="s">
        <v>3155</v>
      </c>
      <c r="E475" s="1" t="s">
        <v>3156</v>
      </c>
      <c r="F475" s="1" t="s">
        <v>59</v>
      </c>
      <c r="G475" s="4" t="s">
        <v>16816</v>
      </c>
      <c r="H475" s="1" t="s">
        <v>7008</v>
      </c>
      <c r="I475" s="1" t="s">
        <v>3157</v>
      </c>
      <c r="J475" s="1" t="s">
        <v>3711</v>
      </c>
      <c r="K475" s="1" t="s">
        <v>17794</v>
      </c>
      <c r="L475" s="1" t="s">
        <v>10837</v>
      </c>
      <c r="M475" s="1" t="s">
        <v>7117</v>
      </c>
      <c r="N475" s="1" t="s">
        <v>14629</v>
      </c>
    </row>
    <row r="476" spans="1:15" x14ac:dyDescent="0.25">
      <c r="A476" s="16" t="s">
        <v>3702</v>
      </c>
      <c r="B476" s="2" t="s">
        <v>3703</v>
      </c>
      <c r="C476" s="3">
        <v>38120.745312500003</v>
      </c>
      <c r="D476" s="1" t="s">
        <v>3704</v>
      </c>
      <c r="E476" s="1" t="s">
        <v>3705</v>
      </c>
      <c r="F476" s="1" t="s">
        <v>59</v>
      </c>
      <c r="G476" s="4" t="s">
        <v>1633</v>
      </c>
      <c r="I476" s="1" t="s">
        <v>3706</v>
      </c>
      <c r="J476" s="1" t="s">
        <v>7118</v>
      </c>
      <c r="K476" s="1" t="s">
        <v>17794</v>
      </c>
      <c r="L476" s="1" t="s">
        <v>10838</v>
      </c>
      <c r="M476" s="1" t="s">
        <v>7117</v>
      </c>
      <c r="N476" s="1" t="s">
        <v>14629</v>
      </c>
    </row>
    <row r="477" spans="1:15" x14ac:dyDescent="0.25">
      <c r="A477" s="16" t="s">
        <v>17182</v>
      </c>
      <c r="B477" s="2" t="s">
        <v>17138</v>
      </c>
      <c r="C477" s="3">
        <v>45849.586585648147</v>
      </c>
      <c r="D477" s="1" t="s">
        <v>17316</v>
      </c>
      <c r="E477" s="1" t="s">
        <v>7829</v>
      </c>
      <c r="F477" s="1" t="s">
        <v>59</v>
      </c>
      <c r="G477" s="4" t="s">
        <v>1630</v>
      </c>
      <c r="H477" s="1" t="s">
        <v>17318</v>
      </c>
      <c r="I477" s="1" t="s">
        <v>7830</v>
      </c>
      <c r="J477" s="1" t="s">
        <v>7116</v>
      </c>
      <c r="K477" s="1" t="s">
        <v>17794</v>
      </c>
      <c r="L477" s="1" t="s">
        <v>17319</v>
      </c>
      <c r="M477" s="1" t="s">
        <v>7117</v>
      </c>
      <c r="N477" s="1" t="s">
        <v>14629</v>
      </c>
      <c r="O477" s="1" t="s">
        <v>17317</v>
      </c>
    </row>
    <row r="478" spans="1:15" x14ac:dyDescent="0.25">
      <c r="A478" s="16" t="s">
        <v>3707</v>
      </c>
      <c r="B478" s="2" t="s">
        <v>3708</v>
      </c>
      <c r="C478" s="3">
        <v>37561</v>
      </c>
      <c r="D478" s="1" t="s">
        <v>3709</v>
      </c>
      <c r="E478" s="1" t="s">
        <v>7131</v>
      </c>
      <c r="F478" s="1" t="s">
        <v>59</v>
      </c>
      <c r="G478" s="4" t="s">
        <v>16816</v>
      </c>
      <c r="H478" s="1" t="s">
        <v>6930</v>
      </c>
      <c r="I478" s="1" t="s">
        <v>3710</v>
      </c>
      <c r="J478" s="1" t="s">
        <v>7118</v>
      </c>
      <c r="K478" s="1" t="s">
        <v>17794</v>
      </c>
      <c r="L478" s="1" t="s">
        <v>10839</v>
      </c>
      <c r="N478" s="1" t="s">
        <v>14629</v>
      </c>
    </row>
    <row r="479" spans="1:15" x14ac:dyDescent="0.25">
      <c r="A479" s="16" t="s">
        <v>88</v>
      </c>
      <c r="B479" s="2" t="s">
        <v>89</v>
      </c>
      <c r="C479" s="3">
        <v>37561</v>
      </c>
      <c r="D479" s="1" t="s">
        <v>90</v>
      </c>
      <c r="E479" s="1" t="s">
        <v>4254</v>
      </c>
      <c r="F479" s="1" t="s">
        <v>59</v>
      </c>
      <c r="G479" s="4" t="s">
        <v>16816</v>
      </c>
      <c r="H479" s="1" t="s">
        <v>7959</v>
      </c>
      <c r="I479" s="1" t="s">
        <v>4255</v>
      </c>
      <c r="J479" s="1" t="s">
        <v>6863</v>
      </c>
      <c r="K479" s="1" t="s">
        <v>17794</v>
      </c>
      <c r="L479" s="1" t="s">
        <v>12891</v>
      </c>
      <c r="M479" s="1" t="s">
        <v>7117</v>
      </c>
      <c r="N479" s="1" t="s">
        <v>14629</v>
      </c>
    </row>
    <row r="480" spans="1:15" x14ac:dyDescent="0.25">
      <c r="A480" s="16" t="s">
        <v>3717</v>
      </c>
      <c r="B480" s="2" t="s">
        <v>3718</v>
      </c>
      <c r="C480" s="3">
        <v>37561</v>
      </c>
      <c r="D480" s="1" t="s">
        <v>5094</v>
      </c>
      <c r="E480" s="1" t="s">
        <v>7119</v>
      </c>
      <c r="F480" s="1" t="s">
        <v>59</v>
      </c>
      <c r="G480" s="4" t="s">
        <v>16816</v>
      </c>
      <c r="H480" s="1" t="s">
        <v>6932</v>
      </c>
      <c r="I480" s="1" t="s">
        <v>5643</v>
      </c>
      <c r="J480" s="1" t="s">
        <v>7116</v>
      </c>
      <c r="K480" s="1" t="s">
        <v>17794</v>
      </c>
      <c r="L480" s="1" t="s">
        <v>10841</v>
      </c>
      <c r="N480" s="1" t="s">
        <v>14629</v>
      </c>
    </row>
    <row r="481" spans="1:15" x14ac:dyDescent="0.25">
      <c r="A481" s="16" t="s">
        <v>16629</v>
      </c>
      <c r="B481" s="2" t="s">
        <v>16630</v>
      </c>
      <c r="C481" s="3">
        <v>45454.436296296299</v>
      </c>
      <c r="D481" s="1" t="s">
        <v>16631</v>
      </c>
      <c r="E481" s="1" t="s">
        <v>1000</v>
      </c>
      <c r="F481" s="1" t="s">
        <v>59</v>
      </c>
      <c r="G481" s="4" t="s">
        <v>16821</v>
      </c>
      <c r="H481" s="1" t="s">
        <v>16634</v>
      </c>
      <c r="I481" s="1" t="s">
        <v>1001</v>
      </c>
      <c r="J481" s="1" t="s">
        <v>7118</v>
      </c>
      <c r="K481" s="1" t="s">
        <v>17794</v>
      </c>
      <c r="L481" s="1" t="s">
        <v>16635</v>
      </c>
      <c r="M481" s="1" t="s">
        <v>16632</v>
      </c>
      <c r="N481" s="1" t="s">
        <v>14629</v>
      </c>
      <c r="O481" s="1" t="s">
        <v>16633</v>
      </c>
    </row>
    <row r="482" spans="1:15" x14ac:dyDescent="0.25">
      <c r="A482" s="16" t="s">
        <v>5640</v>
      </c>
      <c r="B482" s="2" t="s">
        <v>5641</v>
      </c>
      <c r="C482" s="3">
        <v>37561</v>
      </c>
      <c r="D482" s="1" t="s">
        <v>5642</v>
      </c>
      <c r="E482" s="1" t="s">
        <v>7119</v>
      </c>
      <c r="F482" s="1" t="s">
        <v>59</v>
      </c>
      <c r="G482" s="4" t="s">
        <v>16816</v>
      </c>
      <c r="H482" s="1" t="s">
        <v>6933</v>
      </c>
      <c r="I482" s="1" t="s">
        <v>5643</v>
      </c>
      <c r="J482" s="1" t="s">
        <v>7116</v>
      </c>
      <c r="K482" s="1" t="s">
        <v>17794</v>
      </c>
      <c r="L482" s="1" t="s">
        <v>10842</v>
      </c>
      <c r="M482" s="1" t="s">
        <v>7117</v>
      </c>
      <c r="N482" s="1" t="s">
        <v>14629</v>
      </c>
    </row>
    <row r="483" spans="1:15" x14ac:dyDescent="0.25">
      <c r="A483" s="16" t="s">
        <v>3158</v>
      </c>
      <c r="B483" s="2" t="s">
        <v>3159</v>
      </c>
      <c r="C483" s="3">
        <v>37561</v>
      </c>
      <c r="D483" s="1" t="s">
        <v>14955</v>
      </c>
      <c r="E483" s="1" t="s">
        <v>2048</v>
      </c>
      <c r="F483" s="1" t="s">
        <v>59</v>
      </c>
      <c r="G483" s="4" t="s">
        <v>1633</v>
      </c>
      <c r="H483" s="1" t="s">
        <v>7009</v>
      </c>
      <c r="I483" s="1" t="s">
        <v>2049</v>
      </c>
      <c r="J483" s="1" t="s">
        <v>7837</v>
      </c>
      <c r="K483" s="1" t="s">
        <v>17794</v>
      </c>
      <c r="L483" s="1" t="s">
        <v>11775</v>
      </c>
      <c r="M483" s="1" t="s">
        <v>7117</v>
      </c>
      <c r="N483" s="1" t="s">
        <v>14629</v>
      </c>
      <c r="O483" s="1" t="s">
        <v>15063</v>
      </c>
    </row>
    <row r="484" spans="1:15" x14ac:dyDescent="0.25">
      <c r="A484" s="16" t="s">
        <v>3719</v>
      </c>
      <c r="B484" s="2" t="s">
        <v>2150</v>
      </c>
      <c r="C484" s="3">
        <v>37561</v>
      </c>
      <c r="D484" s="1" t="s">
        <v>3720</v>
      </c>
      <c r="E484" s="1" t="s">
        <v>1000</v>
      </c>
      <c r="F484" s="1" t="s">
        <v>59</v>
      </c>
      <c r="G484" s="4" t="s">
        <v>16816</v>
      </c>
      <c r="I484" s="1" t="s">
        <v>1001</v>
      </c>
      <c r="J484" s="1" t="s">
        <v>7118</v>
      </c>
      <c r="K484" s="1" t="s">
        <v>17794</v>
      </c>
      <c r="L484" s="1" t="s">
        <v>10843</v>
      </c>
      <c r="N484" s="1" t="s">
        <v>14629</v>
      </c>
    </row>
    <row r="485" spans="1:15" x14ac:dyDescent="0.25">
      <c r="A485" s="16" t="s">
        <v>1234</v>
      </c>
      <c r="B485" s="2" t="s">
        <v>1235</v>
      </c>
      <c r="C485" s="3">
        <v>39398.793877314813</v>
      </c>
      <c r="D485" s="1" t="s">
        <v>3161</v>
      </c>
      <c r="E485" s="1" t="s">
        <v>62</v>
      </c>
      <c r="F485" s="1" t="s">
        <v>59</v>
      </c>
      <c r="G485" s="4" t="s">
        <v>1635</v>
      </c>
      <c r="H485" s="1" t="s">
        <v>10515</v>
      </c>
      <c r="I485" s="1" t="s">
        <v>63</v>
      </c>
      <c r="J485" s="1" t="s">
        <v>7837</v>
      </c>
      <c r="K485" s="1" t="s">
        <v>17794</v>
      </c>
      <c r="L485" s="1" t="s">
        <v>11776</v>
      </c>
      <c r="M485" s="1" t="s">
        <v>8375</v>
      </c>
      <c r="N485" s="1" t="s">
        <v>14629</v>
      </c>
      <c r="O485" s="1" t="s">
        <v>15064</v>
      </c>
    </row>
    <row r="486" spans="1:15" x14ac:dyDescent="0.25">
      <c r="A486" s="16" t="s">
        <v>7134</v>
      </c>
      <c r="B486" s="2" t="s">
        <v>7135</v>
      </c>
      <c r="C486" s="3">
        <v>37561</v>
      </c>
      <c r="D486" s="1" t="s">
        <v>7136</v>
      </c>
      <c r="E486" s="1" t="s">
        <v>7137</v>
      </c>
      <c r="F486" s="1" t="s">
        <v>59</v>
      </c>
      <c r="G486" s="4" t="s">
        <v>16816</v>
      </c>
      <c r="H486" s="1" t="s">
        <v>7960</v>
      </c>
      <c r="I486" s="1" t="s">
        <v>7138</v>
      </c>
      <c r="J486" s="1" t="s">
        <v>6863</v>
      </c>
      <c r="K486" s="1" t="s">
        <v>17794</v>
      </c>
      <c r="L486" s="1" t="s">
        <v>12892</v>
      </c>
      <c r="N486" s="1" t="s">
        <v>14629</v>
      </c>
    </row>
    <row r="487" spans="1:15" x14ac:dyDescent="0.25">
      <c r="A487" s="16" t="s">
        <v>7139</v>
      </c>
      <c r="B487" s="2" t="s">
        <v>5205</v>
      </c>
      <c r="C487" s="3">
        <v>37561</v>
      </c>
      <c r="D487" s="1" t="s">
        <v>7136</v>
      </c>
      <c r="E487" s="1" t="s">
        <v>7137</v>
      </c>
      <c r="F487" s="1" t="s">
        <v>59</v>
      </c>
      <c r="G487" s="4" t="s">
        <v>16816</v>
      </c>
      <c r="H487" s="1" t="s">
        <v>7960</v>
      </c>
      <c r="I487" s="1" t="s">
        <v>7138</v>
      </c>
      <c r="J487" s="1" t="s">
        <v>6863</v>
      </c>
      <c r="K487" s="1" t="s">
        <v>17794</v>
      </c>
      <c r="L487" s="1" t="s">
        <v>12893</v>
      </c>
      <c r="N487" s="1" t="s">
        <v>14629</v>
      </c>
    </row>
    <row r="488" spans="1:15" x14ac:dyDescent="0.25">
      <c r="A488" s="16" t="s">
        <v>5950</v>
      </c>
      <c r="B488" s="2" t="s">
        <v>5951</v>
      </c>
      <c r="C488" s="3">
        <v>37561</v>
      </c>
      <c r="D488" s="1" t="s">
        <v>5952</v>
      </c>
      <c r="E488" s="1" t="s">
        <v>3576</v>
      </c>
      <c r="F488" s="1" t="s">
        <v>59</v>
      </c>
      <c r="G488" s="4" t="s">
        <v>16816</v>
      </c>
      <c r="H488" s="1" t="s">
        <v>6765</v>
      </c>
      <c r="I488" s="1" t="s">
        <v>73</v>
      </c>
      <c r="J488" s="1" t="s">
        <v>13940</v>
      </c>
      <c r="K488" s="1" t="s">
        <v>17794</v>
      </c>
      <c r="L488" s="1" t="s">
        <v>12039</v>
      </c>
      <c r="M488" s="1" t="s">
        <v>7117</v>
      </c>
      <c r="N488" s="1" t="s">
        <v>14629</v>
      </c>
    </row>
    <row r="489" spans="1:15" x14ac:dyDescent="0.25">
      <c r="A489" s="16" t="s">
        <v>3162</v>
      </c>
      <c r="B489" s="2" t="s">
        <v>3163</v>
      </c>
      <c r="C489" s="3">
        <v>37561</v>
      </c>
      <c r="D489" s="1" t="s">
        <v>3164</v>
      </c>
      <c r="E489" s="1" t="s">
        <v>2031</v>
      </c>
      <c r="F489" s="1" t="s">
        <v>59</v>
      </c>
      <c r="G489" s="4" t="s">
        <v>16816</v>
      </c>
      <c r="H489" s="1" t="s">
        <v>7011</v>
      </c>
      <c r="I489" s="1" t="s">
        <v>2032</v>
      </c>
      <c r="J489" s="1" t="s">
        <v>7837</v>
      </c>
      <c r="K489" s="1" t="s">
        <v>17794</v>
      </c>
      <c r="L489" s="1" t="s">
        <v>11777</v>
      </c>
      <c r="N489" s="1" t="s">
        <v>14629</v>
      </c>
    </row>
    <row r="490" spans="1:15" x14ac:dyDescent="0.25">
      <c r="A490" s="16" t="s">
        <v>5644</v>
      </c>
      <c r="B490" s="2" t="s">
        <v>5645</v>
      </c>
      <c r="C490" s="3">
        <v>37561</v>
      </c>
      <c r="D490" s="1" t="s">
        <v>5646</v>
      </c>
      <c r="E490" s="1" t="s">
        <v>7845</v>
      </c>
      <c r="F490" s="1" t="s">
        <v>59</v>
      </c>
      <c r="G490" s="4" t="s">
        <v>16816</v>
      </c>
      <c r="H490" s="1" t="s">
        <v>6934</v>
      </c>
      <c r="I490" s="1" t="s">
        <v>7846</v>
      </c>
      <c r="J490" s="1" t="s">
        <v>7116</v>
      </c>
      <c r="K490" s="1" t="s">
        <v>17794</v>
      </c>
      <c r="L490" s="1" t="s">
        <v>10845</v>
      </c>
      <c r="M490" s="1" t="s">
        <v>7117</v>
      </c>
      <c r="N490" s="1" t="s">
        <v>14629</v>
      </c>
    </row>
    <row r="491" spans="1:15" x14ac:dyDescent="0.25">
      <c r="A491" s="16" t="s">
        <v>5647</v>
      </c>
      <c r="B491" s="2" t="s">
        <v>7829</v>
      </c>
      <c r="C491" s="3">
        <v>37561</v>
      </c>
      <c r="D491" s="1" t="s">
        <v>5648</v>
      </c>
      <c r="E491" s="1" t="s">
        <v>5649</v>
      </c>
      <c r="F491" s="1" t="s">
        <v>59</v>
      </c>
      <c r="G491" s="4" t="s">
        <v>16816</v>
      </c>
      <c r="H491" s="1" t="s">
        <v>6935</v>
      </c>
      <c r="I491" s="1" t="s">
        <v>5650</v>
      </c>
      <c r="J491" s="1" t="s">
        <v>7116</v>
      </c>
      <c r="K491" s="1" t="s">
        <v>17794</v>
      </c>
      <c r="L491" s="1" t="s">
        <v>10846</v>
      </c>
      <c r="M491" s="1" t="s">
        <v>7117</v>
      </c>
      <c r="N491" s="1" t="s">
        <v>14629</v>
      </c>
    </row>
    <row r="492" spans="1:15" x14ac:dyDescent="0.25">
      <c r="A492" s="16" t="s">
        <v>15480</v>
      </c>
      <c r="B492" s="2" t="s">
        <v>14991</v>
      </c>
      <c r="C492" s="3">
        <v>44645.568379629629</v>
      </c>
      <c r="D492" s="1" t="s">
        <v>14992</v>
      </c>
      <c r="E492" s="1" t="s">
        <v>5178</v>
      </c>
      <c r="F492" s="1" t="s">
        <v>59</v>
      </c>
      <c r="G492" s="4" t="s">
        <v>1633</v>
      </c>
      <c r="H492" s="1" t="s">
        <v>14993</v>
      </c>
      <c r="I492" s="1" t="s">
        <v>5982</v>
      </c>
      <c r="J492" s="1" t="s">
        <v>7837</v>
      </c>
      <c r="K492" s="1" t="s">
        <v>17794</v>
      </c>
      <c r="L492" s="1" t="s">
        <v>14994</v>
      </c>
      <c r="M492" s="1" t="s">
        <v>14547</v>
      </c>
      <c r="N492" s="1" t="s">
        <v>14629</v>
      </c>
      <c r="O492" s="1" t="s">
        <v>15380</v>
      </c>
    </row>
    <row r="493" spans="1:15" x14ac:dyDescent="0.25">
      <c r="A493" s="16" t="s">
        <v>1236</v>
      </c>
      <c r="B493" s="2" t="s">
        <v>1237</v>
      </c>
      <c r="C493" s="3">
        <v>38890.376076388886</v>
      </c>
      <c r="D493" s="1" t="s">
        <v>1238</v>
      </c>
      <c r="E493" s="1" t="s">
        <v>5570</v>
      </c>
      <c r="F493" s="1" t="s">
        <v>59</v>
      </c>
      <c r="G493" s="4" t="s">
        <v>1630</v>
      </c>
      <c r="H493" s="1" t="s">
        <v>7012</v>
      </c>
      <c r="I493" s="1" t="s">
        <v>3742</v>
      </c>
      <c r="J493" s="1" t="s">
        <v>7116</v>
      </c>
      <c r="K493" s="1" t="s">
        <v>17794</v>
      </c>
      <c r="L493" s="1" t="s">
        <v>11778</v>
      </c>
      <c r="M493" s="1" t="s">
        <v>7117</v>
      </c>
      <c r="N493" s="1" t="s">
        <v>14629</v>
      </c>
    </row>
    <row r="494" spans="1:15" x14ac:dyDescent="0.25">
      <c r="A494" s="16" t="s">
        <v>3727</v>
      </c>
      <c r="B494" s="2" t="s">
        <v>3728</v>
      </c>
      <c r="C494" s="3">
        <v>37561</v>
      </c>
      <c r="D494" s="1" t="s">
        <v>3729</v>
      </c>
      <c r="E494" s="1" t="s">
        <v>3730</v>
      </c>
      <c r="F494" s="1" t="s">
        <v>59</v>
      </c>
      <c r="G494" s="4" t="s">
        <v>16816</v>
      </c>
      <c r="H494" s="1" t="s">
        <v>6936</v>
      </c>
      <c r="I494" s="1" t="s">
        <v>3731</v>
      </c>
      <c r="J494" s="1" t="s">
        <v>3640</v>
      </c>
      <c r="K494" s="1" t="s">
        <v>17794</v>
      </c>
      <c r="L494" s="1" t="s">
        <v>10847</v>
      </c>
      <c r="N494" s="1" t="s">
        <v>14629</v>
      </c>
    </row>
    <row r="495" spans="1:15" x14ac:dyDescent="0.25">
      <c r="A495" s="16" t="s">
        <v>3732</v>
      </c>
      <c r="B495" s="2" t="s">
        <v>3733</v>
      </c>
      <c r="C495" s="3">
        <v>37561</v>
      </c>
      <c r="D495" s="1" t="s">
        <v>3734</v>
      </c>
      <c r="E495" s="1" t="s">
        <v>7845</v>
      </c>
      <c r="F495" s="1" t="s">
        <v>59</v>
      </c>
      <c r="G495" s="4" t="s">
        <v>16816</v>
      </c>
      <c r="H495" s="1" t="s">
        <v>6937</v>
      </c>
      <c r="I495" s="1" t="s">
        <v>7846</v>
      </c>
      <c r="J495" s="1" t="s">
        <v>7116</v>
      </c>
      <c r="K495" s="1" t="s">
        <v>17794</v>
      </c>
      <c r="L495" s="1" t="s">
        <v>10848</v>
      </c>
      <c r="N495" s="1" t="s">
        <v>14629</v>
      </c>
    </row>
    <row r="496" spans="1:15" x14ac:dyDescent="0.25">
      <c r="A496" s="16" t="s">
        <v>5955</v>
      </c>
      <c r="B496" s="2" t="s">
        <v>5956</v>
      </c>
      <c r="C496" s="3">
        <v>38502.43949074074</v>
      </c>
      <c r="D496" s="1" t="s">
        <v>1311</v>
      </c>
      <c r="E496" s="1" t="s">
        <v>6211</v>
      </c>
      <c r="F496" s="1" t="s">
        <v>59</v>
      </c>
      <c r="G496" s="4" t="s">
        <v>1633</v>
      </c>
      <c r="H496" s="1" t="s">
        <v>6767</v>
      </c>
      <c r="I496" s="1" t="s">
        <v>73</v>
      </c>
      <c r="J496" s="1" t="s">
        <v>13940</v>
      </c>
      <c r="K496" s="1" t="s">
        <v>17794</v>
      </c>
      <c r="L496" s="1" t="s">
        <v>12041</v>
      </c>
      <c r="M496" s="1" t="s">
        <v>5041</v>
      </c>
      <c r="N496" s="1" t="s">
        <v>14629</v>
      </c>
      <c r="O496" s="1" t="s">
        <v>15381</v>
      </c>
    </row>
    <row r="497" spans="1:15" x14ac:dyDescent="0.25">
      <c r="A497" s="16" t="s">
        <v>3735</v>
      </c>
      <c r="B497" s="2" t="s">
        <v>3736</v>
      </c>
      <c r="C497" s="3">
        <v>37561</v>
      </c>
      <c r="D497" s="1" t="s">
        <v>3737</v>
      </c>
      <c r="E497" s="1" t="s">
        <v>3738</v>
      </c>
      <c r="F497" s="1" t="s">
        <v>59</v>
      </c>
      <c r="G497" s="4" t="s">
        <v>16816</v>
      </c>
      <c r="H497" s="1" t="s">
        <v>6938</v>
      </c>
      <c r="I497" s="1" t="s">
        <v>73</v>
      </c>
      <c r="J497" s="1" t="s">
        <v>13940</v>
      </c>
      <c r="K497" s="1" t="s">
        <v>17794</v>
      </c>
      <c r="L497" s="1" t="s">
        <v>10849</v>
      </c>
      <c r="M497" s="1" t="s">
        <v>7117</v>
      </c>
      <c r="N497" s="1" t="s">
        <v>14629</v>
      </c>
    </row>
    <row r="498" spans="1:15" x14ac:dyDescent="0.25">
      <c r="A498" s="16" t="s">
        <v>3739</v>
      </c>
      <c r="B498" s="2" t="s">
        <v>3740</v>
      </c>
      <c r="C498" s="3">
        <v>37561</v>
      </c>
      <c r="D498" s="1" t="s">
        <v>3741</v>
      </c>
      <c r="E498" s="1" t="s">
        <v>5570</v>
      </c>
      <c r="F498" s="1" t="s">
        <v>59</v>
      </c>
      <c r="G498" s="4" t="s">
        <v>16816</v>
      </c>
      <c r="H498" s="1" t="s">
        <v>6939</v>
      </c>
      <c r="I498" s="1" t="s">
        <v>3742</v>
      </c>
      <c r="J498" s="1" t="s">
        <v>7116</v>
      </c>
      <c r="K498" s="1" t="s">
        <v>17794</v>
      </c>
      <c r="L498" s="1" t="s">
        <v>10850</v>
      </c>
      <c r="N498" s="1" t="s">
        <v>14629</v>
      </c>
    </row>
    <row r="499" spans="1:15" x14ac:dyDescent="0.25">
      <c r="A499" s="16" t="s">
        <v>5651</v>
      </c>
      <c r="B499" s="2" t="s">
        <v>5652</v>
      </c>
      <c r="C499" s="3">
        <v>37561</v>
      </c>
      <c r="D499" s="1" t="s">
        <v>5653</v>
      </c>
      <c r="E499" s="1" t="s">
        <v>5628</v>
      </c>
      <c r="F499" s="1" t="s">
        <v>59</v>
      </c>
      <c r="G499" s="4" t="s">
        <v>16816</v>
      </c>
      <c r="H499" s="1" t="s">
        <v>6940</v>
      </c>
      <c r="I499" s="1" t="s">
        <v>5629</v>
      </c>
      <c r="J499" s="1" t="s">
        <v>7116</v>
      </c>
      <c r="K499" s="1" t="s">
        <v>17794</v>
      </c>
      <c r="L499" s="1" t="s">
        <v>10851</v>
      </c>
      <c r="M499" s="1" t="s">
        <v>7117</v>
      </c>
      <c r="N499" s="1" t="s">
        <v>14629</v>
      </c>
    </row>
    <row r="500" spans="1:15" x14ac:dyDescent="0.25">
      <c r="A500" s="16" t="s">
        <v>7143</v>
      </c>
      <c r="B500" s="2" t="s">
        <v>7144</v>
      </c>
      <c r="C500" s="3">
        <v>37561</v>
      </c>
      <c r="D500" s="1" t="s">
        <v>7145</v>
      </c>
      <c r="E500" s="1" t="s">
        <v>7146</v>
      </c>
      <c r="F500" s="1" t="s">
        <v>59</v>
      </c>
      <c r="G500" s="4" t="s">
        <v>16816</v>
      </c>
      <c r="H500" s="1" t="s">
        <v>7961</v>
      </c>
      <c r="I500" s="1" t="s">
        <v>7147</v>
      </c>
      <c r="J500" s="1" t="s">
        <v>6276</v>
      </c>
      <c r="K500" s="1" t="s">
        <v>17794</v>
      </c>
      <c r="L500" s="1" t="s">
        <v>12894</v>
      </c>
      <c r="N500" s="1" t="s">
        <v>14629</v>
      </c>
    </row>
    <row r="501" spans="1:15" x14ac:dyDescent="0.25">
      <c r="A501" s="16" t="s">
        <v>5654</v>
      </c>
      <c r="B501" s="2" t="s">
        <v>5655</v>
      </c>
      <c r="C501" s="3">
        <v>37561</v>
      </c>
      <c r="D501" s="1" t="s">
        <v>5656</v>
      </c>
      <c r="E501" s="1" t="s">
        <v>5657</v>
      </c>
      <c r="F501" s="1" t="s">
        <v>59</v>
      </c>
      <c r="G501" s="4" t="s">
        <v>16816</v>
      </c>
      <c r="H501" s="1" t="s">
        <v>6941</v>
      </c>
      <c r="I501" s="1" t="s">
        <v>5658</v>
      </c>
      <c r="J501" s="1" t="s">
        <v>7116</v>
      </c>
      <c r="K501" s="1" t="s">
        <v>17794</v>
      </c>
      <c r="L501" s="1" t="s">
        <v>10852</v>
      </c>
      <c r="M501" s="1" t="s">
        <v>5659</v>
      </c>
      <c r="N501" s="1" t="s">
        <v>14629</v>
      </c>
    </row>
    <row r="502" spans="1:15" x14ac:dyDescent="0.25">
      <c r="A502" s="16" t="s">
        <v>5660</v>
      </c>
      <c r="B502" s="2" t="s">
        <v>5661</v>
      </c>
      <c r="C502" s="3">
        <v>37944.808865740742</v>
      </c>
      <c r="D502" s="1" t="s">
        <v>5662</v>
      </c>
      <c r="E502" s="1" t="s">
        <v>7848</v>
      </c>
      <c r="F502" s="1" t="s">
        <v>59</v>
      </c>
      <c r="G502" s="4" t="s">
        <v>16816</v>
      </c>
      <c r="H502" s="1" t="s">
        <v>6942</v>
      </c>
      <c r="I502" s="1" t="s">
        <v>7849</v>
      </c>
      <c r="J502" s="1" t="s">
        <v>7116</v>
      </c>
      <c r="K502" s="1" t="s">
        <v>17794</v>
      </c>
      <c r="L502" s="1" t="s">
        <v>10853</v>
      </c>
      <c r="M502" s="1" t="s">
        <v>7117</v>
      </c>
      <c r="N502" s="1" t="s">
        <v>14629</v>
      </c>
    </row>
    <row r="503" spans="1:15" x14ac:dyDescent="0.25">
      <c r="A503" s="16" t="s">
        <v>1741</v>
      </c>
      <c r="B503" s="2" t="s">
        <v>1742</v>
      </c>
      <c r="C503" s="3">
        <v>37561</v>
      </c>
      <c r="D503" s="1" t="s">
        <v>2168</v>
      </c>
      <c r="E503" s="1" t="s">
        <v>1697</v>
      </c>
      <c r="F503" s="1" t="s">
        <v>59</v>
      </c>
      <c r="G503" s="4" t="s">
        <v>16816</v>
      </c>
      <c r="H503" s="1" t="s">
        <v>6943</v>
      </c>
      <c r="I503" s="1" t="s">
        <v>1698</v>
      </c>
      <c r="J503" s="1" t="s">
        <v>1699</v>
      </c>
      <c r="K503" s="1" t="s">
        <v>17794</v>
      </c>
      <c r="L503" s="1" t="s">
        <v>10854</v>
      </c>
      <c r="N503" s="1" t="s">
        <v>14629</v>
      </c>
    </row>
    <row r="504" spans="1:15" x14ac:dyDescent="0.25">
      <c r="A504" s="16" t="s">
        <v>4733</v>
      </c>
      <c r="B504" s="2" t="s">
        <v>4734</v>
      </c>
      <c r="C504" s="3">
        <v>37561</v>
      </c>
      <c r="D504" s="1" t="s">
        <v>4735</v>
      </c>
      <c r="E504" s="1" t="s">
        <v>6542</v>
      </c>
      <c r="F504" s="1" t="s">
        <v>59</v>
      </c>
      <c r="G504" s="4" t="s">
        <v>16816</v>
      </c>
      <c r="H504" s="1" t="s">
        <v>2136</v>
      </c>
      <c r="I504" s="1" t="s">
        <v>6543</v>
      </c>
      <c r="J504" s="1" t="s">
        <v>7118</v>
      </c>
      <c r="K504" s="1" t="s">
        <v>17794</v>
      </c>
      <c r="L504" s="1" t="s">
        <v>12796</v>
      </c>
      <c r="N504" s="1" t="s">
        <v>14629</v>
      </c>
    </row>
    <row r="505" spans="1:15" x14ac:dyDescent="0.25">
      <c r="A505" s="16" t="s">
        <v>3165</v>
      </c>
      <c r="B505" s="2" t="s">
        <v>3166</v>
      </c>
      <c r="C505" s="3">
        <v>37561</v>
      </c>
      <c r="D505" s="1" t="s">
        <v>3167</v>
      </c>
      <c r="E505" s="1" t="s">
        <v>6089</v>
      </c>
      <c r="F505" s="1" t="s">
        <v>59</v>
      </c>
      <c r="G505" s="4" t="s">
        <v>1632</v>
      </c>
      <c r="H505" s="1" t="s">
        <v>7013</v>
      </c>
      <c r="I505" s="1" t="s">
        <v>6090</v>
      </c>
      <c r="J505" s="1" t="s">
        <v>7837</v>
      </c>
      <c r="K505" s="1" t="s">
        <v>17794</v>
      </c>
      <c r="L505" s="1" t="s">
        <v>11780</v>
      </c>
      <c r="N505" s="1" t="s">
        <v>14629</v>
      </c>
    </row>
    <row r="506" spans="1:15" x14ac:dyDescent="0.25">
      <c r="A506" s="16" t="s">
        <v>2169</v>
      </c>
      <c r="B506" s="2" t="s">
        <v>2170</v>
      </c>
      <c r="C506" s="3">
        <v>37561</v>
      </c>
      <c r="D506" s="1" t="s">
        <v>2171</v>
      </c>
      <c r="E506" s="1" t="s">
        <v>2172</v>
      </c>
      <c r="F506" s="1" t="s">
        <v>59</v>
      </c>
      <c r="G506" s="4" t="s">
        <v>16816</v>
      </c>
      <c r="H506" s="1" t="s">
        <v>6944</v>
      </c>
      <c r="I506" s="1" t="s">
        <v>73</v>
      </c>
      <c r="J506" s="1" t="s">
        <v>7837</v>
      </c>
      <c r="K506" s="1" t="s">
        <v>17794</v>
      </c>
      <c r="L506" s="1" t="s">
        <v>10855</v>
      </c>
      <c r="N506" s="1" t="s">
        <v>14629</v>
      </c>
    </row>
    <row r="507" spans="1:15" x14ac:dyDescent="0.25">
      <c r="A507" s="16" t="s">
        <v>2173</v>
      </c>
      <c r="B507" s="2" t="s">
        <v>2174</v>
      </c>
      <c r="C507" s="3">
        <v>37561</v>
      </c>
      <c r="D507" s="1" t="s">
        <v>2175</v>
      </c>
      <c r="E507" s="1" t="s">
        <v>5623</v>
      </c>
      <c r="F507" s="1" t="s">
        <v>59</v>
      </c>
      <c r="G507" s="4" t="s">
        <v>16816</v>
      </c>
      <c r="H507" s="1" t="s">
        <v>6945</v>
      </c>
      <c r="I507" s="1" t="s">
        <v>5624</v>
      </c>
      <c r="J507" s="1" t="s">
        <v>7116</v>
      </c>
      <c r="K507" s="1" t="s">
        <v>17794</v>
      </c>
      <c r="L507" s="1" t="s">
        <v>10856</v>
      </c>
      <c r="N507" s="1" t="s">
        <v>14629</v>
      </c>
    </row>
    <row r="508" spans="1:15" x14ac:dyDescent="0.25">
      <c r="A508" s="16" t="s">
        <v>13763</v>
      </c>
      <c r="B508" s="2" t="s">
        <v>13764</v>
      </c>
      <c r="C508" s="3">
        <v>43292.468182870369</v>
      </c>
      <c r="D508" s="1" t="s">
        <v>13765</v>
      </c>
      <c r="E508" s="1" t="s">
        <v>6853</v>
      </c>
      <c r="F508" s="1" t="s">
        <v>59</v>
      </c>
      <c r="G508" s="4" t="s">
        <v>16816</v>
      </c>
      <c r="I508" s="1" t="s">
        <v>6854</v>
      </c>
      <c r="J508" s="1" t="s">
        <v>7118</v>
      </c>
      <c r="K508" s="1" t="s">
        <v>17794</v>
      </c>
      <c r="L508" s="1" t="s">
        <v>13767</v>
      </c>
      <c r="M508" s="1" t="s">
        <v>13766</v>
      </c>
      <c r="N508" s="1" t="s">
        <v>14629</v>
      </c>
      <c r="O508" s="1" t="s">
        <v>15065</v>
      </c>
    </row>
    <row r="509" spans="1:15" x14ac:dyDescent="0.25">
      <c r="A509" s="16" t="s">
        <v>7148</v>
      </c>
      <c r="B509" s="2" t="s">
        <v>7149</v>
      </c>
      <c r="C509" s="3">
        <v>37561</v>
      </c>
      <c r="D509" s="1" t="s">
        <v>7150</v>
      </c>
      <c r="E509" s="1" t="s">
        <v>7151</v>
      </c>
      <c r="F509" s="1" t="s">
        <v>59</v>
      </c>
      <c r="G509" s="4" t="s">
        <v>16816</v>
      </c>
      <c r="H509" s="1" t="s">
        <v>7962</v>
      </c>
      <c r="I509" s="1" t="s">
        <v>7152</v>
      </c>
      <c r="J509" s="1" t="s">
        <v>7118</v>
      </c>
      <c r="K509" s="1" t="s">
        <v>17794</v>
      </c>
      <c r="L509" s="1" t="s">
        <v>12895</v>
      </c>
      <c r="N509" s="1" t="s">
        <v>14629</v>
      </c>
    </row>
    <row r="510" spans="1:15" x14ac:dyDescent="0.25">
      <c r="A510" s="16" t="s">
        <v>7155</v>
      </c>
      <c r="B510" s="2" t="s">
        <v>5563</v>
      </c>
      <c r="C510" s="3">
        <v>38007.73269675926</v>
      </c>
      <c r="D510" s="1" t="s">
        <v>7156</v>
      </c>
      <c r="E510" s="1" t="s">
        <v>1691</v>
      </c>
      <c r="F510" s="1" t="s">
        <v>59</v>
      </c>
      <c r="G510" s="4" t="s">
        <v>1633</v>
      </c>
      <c r="H510" s="1" t="s">
        <v>8046</v>
      </c>
      <c r="I510" s="1" t="s">
        <v>1692</v>
      </c>
      <c r="J510" s="1" t="s">
        <v>7118</v>
      </c>
      <c r="K510" s="1" t="s">
        <v>17794</v>
      </c>
      <c r="L510" s="1" t="s">
        <v>12464</v>
      </c>
      <c r="M510" s="1" t="s">
        <v>5044</v>
      </c>
      <c r="N510" s="1" t="s">
        <v>14629</v>
      </c>
      <c r="O510" s="1" t="s">
        <v>15429</v>
      </c>
    </row>
    <row r="511" spans="1:15" x14ac:dyDescent="0.25">
      <c r="A511" s="16" t="s">
        <v>7157</v>
      </c>
      <c r="B511" s="2" t="s">
        <v>7158</v>
      </c>
      <c r="C511" s="3">
        <v>37561</v>
      </c>
      <c r="D511" s="1" t="s">
        <v>7159</v>
      </c>
      <c r="E511" s="1" t="s">
        <v>7160</v>
      </c>
      <c r="F511" s="1" t="s">
        <v>59</v>
      </c>
      <c r="G511" s="4" t="s">
        <v>1633</v>
      </c>
      <c r="H511" s="1" t="s">
        <v>7964</v>
      </c>
      <c r="I511" s="1" t="s">
        <v>5970</v>
      </c>
      <c r="J511" s="1" t="s">
        <v>7118</v>
      </c>
      <c r="K511" s="1" t="s">
        <v>17794</v>
      </c>
      <c r="L511" s="1" t="s">
        <v>11782</v>
      </c>
      <c r="M511" s="1" t="s">
        <v>8377</v>
      </c>
      <c r="N511" s="1" t="s">
        <v>14629</v>
      </c>
    </row>
    <row r="512" spans="1:15" x14ac:dyDescent="0.25">
      <c r="A512" s="16" t="s">
        <v>7161</v>
      </c>
      <c r="B512" s="2" t="s">
        <v>7162</v>
      </c>
      <c r="C512" s="3">
        <v>37561</v>
      </c>
      <c r="D512" s="1" t="s">
        <v>7163</v>
      </c>
      <c r="E512" s="1" t="s">
        <v>7160</v>
      </c>
      <c r="F512" s="1" t="s">
        <v>59</v>
      </c>
      <c r="G512" s="4" t="s">
        <v>1633</v>
      </c>
      <c r="H512" s="1" t="s">
        <v>7965</v>
      </c>
      <c r="I512" s="1" t="s">
        <v>5970</v>
      </c>
      <c r="J512" s="1" t="s">
        <v>7118</v>
      </c>
      <c r="K512" s="1" t="s">
        <v>17794</v>
      </c>
      <c r="L512" s="1" t="s">
        <v>11783</v>
      </c>
      <c r="M512" s="1" t="s">
        <v>7117</v>
      </c>
      <c r="N512" s="1" t="s">
        <v>14629</v>
      </c>
    </row>
    <row r="513" spans="1:15" x14ac:dyDescent="0.25">
      <c r="A513" s="16" t="s">
        <v>2176</v>
      </c>
      <c r="B513" s="2" t="s">
        <v>2177</v>
      </c>
      <c r="C513" s="3">
        <v>37561</v>
      </c>
      <c r="D513" s="1" t="s">
        <v>2178</v>
      </c>
      <c r="E513" s="1" t="s">
        <v>2179</v>
      </c>
      <c r="F513" s="1" t="s">
        <v>59</v>
      </c>
      <c r="G513" s="4" t="s">
        <v>16816</v>
      </c>
      <c r="H513" s="1" t="s">
        <v>6946</v>
      </c>
      <c r="I513" s="1" t="s">
        <v>2180</v>
      </c>
      <c r="J513" s="1" t="s">
        <v>3711</v>
      </c>
      <c r="K513" s="1" t="s">
        <v>17794</v>
      </c>
      <c r="L513" s="1" t="s">
        <v>10857</v>
      </c>
      <c r="N513" s="1" t="s">
        <v>14629</v>
      </c>
    </row>
    <row r="514" spans="1:15" x14ac:dyDescent="0.25">
      <c r="A514" s="16" t="s">
        <v>5665</v>
      </c>
      <c r="B514" s="2" t="s">
        <v>5663</v>
      </c>
      <c r="C514" s="3">
        <v>37561</v>
      </c>
      <c r="D514" s="1" t="s">
        <v>5666</v>
      </c>
      <c r="E514" s="1" t="s">
        <v>5667</v>
      </c>
      <c r="F514" s="1" t="s">
        <v>59</v>
      </c>
      <c r="G514" s="4" t="s">
        <v>16816</v>
      </c>
      <c r="H514" s="1" t="s">
        <v>6947</v>
      </c>
      <c r="I514" s="1" t="s">
        <v>5668</v>
      </c>
      <c r="J514" s="1" t="s">
        <v>7118</v>
      </c>
      <c r="K514" s="1" t="s">
        <v>17794</v>
      </c>
      <c r="L514" s="1" t="s">
        <v>10858</v>
      </c>
      <c r="M514" s="1" t="s">
        <v>5669</v>
      </c>
      <c r="N514" s="1" t="s">
        <v>14629</v>
      </c>
    </row>
    <row r="515" spans="1:15" x14ac:dyDescent="0.25">
      <c r="A515" s="16" t="s">
        <v>750</v>
      </c>
      <c r="B515" s="2" t="s">
        <v>751</v>
      </c>
      <c r="C515" s="3">
        <v>37561</v>
      </c>
      <c r="D515" s="1" t="s">
        <v>10291</v>
      </c>
      <c r="E515" s="1" t="s">
        <v>5552</v>
      </c>
      <c r="F515" s="1" t="s">
        <v>59</v>
      </c>
      <c r="G515" s="4" t="s">
        <v>1633</v>
      </c>
      <c r="H515" s="1" t="s">
        <v>10292</v>
      </c>
      <c r="I515" s="1" t="s">
        <v>73</v>
      </c>
      <c r="J515" s="1" t="s">
        <v>13940</v>
      </c>
      <c r="K515" s="1" t="s">
        <v>17794</v>
      </c>
      <c r="L515" s="1" t="s">
        <v>12042</v>
      </c>
      <c r="M515" s="1" t="s">
        <v>8454</v>
      </c>
      <c r="N515" s="1" t="s">
        <v>14629</v>
      </c>
    </row>
    <row r="516" spans="1:15" x14ac:dyDescent="0.25">
      <c r="A516" s="16" t="s">
        <v>13590</v>
      </c>
      <c r="B516" s="2" t="s">
        <v>13606</v>
      </c>
      <c r="C516" s="3">
        <v>43159.58730324074</v>
      </c>
      <c r="D516" s="1" t="s">
        <v>13607</v>
      </c>
      <c r="E516" s="1" t="s">
        <v>1377</v>
      </c>
      <c r="F516" s="1" t="s">
        <v>59</v>
      </c>
      <c r="G516" s="4" t="s">
        <v>16818</v>
      </c>
      <c r="I516" s="1" t="s">
        <v>237</v>
      </c>
      <c r="J516" s="1" t="s">
        <v>7118</v>
      </c>
      <c r="K516" s="1" t="s">
        <v>17794</v>
      </c>
      <c r="L516" s="1" t="s">
        <v>13608</v>
      </c>
      <c r="M516" s="1" t="s">
        <v>7117</v>
      </c>
      <c r="N516" s="1" t="s">
        <v>14631</v>
      </c>
    </row>
    <row r="517" spans="1:15" x14ac:dyDescent="0.25">
      <c r="A517" s="16" t="s">
        <v>14327</v>
      </c>
      <c r="B517" s="2" t="s">
        <v>14334</v>
      </c>
      <c r="C517" s="3">
        <v>43775.736354166664</v>
      </c>
      <c r="D517" s="1" t="s">
        <v>14335</v>
      </c>
      <c r="E517" s="1" t="s">
        <v>372</v>
      </c>
      <c r="F517" s="1" t="s">
        <v>59</v>
      </c>
      <c r="G517" s="4" t="s">
        <v>1630</v>
      </c>
      <c r="H517" s="1" t="s">
        <v>14337</v>
      </c>
      <c r="I517" s="1" t="s">
        <v>373</v>
      </c>
      <c r="J517" s="1" t="s">
        <v>7130</v>
      </c>
      <c r="K517" s="1" t="s">
        <v>17794</v>
      </c>
      <c r="L517" s="1" t="s">
        <v>14338</v>
      </c>
      <c r="M517" s="1" t="s">
        <v>14336</v>
      </c>
      <c r="N517" s="1" t="s">
        <v>14629</v>
      </c>
      <c r="O517" s="1" t="s">
        <v>15066</v>
      </c>
    </row>
    <row r="518" spans="1:15" x14ac:dyDescent="0.25">
      <c r="A518" s="16" t="s">
        <v>13529</v>
      </c>
      <c r="B518" s="2" t="s">
        <v>13530</v>
      </c>
      <c r="C518" s="3">
        <v>43137.369293981479</v>
      </c>
      <c r="D518" s="1" t="s">
        <v>13531</v>
      </c>
      <c r="E518" s="1" t="s">
        <v>13532</v>
      </c>
      <c r="F518" s="1" t="s">
        <v>59</v>
      </c>
      <c r="G518" s="4" t="s">
        <v>16821</v>
      </c>
      <c r="H518" s="1" t="s">
        <v>13535</v>
      </c>
      <c r="I518" s="1" t="s">
        <v>13533</v>
      </c>
      <c r="J518" s="1" t="s">
        <v>7837</v>
      </c>
      <c r="K518" s="1" t="s">
        <v>17794</v>
      </c>
      <c r="L518" s="1" t="s">
        <v>13536</v>
      </c>
      <c r="M518" s="1" t="s">
        <v>13534</v>
      </c>
      <c r="N518" s="1" t="s">
        <v>14629</v>
      </c>
      <c r="O518" s="1" t="s">
        <v>15067</v>
      </c>
    </row>
    <row r="519" spans="1:15" x14ac:dyDescent="0.25">
      <c r="A519" s="16" t="s">
        <v>5670</v>
      </c>
      <c r="B519" s="2" t="s">
        <v>7663</v>
      </c>
      <c r="C519" s="3">
        <v>37561</v>
      </c>
      <c r="D519" s="1" t="s">
        <v>5671</v>
      </c>
      <c r="E519" s="1" t="s">
        <v>5672</v>
      </c>
      <c r="F519" s="1" t="s">
        <v>59</v>
      </c>
      <c r="G519" s="4" t="s">
        <v>16816</v>
      </c>
      <c r="H519" s="1" t="s">
        <v>6948</v>
      </c>
      <c r="I519" s="1" t="s">
        <v>5673</v>
      </c>
      <c r="J519" s="1" t="s">
        <v>7118</v>
      </c>
      <c r="K519" s="1" t="s">
        <v>17794</v>
      </c>
      <c r="L519" s="1" t="s">
        <v>10859</v>
      </c>
      <c r="M519" s="1" t="s">
        <v>7117</v>
      </c>
      <c r="N519" s="1" t="s">
        <v>14629</v>
      </c>
    </row>
    <row r="520" spans="1:15" x14ac:dyDescent="0.25">
      <c r="A520" s="16" t="s">
        <v>7164</v>
      </c>
      <c r="B520" s="2" t="s">
        <v>7165</v>
      </c>
      <c r="C520" s="3">
        <v>37561</v>
      </c>
      <c r="D520" s="1" t="s">
        <v>7166</v>
      </c>
      <c r="E520" s="1" t="s">
        <v>17</v>
      </c>
      <c r="F520" s="1" t="s">
        <v>59</v>
      </c>
      <c r="G520" s="4" t="s">
        <v>1633</v>
      </c>
      <c r="H520" s="1" t="s">
        <v>8047</v>
      </c>
      <c r="I520" s="1" t="s">
        <v>18</v>
      </c>
      <c r="J520" s="1" t="s">
        <v>7118</v>
      </c>
      <c r="K520" s="1" t="s">
        <v>17794</v>
      </c>
      <c r="L520" s="1" t="s">
        <v>11784</v>
      </c>
      <c r="M520" s="1" t="s">
        <v>7167</v>
      </c>
      <c r="N520" s="1" t="s">
        <v>14629</v>
      </c>
    </row>
    <row r="521" spans="1:15" x14ac:dyDescent="0.25">
      <c r="A521" s="16" t="s">
        <v>752</v>
      </c>
      <c r="B521" s="2" t="s">
        <v>753</v>
      </c>
      <c r="C521" s="3">
        <v>37561</v>
      </c>
      <c r="D521" s="1" t="s">
        <v>754</v>
      </c>
      <c r="E521" s="1" t="s">
        <v>1373</v>
      </c>
      <c r="F521" s="1" t="s">
        <v>59</v>
      </c>
      <c r="G521" s="4" t="s">
        <v>1633</v>
      </c>
      <c r="H521" s="1" t="s">
        <v>6769</v>
      </c>
      <c r="I521" s="1" t="s">
        <v>3358</v>
      </c>
      <c r="J521" s="1" t="s">
        <v>7837</v>
      </c>
      <c r="K521" s="1" t="s">
        <v>17794</v>
      </c>
      <c r="L521" s="1" t="s">
        <v>12043</v>
      </c>
      <c r="M521" s="1" t="s">
        <v>9818</v>
      </c>
      <c r="N521" s="1" t="s">
        <v>14629</v>
      </c>
      <c r="O521" s="1" t="s">
        <v>15382</v>
      </c>
    </row>
    <row r="522" spans="1:15" x14ac:dyDescent="0.25">
      <c r="A522" s="16" t="s">
        <v>2181</v>
      </c>
      <c r="B522" s="2" t="s">
        <v>2182</v>
      </c>
      <c r="C522" s="3">
        <v>37561</v>
      </c>
      <c r="D522" s="1" t="s">
        <v>2183</v>
      </c>
      <c r="E522" s="1" t="s">
        <v>2184</v>
      </c>
      <c r="F522" s="1" t="s">
        <v>59</v>
      </c>
      <c r="G522" s="4" t="s">
        <v>16816</v>
      </c>
      <c r="H522" s="1" t="s">
        <v>6949</v>
      </c>
      <c r="I522" s="1" t="s">
        <v>2185</v>
      </c>
      <c r="J522" s="1" t="s">
        <v>7837</v>
      </c>
      <c r="K522" s="1" t="s">
        <v>17794</v>
      </c>
      <c r="L522" s="1" t="s">
        <v>10860</v>
      </c>
      <c r="N522" s="1" t="s">
        <v>14629</v>
      </c>
    </row>
    <row r="523" spans="1:15" x14ac:dyDescent="0.25">
      <c r="A523" s="16" t="s">
        <v>14095</v>
      </c>
      <c r="B523" s="2" t="s">
        <v>14129</v>
      </c>
      <c r="C523" s="3">
        <v>43609.420798611114</v>
      </c>
      <c r="D523" s="1" t="s">
        <v>14130</v>
      </c>
      <c r="E523" s="1" t="s">
        <v>7657</v>
      </c>
      <c r="F523" s="1" t="s">
        <v>59</v>
      </c>
      <c r="G523" s="4" t="s">
        <v>1633</v>
      </c>
      <c r="H523" s="1" t="s">
        <v>14132</v>
      </c>
      <c r="I523" s="1" t="s">
        <v>10431</v>
      </c>
      <c r="J523" s="1" t="s">
        <v>7837</v>
      </c>
      <c r="K523" s="1" t="s">
        <v>17794</v>
      </c>
      <c r="L523" s="1" t="s">
        <v>14133</v>
      </c>
      <c r="M523" s="1" t="s">
        <v>14131</v>
      </c>
      <c r="N523" s="1" t="s">
        <v>14629</v>
      </c>
      <c r="O523" s="1" t="s">
        <v>15068</v>
      </c>
    </row>
    <row r="524" spans="1:15" x14ac:dyDescent="0.25">
      <c r="A524" s="16" t="s">
        <v>2186</v>
      </c>
      <c r="B524" s="2" t="s">
        <v>2187</v>
      </c>
      <c r="C524" s="3">
        <v>38068.507407407407</v>
      </c>
      <c r="D524" s="1" t="s">
        <v>2188</v>
      </c>
      <c r="E524" s="1" t="s">
        <v>1000</v>
      </c>
      <c r="F524" s="1" t="s">
        <v>59</v>
      </c>
      <c r="G524" s="4" t="s">
        <v>1632</v>
      </c>
      <c r="H524" s="1" t="s">
        <v>6950</v>
      </c>
      <c r="I524" s="1" t="s">
        <v>1001</v>
      </c>
      <c r="J524" s="1" t="s">
        <v>7118</v>
      </c>
      <c r="K524" s="1" t="s">
        <v>17794</v>
      </c>
      <c r="L524" s="1" t="s">
        <v>10861</v>
      </c>
      <c r="M524" s="1" t="s">
        <v>7117</v>
      </c>
      <c r="N524" s="1" t="s">
        <v>14629</v>
      </c>
    </row>
    <row r="525" spans="1:15" x14ac:dyDescent="0.25">
      <c r="A525" s="16" t="s">
        <v>3168</v>
      </c>
      <c r="B525" s="2" t="s">
        <v>3169</v>
      </c>
      <c r="C525" s="3">
        <v>37561</v>
      </c>
      <c r="D525" s="1" t="s">
        <v>3170</v>
      </c>
      <c r="E525" s="1" t="s">
        <v>3171</v>
      </c>
      <c r="F525" s="1" t="s">
        <v>59</v>
      </c>
      <c r="G525" s="4" t="s">
        <v>16816</v>
      </c>
      <c r="H525" s="1" t="s">
        <v>7014</v>
      </c>
      <c r="I525" s="1" t="s">
        <v>3172</v>
      </c>
      <c r="J525" s="1" t="s">
        <v>7118</v>
      </c>
      <c r="K525" s="1" t="s">
        <v>17794</v>
      </c>
      <c r="L525" s="1" t="s">
        <v>10862</v>
      </c>
      <c r="M525" s="1" t="s">
        <v>7117</v>
      </c>
      <c r="N525" s="1" t="s">
        <v>14629</v>
      </c>
    </row>
    <row r="526" spans="1:15" x14ac:dyDescent="0.25">
      <c r="A526" s="16" t="s">
        <v>2189</v>
      </c>
      <c r="B526" s="2" t="s">
        <v>2190</v>
      </c>
      <c r="C526" s="3">
        <v>37655.416319444441</v>
      </c>
      <c r="D526" s="1" t="s">
        <v>6508</v>
      </c>
      <c r="E526" s="1" t="s">
        <v>7131</v>
      </c>
      <c r="F526" s="1" t="s">
        <v>59</v>
      </c>
      <c r="G526" s="4" t="s">
        <v>16816</v>
      </c>
      <c r="H526" s="1" t="s">
        <v>6951</v>
      </c>
      <c r="I526" s="1" t="s">
        <v>3710</v>
      </c>
      <c r="J526" s="1" t="s">
        <v>7118</v>
      </c>
      <c r="K526" s="1" t="s">
        <v>17794</v>
      </c>
      <c r="L526" s="1" t="s">
        <v>10863</v>
      </c>
      <c r="M526" s="1" t="s">
        <v>6509</v>
      </c>
      <c r="N526" s="1" t="s">
        <v>14629</v>
      </c>
    </row>
    <row r="527" spans="1:15" x14ac:dyDescent="0.25">
      <c r="A527" s="16" t="s">
        <v>6510</v>
      </c>
      <c r="B527" s="2" t="s">
        <v>6511</v>
      </c>
      <c r="C527" s="3">
        <v>37561</v>
      </c>
      <c r="D527" s="1" t="s">
        <v>6512</v>
      </c>
      <c r="E527" s="1" t="s">
        <v>1000</v>
      </c>
      <c r="F527" s="1" t="s">
        <v>59</v>
      </c>
      <c r="G527" s="4" t="s">
        <v>16820</v>
      </c>
      <c r="H527" s="1" t="s">
        <v>6952</v>
      </c>
      <c r="I527" s="1" t="s">
        <v>1001</v>
      </c>
      <c r="J527" s="1" t="s">
        <v>7118</v>
      </c>
      <c r="K527" s="1" t="s">
        <v>17794</v>
      </c>
      <c r="L527" s="1" t="s">
        <v>10864</v>
      </c>
      <c r="M527" s="1" t="s">
        <v>7117</v>
      </c>
      <c r="N527" s="1" t="s">
        <v>14629</v>
      </c>
    </row>
    <row r="528" spans="1:15" x14ac:dyDescent="0.25">
      <c r="A528" s="16" t="s">
        <v>5674</v>
      </c>
      <c r="B528" s="2" t="s">
        <v>5675</v>
      </c>
      <c r="C528" s="3">
        <v>37561</v>
      </c>
      <c r="D528" s="1" t="s">
        <v>5676</v>
      </c>
      <c r="E528" s="1" t="s">
        <v>5677</v>
      </c>
      <c r="F528" s="1" t="s">
        <v>59</v>
      </c>
      <c r="G528" s="4" t="s">
        <v>16816</v>
      </c>
      <c r="H528" s="1" t="s">
        <v>6953</v>
      </c>
      <c r="I528" s="1" t="s">
        <v>5678</v>
      </c>
      <c r="J528" s="1" t="s">
        <v>7116</v>
      </c>
      <c r="K528" s="1" t="s">
        <v>17794</v>
      </c>
      <c r="L528" s="1" t="s">
        <v>10865</v>
      </c>
      <c r="M528" s="1" t="s">
        <v>5679</v>
      </c>
      <c r="N528" s="1" t="s">
        <v>14629</v>
      </c>
    </row>
    <row r="529" spans="1:15" x14ac:dyDescent="0.25">
      <c r="A529" s="16" t="s">
        <v>5680</v>
      </c>
      <c r="B529" s="2" t="s">
        <v>5681</v>
      </c>
      <c r="C529" s="3">
        <v>37561</v>
      </c>
      <c r="D529" s="1" t="s">
        <v>5682</v>
      </c>
      <c r="E529" s="1" t="s">
        <v>5677</v>
      </c>
      <c r="F529" s="1" t="s">
        <v>59</v>
      </c>
      <c r="G529" s="4" t="s">
        <v>16816</v>
      </c>
      <c r="H529" s="1" t="s">
        <v>6954</v>
      </c>
      <c r="I529" s="1" t="s">
        <v>5678</v>
      </c>
      <c r="J529" s="1" t="s">
        <v>7116</v>
      </c>
      <c r="K529" s="1" t="s">
        <v>17794</v>
      </c>
      <c r="L529" s="1" t="s">
        <v>10866</v>
      </c>
      <c r="M529" s="1" t="s">
        <v>5683</v>
      </c>
      <c r="N529" s="1" t="s">
        <v>14629</v>
      </c>
    </row>
    <row r="530" spans="1:15" x14ac:dyDescent="0.25">
      <c r="A530" s="16" t="s">
        <v>16103</v>
      </c>
      <c r="B530" s="2" t="s">
        <v>16104</v>
      </c>
      <c r="C530" s="3">
        <v>45121.527222222219</v>
      </c>
      <c r="D530" s="1" t="s">
        <v>16105</v>
      </c>
      <c r="E530" s="1" t="s">
        <v>16106</v>
      </c>
      <c r="F530" s="1" t="s">
        <v>59</v>
      </c>
      <c r="G530" s="4" t="s">
        <v>16819</v>
      </c>
      <c r="I530" s="1" t="s">
        <v>16107</v>
      </c>
      <c r="J530" s="1" t="s">
        <v>16107</v>
      </c>
      <c r="K530" s="1" t="s">
        <v>17793</v>
      </c>
      <c r="L530" s="1" t="s">
        <v>11433</v>
      </c>
      <c r="M530" s="1" t="s">
        <v>7117</v>
      </c>
      <c r="N530" s="1" t="s">
        <v>14630</v>
      </c>
      <c r="O530" s="1" t="s">
        <v>15024</v>
      </c>
    </row>
    <row r="531" spans="1:15" x14ac:dyDescent="0.25">
      <c r="A531" s="16" t="s">
        <v>4736</v>
      </c>
      <c r="B531" s="2" t="s">
        <v>4737</v>
      </c>
      <c r="C531" s="3">
        <v>37561</v>
      </c>
      <c r="D531" s="1" t="s">
        <v>4738</v>
      </c>
      <c r="E531" s="1" t="s">
        <v>1430</v>
      </c>
      <c r="F531" s="1" t="s">
        <v>59</v>
      </c>
      <c r="G531" s="4" t="s">
        <v>16816</v>
      </c>
      <c r="H531" s="1" t="s">
        <v>7895</v>
      </c>
      <c r="I531" s="1" t="s">
        <v>5357</v>
      </c>
      <c r="J531" s="1" t="s">
        <v>7118</v>
      </c>
      <c r="K531" s="1" t="s">
        <v>17794</v>
      </c>
      <c r="L531" s="1" t="s">
        <v>12797</v>
      </c>
      <c r="N531" s="1" t="s">
        <v>14629</v>
      </c>
    </row>
    <row r="532" spans="1:15" x14ac:dyDescent="0.25">
      <c r="A532" s="16" t="s">
        <v>7274</v>
      </c>
      <c r="B532" s="2" t="s">
        <v>7275</v>
      </c>
      <c r="C532" s="3">
        <v>38785.678495370368</v>
      </c>
      <c r="D532" s="1" t="s">
        <v>7276</v>
      </c>
      <c r="E532" s="1" t="s">
        <v>6201</v>
      </c>
      <c r="F532" s="1" t="s">
        <v>59</v>
      </c>
      <c r="G532" s="4" t="s">
        <v>1632</v>
      </c>
      <c r="I532" s="1" t="s">
        <v>6202</v>
      </c>
      <c r="J532" s="1" t="s">
        <v>7837</v>
      </c>
      <c r="K532" s="1" t="s">
        <v>17794</v>
      </c>
      <c r="L532" s="1" t="s">
        <v>10722</v>
      </c>
      <c r="M532" s="1" t="s">
        <v>7117</v>
      </c>
      <c r="N532" s="1" t="s">
        <v>14629</v>
      </c>
    </row>
    <row r="533" spans="1:15" x14ac:dyDescent="0.25">
      <c r="A533" s="16" t="s">
        <v>2709</v>
      </c>
      <c r="B533" s="2" t="s">
        <v>2710</v>
      </c>
      <c r="C533" s="3">
        <v>37561</v>
      </c>
      <c r="D533" s="1" t="s">
        <v>2711</v>
      </c>
      <c r="E533" s="1" t="s">
        <v>2712</v>
      </c>
      <c r="F533" s="1" t="s">
        <v>59</v>
      </c>
      <c r="G533" s="4" t="s">
        <v>16816</v>
      </c>
      <c r="H533" s="1" t="s">
        <v>7015</v>
      </c>
      <c r="I533" s="1" t="s">
        <v>2713</v>
      </c>
      <c r="J533" s="1" t="s">
        <v>7837</v>
      </c>
      <c r="K533" s="1" t="s">
        <v>17794</v>
      </c>
      <c r="L533" s="1" t="s">
        <v>10867</v>
      </c>
      <c r="M533" s="1" t="s">
        <v>7117</v>
      </c>
      <c r="N533" s="1" t="s">
        <v>14629</v>
      </c>
    </row>
    <row r="534" spans="1:15" x14ac:dyDescent="0.25">
      <c r="A534" s="16" t="s">
        <v>5684</v>
      </c>
      <c r="B534" s="2" t="s">
        <v>5685</v>
      </c>
      <c r="C534" s="3">
        <v>37561</v>
      </c>
      <c r="D534" s="1" t="s">
        <v>5686</v>
      </c>
      <c r="E534" s="1" t="s">
        <v>5687</v>
      </c>
      <c r="F534" s="1" t="s">
        <v>59</v>
      </c>
      <c r="G534" s="4" t="s">
        <v>16816</v>
      </c>
      <c r="H534" s="1" t="s">
        <v>6955</v>
      </c>
      <c r="I534" s="1" t="s">
        <v>5688</v>
      </c>
      <c r="J534" s="1" t="s">
        <v>7118</v>
      </c>
      <c r="K534" s="1" t="s">
        <v>17794</v>
      </c>
      <c r="L534" s="1" t="s">
        <v>10868</v>
      </c>
      <c r="M534" s="1" t="s">
        <v>7117</v>
      </c>
      <c r="N534" s="1" t="s">
        <v>14629</v>
      </c>
    </row>
    <row r="535" spans="1:15" x14ac:dyDescent="0.25">
      <c r="A535" s="16" t="s">
        <v>10410</v>
      </c>
      <c r="B535" s="2" t="s">
        <v>10434</v>
      </c>
      <c r="C535" s="3">
        <v>42270.436319444445</v>
      </c>
      <c r="D535" s="1" t="s">
        <v>10435</v>
      </c>
      <c r="E535" s="1" t="s">
        <v>1112</v>
      </c>
      <c r="F535" s="1" t="s">
        <v>59</v>
      </c>
      <c r="G535" s="4" t="s">
        <v>1633</v>
      </c>
      <c r="H535" s="1" t="s">
        <v>10437</v>
      </c>
      <c r="I535" s="1" t="s">
        <v>1113</v>
      </c>
      <c r="J535" s="1" t="s">
        <v>3691</v>
      </c>
      <c r="K535" s="1" t="s">
        <v>17794</v>
      </c>
      <c r="L535" s="1" t="s">
        <v>10869</v>
      </c>
      <c r="M535" s="1" t="s">
        <v>10436</v>
      </c>
      <c r="N535" s="1" t="s">
        <v>14643</v>
      </c>
      <c r="O535" s="1" t="s">
        <v>15069</v>
      </c>
    </row>
    <row r="536" spans="1:15" x14ac:dyDescent="0.25">
      <c r="A536" s="16" t="s">
        <v>6513</v>
      </c>
      <c r="B536" s="2" t="s">
        <v>6514</v>
      </c>
      <c r="C536" s="3">
        <v>37561</v>
      </c>
      <c r="D536" s="1" t="s">
        <v>9132</v>
      </c>
      <c r="E536" s="1" t="s">
        <v>6515</v>
      </c>
      <c r="F536" s="1" t="s">
        <v>59</v>
      </c>
      <c r="G536" s="4" t="s">
        <v>1635</v>
      </c>
      <c r="H536" s="1" t="s">
        <v>6956</v>
      </c>
      <c r="I536" s="1" t="s">
        <v>6516</v>
      </c>
      <c r="J536" s="1" t="s">
        <v>6517</v>
      </c>
      <c r="K536" s="1" t="s">
        <v>17794</v>
      </c>
      <c r="L536" s="1" t="s">
        <v>10870</v>
      </c>
      <c r="M536" s="1" t="s">
        <v>13518</v>
      </c>
      <c r="N536" s="1" t="s">
        <v>14629</v>
      </c>
      <c r="O536" s="1" t="s">
        <v>16636</v>
      </c>
    </row>
    <row r="537" spans="1:15" x14ac:dyDescent="0.25">
      <c r="A537" s="16" t="s">
        <v>13739</v>
      </c>
      <c r="B537" s="2" t="s">
        <v>13768</v>
      </c>
      <c r="C537" s="3">
        <v>43241.450891203705</v>
      </c>
      <c r="D537" s="1" t="s">
        <v>9761</v>
      </c>
      <c r="E537" s="1" t="s">
        <v>1407</v>
      </c>
      <c r="F537" s="1" t="s">
        <v>59</v>
      </c>
      <c r="G537" s="4" t="s">
        <v>16821</v>
      </c>
      <c r="H537" s="1" t="s">
        <v>9537</v>
      </c>
      <c r="I537" s="1" t="s">
        <v>1408</v>
      </c>
      <c r="J537" s="1" t="s">
        <v>7118</v>
      </c>
      <c r="K537" s="1" t="s">
        <v>17794</v>
      </c>
      <c r="L537" s="1" t="s">
        <v>13769</v>
      </c>
      <c r="M537" s="1" t="s">
        <v>13526</v>
      </c>
      <c r="N537" s="1" t="s">
        <v>14629</v>
      </c>
      <c r="O537" s="1" t="s">
        <v>15070</v>
      </c>
    </row>
    <row r="538" spans="1:15" x14ac:dyDescent="0.25">
      <c r="A538" s="16" t="s">
        <v>9455</v>
      </c>
      <c r="B538" s="2" t="s">
        <v>9456</v>
      </c>
      <c r="C538" s="3">
        <v>41079.449976851851</v>
      </c>
      <c r="D538" s="1" t="s">
        <v>9538</v>
      </c>
      <c r="E538" s="1" t="s">
        <v>6853</v>
      </c>
      <c r="F538" s="1" t="s">
        <v>59</v>
      </c>
      <c r="G538" s="4" t="s">
        <v>1632</v>
      </c>
      <c r="H538" s="1" t="s">
        <v>9457</v>
      </c>
      <c r="I538" s="1" t="s">
        <v>6854</v>
      </c>
      <c r="J538" s="1" t="s">
        <v>7118</v>
      </c>
      <c r="K538" s="1" t="s">
        <v>17794</v>
      </c>
      <c r="L538" s="1" t="s">
        <v>10871</v>
      </c>
      <c r="M538" s="1" t="s">
        <v>9539</v>
      </c>
      <c r="N538" s="1" t="s">
        <v>14629</v>
      </c>
    </row>
    <row r="539" spans="1:15" x14ac:dyDescent="0.25">
      <c r="A539" s="16" t="s">
        <v>4739</v>
      </c>
      <c r="B539" s="2" t="s">
        <v>4740</v>
      </c>
      <c r="C539" s="3">
        <v>37561</v>
      </c>
      <c r="D539" s="1" t="s">
        <v>4741</v>
      </c>
      <c r="E539" s="1" t="s">
        <v>1430</v>
      </c>
      <c r="F539" s="1" t="s">
        <v>59</v>
      </c>
      <c r="G539" s="4" t="s">
        <v>16816</v>
      </c>
      <c r="H539" s="1" t="s">
        <v>7896</v>
      </c>
      <c r="I539" s="1" t="s">
        <v>5357</v>
      </c>
      <c r="J539" s="1" t="s">
        <v>7118</v>
      </c>
      <c r="K539" s="1" t="s">
        <v>17794</v>
      </c>
      <c r="L539" s="1" t="s">
        <v>12798</v>
      </c>
      <c r="N539" s="1" t="s">
        <v>14629</v>
      </c>
    </row>
    <row r="540" spans="1:15" x14ac:dyDescent="0.25">
      <c r="A540" s="16" t="s">
        <v>5692</v>
      </c>
      <c r="B540" s="2" t="s">
        <v>5693</v>
      </c>
      <c r="C540" s="3">
        <v>37561</v>
      </c>
      <c r="D540" s="1" t="s">
        <v>5694</v>
      </c>
      <c r="E540" s="1" t="s">
        <v>7848</v>
      </c>
      <c r="F540" s="1" t="s">
        <v>59</v>
      </c>
      <c r="G540" s="4" t="s">
        <v>16816</v>
      </c>
      <c r="H540" s="1" t="s">
        <v>6957</v>
      </c>
      <c r="I540" s="1" t="s">
        <v>7849</v>
      </c>
      <c r="J540" s="1" t="s">
        <v>7116</v>
      </c>
      <c r="K540" s="1" t="s">
        <v>17794</v>
      </c>
      <c r="L540" s="1" t="s">
        <v>10873</v>
      </c>
      <c r="M540" s="1" t="s">
        <v>7117</v>
      </c>
      <c r="N540" s="1" t="s">
        <v>14629</v>
      </c>
    </row>
    <row r="541" spans="1:15" x14ac:dyDescent="0.25">
      <c r="A541" s="16" t="s">
        <v>2714</v>
      </c>
      <c r="B541" s="2" t="s">
        <v>5638</v>
      </c>
      <c r="C541" s="3">
        <v>37561</v>
      </c>
      <c r="D541" s="1" t="s">
        <v>2715</v>
      </c>
      <c r="E541" s="1" t="s">
        <v>5570</v>
      </c>
      <c r="F541" s="1" t="s">
        <v>59</v>
      </c>
      <c r="G541" s="4" t="s">
        <v>1632</v>
      </c>
      <c r="H541" s="1" t="s">
        <v>7016</v>
      </c>
      <c r="I541" s="1" t="s">
        <v>3742</v>
      </c>
      <c r="J541" s="1" t="s">
        <v>7116</v>
      </c>
      <c r="K541" s="1" t="s">
        <v>17794</v>
      </c>
      <c r="L541" s="1" t="s">
        <v>11785</v>
      </c>
      <c r="M541" s="1" t="s">
        <v>8378</v>
      </c>
      <c r="N541" s="1" t="s">
        <v>14629</v>
      </c>
    </row>
    <row r="542" spans="1:15" x14ac:dyDescent="0.25">
      <c r="A542" s="16" t="s">
        <v>9610</v>
      </c>
      <c r="B542" s="2" t="s">
        <v>9611</v>
      </c>
      <c r="C542" s="3">
        <v>41501.492048611108</v>
      </c>
      <c r="D542" s="1" t="s">
        <v>9612</v>
      </c>
      <c r="E542" s="1" t="s">
        <v>6153</v>
      </c>
      <c r="F542" s="1" t="s">
        <v>59</v>
      </c>
      <c r="G542" s="4" t="s">
        <v>1633</v>
      </c>
      <c r="H542" s="1" t="s">
        <v>9614</v>
      </c>
      <c r="I542" s="1" t="s">
        <v>6154</v>
      </c>
      <c r="J542" s="1" t="s">
        <v>7118</v>
      </c>
      <c r="K542" s="1" t="s">
        <v>17794</v>
      </c>
      <c r="L542" s="1" t="s">
        <v>10874</v>
      </c>
      <c r="M542" s="1" t="s">
        <v>9613</v>
      </c>
      <c r="N542" s="1" t="s">
        <v>14629</v>
      </c>
    </row>
    <row r="543" spans="1:15" x14ac:dyDescent="0.25">
      <c r="A543" s="16" t="s">
        <v>8305</v>
      </c>
      <c r="B543" s="2" t="s">
        <v>8306</v>
      </c>
      <c r="C543" s="3">
        <v>40144.472569444442</v>
      </c>
      <c r="D543" s="1" t="s">
        <v>8307</v>
      </c>
      <c r="E543" s="1" t="s">
        <v>3544</v>
      </c>
      <c r="F543" s="1" t="s">
        <v>59</v>
      </c>
      <c r="G543" s="4" t="s">
        <v>1632</v>
      </c>
      <c r="H543" s="1" t="s">
        <v>8310</v>
      </c>
      <c r="I543" s="1" t="s">
        <v>8308</v>
      </c>
      <c r="J543" s="1" t="s">
        <v>7837</v>
      </c>
      <c r="K543" s="1" t="s">
        <v>17794</v>
      </c>
      <c r="L543" s="1" t="s">
        <v>10875</v>
      </c>
      <c r="M543" s="1" t="s">
        <v>8309</v>
      </c>
      <c r="N543" s="1" t="s">
        <v>14629</v>
      </c>
      <c r="O543" s="1" t="s">
        <v>15071</v>
      </c>
    </row>
    <row r="544" spans="1:15" x14ac:dyDescent="0.25">
      <c r="A544" s="16" t="s">
        <v>7168</v>
      </c>
      <c r="B544" s="2" t="s">
        <v>7169</v>
      </c>
      <c r="C544" s="3">
        <v>37561</v>
      </c>
      <c r="D544" s="1" t="s">
        <v>7170</v>
      </c>
      <c r="E544" s="1" t="s">
        <v>6853</v>
      </c>
      <c r="F544" s="1" t="s">
        <v>59</v>
      </c>
      <c r="G544" s="4" t="s">
        <v>16816</v>
      </c>
      <c r="H544" s="1" t="s">
        <v>7017</v>
      </c>
      <c r="I544" s="1" t="s">
        <v>6854</v>
      </c>
      <c r="J544" s="1" t="s">
        <v>7118</v>
      </c>
      <c r="K544" s="1" t="s">
        <v>17794</v>
      </c>
      <c r="L544" s="1" t="s">
        <v>10876</v>
      </c>
      <c r="M544" s="1" t="s">
        <v>7117</v>
      </c>
      <c r="N544" s="1" t="s">
        <v>14629</v>
      </c>
    </row>
    <row r="545" spans="1:15" x14ac:dyDescent="0.25">
      <c r="A545" s="16" t="s">
        <v>17068</v>
      </c>
      <c r="B545" s="2" t="s">
        <v>17069</v>
      </c>
      <c r="C545" s="3">
        <v>45757.690416666665</v>
      </c>
      <c r="D545" s="1" t="s">
        <v>17070</v>
      </c>
      <c r="E545" s="1" t="s">
        <v>1377</v>
      </c>
      <c r="F545" s="1" t="s">
        <v>59</v>
      </c>
      <c r="G545" s="4" t="s">
        <v>16820</v>
      </c>
      <c r="I545" s="1" t="s">
        <v>237</v>
      </c>
      <c r="J545" s="1" t="s">
        <v>7118</v>
      </c>
      <c r="K545" s="1" t="s">
        <v>17794</v>
      </c>
      <c r="L545" s="1" t="s">
        <v>17073</v>
      </c>
      <c r="M545" s="1" t="s">
        <v>17071</v>
      </c>
      <c r="N545" s="1" t="s">
        <v>14629</v>
      </c>
      <c r="O545" s="1" t="s">
        <v>17072</v>
      </c>
    </row>
    <row r="546" spans="1:15" x14ac:dyDescent="0.25">
      <c r="A546" s="16" t="s">
        <v>6518</v>
      </c>
      <c r="B546" s="2" t="s">
        <v>6519</v>
      </c>
      <c r="C546" s="3">
        <v>37561</v>
      </c>
      <c r="D546" s="1" t="s">
        <v>6520</v>
      </c>
      <c r="E546" s="1" t="s">
        <v>1000</v>
      </c>
      <c r="F546" s="1" t="s">
        <v>59</v>
      </c>
      <c r="G546" s="4" t="s">
        <v>1633</v>
      </c>
      <c r="H546" s="1" t="s">
        <v>6958</v>
      </c>
      <c r="I546" s="1" t="s">
        <v>1001</v>
      </c>
      <c r="J546" s="1" t="s">
        <v>7118</v>
      </c>
      <c r="K546" s="1" t="s">
        <v>17794</v>
      </c>
      <c r="L546" s="1" t="s">
        <v>10877</v>
      </c>
      <c r="M546" s="1" t="s">
        <v>9615</v>
      </c>
      <c r="N546" s="1" t="s">
        <v>14629</v>
      </c>
      <c r="O546" s="1" t="s">
        <v>15072</v>
      </c>
    </row>
    <row r="547" spans="1:15" x14ac:dyDescent="0.25">
      <c r="A547" s="16" t="s">
        <v>6521</v>
      </c>
      <c r="B547" s="2" t="s">
        <v>6522</v>
      </c>
      <c r="C547" s="3">
        <v>37645.436423611114</v>
      </c>
      <c r="D547" s="1" t="s">
        <v>6014</v>
      </c>
      <c r="E547" s="1" t="s">
        <v>1000</v>
      </c>
      <c r="F547" s="1" t="s">
        <v>59</v>
      </c>
      <c r="G547" s="4" t="s">
        <v>16816</v>
      </c>
      <c r="H547" s="1" t="s">
        <v>6959</v>
      </c>
      <c r="I547" s="1" t="s">
        <v>1001</v>
      </c>
      <c r="J547" s="1" t="s">
        <v>7118</v>
      </c>
      <c r="K547" s="1" t="s">
        <v>17794</v>
      </c>
      <c r="L547" s="1" t="s">
        <v>10878</v>
      </c>
      <c r="M547" s="1" t="s">
        <v>7117</v>
      </c>
      <c r="N547" s="1" t="s">
        <v>14629</v>
      </c>
    </row>
    <row r="548" spans="1:15" x14ac:dyDescent="0.25">
      <c r="A548" s="16" t="s">
        <v>6015</v>
      </c>
      <c r="B548" s="2" t="s">
        <v>6016</v>
      </c>
      <c r="C548" s="3">
        <v>37561</v>
      </c>
      <c r="D548" s="1" t="s">
        <v>14134</v>
      </c>
      <c r="E548" s="1" t="s">
        <v>5834</v>
      </c>
      <c r="F548" s="1" t="s">
        <v>59</v>
      </c>
      <c r="G548" s="4" t="s">
        <v>1630</v>
      </c>
      <c r="H548" s="1" t="s">
        <v>14846</v>
      </c>
      <c r="I548" s="1" t="s">
        <v>10104</v>
      </c>
      <c r="J548" s="1" t="s">
        <v>7837</v>
      </c>
      <c r="K548" s="1" t="s">
        <v>17794</v>
      </c>
      <c r="L548" s="1" t="s">
        <v>10879</v>
      </c>
      <c r="M548" s="1" t="s">
        <v>8311</v>
      </c>
      <c r="N548" s="1" t="s">
        <v>14629</v>
      </c>
      <c r="O548" s="1" t="s">
        <v>15073</v>
      </c>
    </row>
    <row r="549" spans="1:15" x14ac:dyDescent="0.25">
      <c r="A549" s="16" t="s">
        <v>5695</v>
      </c>
      <c r="B549" s="2" t="s">
        <v>5696</v>
      </c>
      <c r="C549" s="3">
        <v>37561</v>
      </c>
      <c r="D549" s="1" t="s">
        <v>5697</v>
      </c>
      <c r="E549" s="1" t="s">
        <v>5663</v>
      </c>
      <c r="F549" s="1" t="s">
        <v>59</v>
      </c>
      <c r="G549" s="4" t="s">
        <v>1630</v>
      </c>
      <c r="H549" s="1" t="s">
        <v>6960</v>
      </c>
      <c r="I549" s="1" t="s">
        <v>5664</v>
      </c>
      <c r="J549" s="1" t="s">
        <v>7116</v>
      </c>
      <c r="K549" s="1" t="s">
        <v>17794</v>
      </c>
      <c r="L549" s="1" t="s">
        <v>10880</v>
      </c>
      <c r="M549" s="1" t="s">
        <v>5698</v>
      </c>
      <c r="N549" s="1" t="s">
        <v>14629</v>
      </c>
    </row>
    <row r="550" spans="1:15" x14ac:dyDescent="0.25">
      <c r="A550" s="16" t="s">
        <v>17654</v>
      </c>
      <c r="B550" s="2" t="s">
        <v>17651</v>
      </c>
      <c r="C550" s="3">
        <v>45952.608634259261</v>
      </c>
      <c r="D550" s="1" t="s">
        <v>17678</v>
      </c>
      <c r="E550" s="1" t="s">
        <v>2320</v>
      </c>
      <c r="F550" s="1" t="s">
        <v>59</v>
      </c>
      <c r="H550" s="1" t="s">
        <v>17679</v>
      </c>
      <c r="I550" s="1" t="s">
        <v>2321</v>
      </c>
      <c r="J550" s="1" t="s">
        <v>6863</v>
      </c>
      <c r="K550" s="1" t="s">
        <v>17794</v>
      </c>
      <c r="L550" s="1" t="s">
        <v>17680</v>
      </c>
      <c r="M550" s="1" t="s">
        <v>14044</v>
      </c>
      <c r="N550" s="1" t="s">
        <v>14631</v>
      </c>
      <c r="O550" s="1" t="s">
        <v>15031</v>
      </c>
    </row>
    <row r="551" spans="1:15" x14ac:dyDescent="0.25">
      <c r="A551" s="16" t="s">
        <v>6019</v>
      </c>
      <c r="B551" s="2" t="s">
        <v>6020</v>
      </c>
      <c r="C551" s="3">
        <v>37561</v>
      </c>
      <c r="D551" s="1" t="s">
        <v>6021</v>
      </c>
      <c r="E551" s="1" t="s">
        <v>6295</v>
      </c>
      <c r="F551" s="1" t="s">
        <v>59</v>
      </c>
      <c r="G551" s="4" t="s">
        <v>16816</v>
      </c>
      <c r="H551" s="1" t="s">
        <v>6961</v>
      </c>
      <c r="I551" s="1" t="s">
        <v>73</v>
      </c>
      <c r="J551" s="1" t="s">
        <v>13940</v>
      </c>
      <c r="K551" s="1" t="s">
        <v>17794</v>
      </c>
      <c r="L551" s="1" t="s">
        <v>10881</v>
      </c>
      <c r="N551" s="1" t="s">
        <v>14629</v>
      </c>
    </row>
    <row r="552" spans="1:15" x14ac:dyDescent="0.25">
      <c r="A552" s="16" t="s">
        <v>755</v>
      </c>
      <c r="B552" s="2" t="s">
        <v>756</v>
      </c>
      <c r="C552" s="3">
        <v>37561</v>
      </c>
      <c r="D552" s="1" t="s">
        <v>757</v>
      </c>
      <c r="E552" s="1" t="s">
        <v>7236</v>
      </c>
      <c r="F552" s="1" t="s">
        <v>59</v>
      </c>
      <c r="G552" s="4" t="s">
        <v>16816</v>
      </c>
      <c r="H552" s="1" t="s">
        <v>6770</v>
      </c>
      <c r="I552" s="1" t="s">
        <v>73</v>
      </c>
      <c r="J552" s="1" t="s">
        <v>13940</v>
      </c>
      <c r="K552" s="1" t="s">
        <v>17794</v>
      </c>
      <c r="L552" s="1" t="s">
        <v>12044</v>
      </c>
      <c r="N552" s="1" t="s">
        <v>14629</v>
      </c>
    </row>
    <row r="553" spans="1:15" x14ac:dyDescent="0.25">
      <c r="A553" s="16" t="s">
        <v>9133</v>
      </c>
      <c r="B553" s="2" t="s">
        <v>9134</v>
      </c>
      <c r="C553" s="3">
        <v>41045.42396990741</v>
      </c>
      <c r="D553" s="1" t="s">
        <v>9135</v>
      </c>
      <c r="E553" s="1" t="s">
        <v>7848</v>
      </c>
      <c r="F553" s="1" t="s">
        <v>59</v>
      </c>
      <c r="G553" s="4" t="s">
        <v>1630</v>
      </c>
      <c r="H553" s="1" t="s">
        <v>9136</v>
      </c>
      <c r="I553" s="1" t="s">
        <v>7849</v>
      </c>
      <c r="J553" s="1" t="s">
        <v>7116</v>
      </c>
      <c r="K553" s="1" t="s">
        <v>17794</v>
      </c>
      <c r="L553" s="1" t="s">
        <v>10882</v>
      </c>
      <c r="M553" s="1" t="s">
        <v>7117</v>
      </c>
      <c r="N553" s="1" t="s">
        <v>14629</v>
      </c>
    </row>
    <row r="554" spans="1:15" x14ac:dyDescent="0.25">
      <c r="A554" s="16" t="s">
        <v>2716</v>
      </c>
      <c r="B554" s="2" t="s">
        <v>2717</v>
      </c>
      <c r="C554" s="3">
        <v>37561</v>
      </c>
      <c r="D554" s="1" t="s">
        <v>2718</v>
      </c>
      <c r="E554" s="1" t="s">
        <v>2719</v>
      </c>
      <c r="F554" s="1" t="s">
        <v>59</v>
      </c>
      <c r="G554" s="4" t="s">
        <v>16816</v>
      </c>
      <c r="H554" s="1" t="s">
        <v>7018</v>
      </c>
      <c r="I554" s="1" t="s">
        <v>2720</v>
      </c>
      <c r="J554" s="1" t="s">
        <v>7837</v>
      </c>
      <c r="K554" s="1" t="s">
        <v>17794</v>
      </c>
      <c r="L554" s="1" t="s">
        <v>11787</v>
      </c>
      <c r="N554" s="1" t="s">
        <v>14629</v>
      </c>
    </row>
    <row r="555" spans="1:15" x14ac:dyDescent="0.25">
      <c r="A555" s="16" t="s">
        <v>2721</v>
      </c>
      <c r="B555" s="2" t="s">
        <v>2722</v>
      </c>
      <c r="C555" s="3">
        <v>37561</v>
      </c>
      <c r="D555" s="1" t="s">
        <v>6437</v>
      </c>
      <c r="E555" s="1" t="s">
        <v>6438</v>
      </c>
      <c r="F555" s="1" t="s">
        <v>59</v>
      </c>
      <c r="G555" s="4" t="s">
        <v>1633</v>
      </c>
      <c r="H555" s="1" t="s">
        <v>7019</v>
      </c>
      <c r="I555" s="1" t="s">
        <v>6439</v>
      </c>
      <c r="J555" s="1" t="s">
        <v>7837</v>
      </c>
      <c r="K555" s="1" t="s">
        <v>17794</v>
      </c>
      <c r="L555" s="1" t="s">
        <v>11788</v>
      </c>
      <c r="M555" s="1" t="s">
        <v>6440</v>
      </c>
      <c r="N555" s="1" t="s">
        <v>14629</v>
      </c>
      <c r="O555" s="1" t="s">
        <v>15074</v>
      </c>
    </row>
    <row r="556" spans="1:15" x14ac:dyDescent="0.25">
      <c r="A556" s="16" t="s">
        <v>7171</v>
      </c>
      <c r="B556" s="2" t="s">
        <v>5667</v>
      </c>
      <c r="C556" s="3">
        <v>37561</v>
      </c>
      <c r="D556" s="1" t="s">
        <v>6558</v>
      </c>
      <c r="E556" s="1" t="s">
        <v>7172</v>
      </c>
      <c r="F556" s="1" t="s">
        <v>59</v>
      </c>
      <c r="G556" s="4" t="s">
        <v>16816</v>
      </c>
      <c r="H556" s="1" t="s">
        <v>7966</v>
      </c>
      <c r="I556" s="1" t="s">
        <v>7173</v>
      </c>
      <c r="J556" s="1" t="s">
        <v>7118</v>
      </c>
      <c r="K556" s="1" t="s">
        <v>17794</v>
      </c>
      <c r="L556" s="1" t="s">
        <v>10883</v>
      </c>
      <c r="M556" s="1" t="s">
        <v>7174</v>
      </c>
      <c r="N556" s="1" t="s">
        <v>14629</v>
      </c>
    </row>
    <row r="557" spans="1:15" x14ac:dyDescent="0.25">
      <c r="A557" s="16" t="s">
        <v>6022</v>
      </c>
      <c r="B557" s="2" t="s">
        <v>6023</v>
      </c>
      <c r="C557" s="3">
        <v>37561</v>
      </c>
      <c r="D557" s="1" t="s">
        <v>6024</v>
      </c>
      <c r="E557" s="1" t="s">
        <v>1697</v>
      </c>
      <c r="F557" s="1" t="s">
        <v>59</v>
      </c>
      <c r="G557" s="4" t="s">
        <v>16816</v>
      </c>
      <c r="H557" s="1" t="s">
        <v>6962</v>
      </c>
      <c r="I557" s="1" t="s">
        <v>1698</v>
      </c>
      <c r="J557" s="1" t="s">
        <v>1699</v>
      </c>
      <c r="K557" s="1" t="s">
        <v>17794</v>
      </c>
      <c r="L557" s="1" t="s">
        <v>10884</v>
      </c>
      <c r="N557" s="1" t="s">
        <v>14629</v>
      </c>
    </row>
    <row r="558" spans="1:15" x14ac:dyDescent="0.25">
      <c r="A558" s="16" t="s">
        <v>8807</v>
      </c>
      <c r="B558" s="2" t="s">
        <v>8808</v>
      </c>
      <c r="C558" s="3">
        <v>37561</v>
      </c>
      <c r="D558" s="1" t="s">
        <v>8809</v>
      </c>
      <c r="E558" s="1" t="s">
        <v>7845</v>
      </c>
      <c r="F558" s="1" t="s">
        <v>59</v>
      </c>
      <c r="G558" s="4" t="s">
        <v>16816</v>
      </c>
      <c r="H558" s="1" t="s">
        <v>6963</v>
      </c>
      <c r="I558" s="1" t="s">
        <v>7846</v>
      </c>
      <c r="J558" s="1" t="s">
        <v>7116</v>
      </c>
      <c r="K558" s="1" t="s">
        <v>17794</v>
      </c>
      <c r="L558" s="1" t="s">
        <v>10885</v>
      </c>
      <c r="M558" s="1" t="s">
        <v>7117</v>
      </c>
      <c r="N558" s="1" t="s">
        <v>14629</v>
      </c>
    </row>
    <row r="559" spans="1:15" x14ac:dyDescent="0.25">
      <c r="A559" s="16" t="s">
        <v>7175</v>
      </c>
      <c r="B559" s="2" t="s">
        <v>7176</v>
      </c>
      <c r="C559" s="3">
        <v>37561</v>
      </c>
      <c r="D559" s="1" t="s">
        <v>7177</v>
      </c>
      <c r="E559" s="1" t="s">
        <v>3626</v>
      </c>
      <c r="F559" s="1" t="s">
        <v>59</v>
      </c>
      <c r="G559" s="4" t="s">
        <v>16816</v>
      </c>
      <c r="I559" s="1" t="s">
        <v>3627</v>
      </c>
      <c r="J559" s="1" t="s">
        <v>7118</v>
      </c>
      <c r="K559" s="1" t="s">
        <v>17794</v>
      </c>
      <c r="L559" s="1" t="s">
        <v>10886</v>
      </c>
      <c r="M559" s="1" t="s">
        <v>7117</v>
      </c>
      <c r="N559" s="1" t="s">
        <v>14629</v>
      </c>
    </row>
    <row r="560" spans="1:15" x14ac:dyDescent="0.25">
      <c r="A560" s="16" t="s">
        <v>8810</v>
      </c>
      <c r="B560" s="2" t="s">
        <v>8811</v>
      </c>
      <c r="C560" s="3">
        <v>37790.385069444441</v>
      </c>
      <c r="D560" s="1" t="s">
        <v>8812</v>
      </c>
      <c r="E560" s="1" t="s">
        <v>8813</v>
      </c>
      <c r="F560" s="1" t="s">
        <v>59</v>
      </c>
      <c r="G560" s="4" t="s">
        <v>1630</v>
      </c>
      <c r="H560" s="1" t="s">
        <v>6964</v>
      </c>
      <c r="I560" s="1" t="s">
        <v>8814</v>
      </c>
      <c r="J560" s="1" t="s">
        <v>7116</v>
      </c>
      <c r="K560" s="1" t="s">
        <v>17794</v>
      </c>
      <c r="L560" s="1" t="s">
        <v>10887</v>
      </c>
      <c r="M560" s="1" t="s">
        <v>7117</v>
      </c>
      <c r="N560" s="1" t="s">
        <v>14629</v>
      </c>
    </row>
    <row r="561" spans="1:15" x14ac:dyDescent="0.25">
      <c r="A561" s="16" t="s">
        <v>9616</v>
      </c>
      <c r="B561" s="2" t="s">
        <v>9617</v>
      </c>
      <c r="C561" s="3">
        <v>41289.656689814816</v>
      </c>
      <c r="D561" s="1" t="s">
        <v>9618</v>
      </c>
      <c r="E561" s="1" t="s">
        <v>115</v>
      </c>
      <c r="F561" s="1" t="s">
        <v>59</v>
      </c>
      <c r="G561" s="4" t="s">
        <v>16821</v>
      </c>
      <c r="H561" s="1" t="s">
        <v>9620</v>
      </c>
      <c r="I561" s="1" t="s">
        <v>9619</v>
      </c>
      <c r="J561" s="1" t="s">
        <v>7118</v>
      </c>
      <c r="K561" s="1" t="s">
        <v>17794</v>
      </c>
      <c r="L561" s="1" t="s">
        <v>10888</v>
      </c>
      <c r="M561" s="1" t="s">
        <v>7117</v>
      </c>
      <c r="N561" s="1" t="s">
        <v>14629</v>
      </c>
    </row>
    <row r="562" spans="1:15" x14ac:dyDescent="0.25">
      <c r="A562" s="16" t="s">
        <v>1239</v>
      </c>
      <c r="B562" s="2" t="s">
        <v>1240</v>
      </c>
      <c r="C562" s="3">
        <v>38875.438935185186</v>
      </c>
      <c r="D562" s="1" t="s">
        <v>1241</v>
      </c>
      <c r="E562" s="1" t="s">
        <v>6425</v>
      </c>
      <c r="F562" s="1" t="s">
        <v>59</v>
      </c>
      <c r="G562" s="4" t="s">
        <v>1633</v>
      </c>
      <c r="H562" s="1" t="s">
        <v>9784</v>
      </c>
      <c r="I562" s="1" t="s">
        <v>4126</v>
      </c>
      <c r="J562" s="1" t="s">
        <v>7116</v>
      </c>
      <c r="K562" s="1" t="s">
        <v>17794</v>
      </c>
      <c r="L562" s="1" t="s">
        <v>11789</v>
      </c>
      <c r="M562" s="1" t="s">
        <v>7117</v>
      </c>
      <c r="N562" s="1" t="s">
        <v>14629</v>
      </c>
      <c r="O562" s="1" t="s">
        <v>15075</v>
      </c>
    </row>
    <row r="563" spans="1:15" x14ac:dyDescent="0.25">
      <c r="A563" s="16" t="s">
        <v>8815</v>
      </c>
      <c r="B563" s="2" t="s">
        <v>8816</v>
      </c>
      <c r="C563" s="3">
        <v>37561</v>
      </c>
      <c r="D563" s="1" t="s">
        <v>8817</v>
      </c>
      <c r="E563" s="1" t="s">
        <v>7829</v>
      </c>
      <c r="F563" s="1" t="s">
        <v>59</v>
      </c>
      <c r="G563" s="4" t="s">
        <v>16816</v>
      </c>
      <c r="I563" s="1" t="s">
        <v>7830</v>
      </c>
      <c r="J563" s="1" t="s">
        <v>7116</v>
      </c>
      <c r="K563" s="1" t="s">
        <v>17794</v>
      </c>
      <c r="L563" s="1" t="s">
        <v>10890</v>
      </c>
      <c r="M563" s="1" t="s">
        <v>7117</v>
      </c>
      <c r="N563" s="1" t="s">
        <v>14629</v>
      </c>
    </row>
    <row r="564" spans="1:15" x14ac:dyDescent="0.25">
      <c r="A564" s="16" t="s">
        <v>13046</v>
      </c>
      <c r="B564" s="2" t="s">
        <v>13095</v>
      </c>
      <c r="C564" s="3">
        <v>42871.448958333334</v>
      </c>
      <c r="D564" s="1" t="s">
        <v>13096</v>
      </c>
      <c r="E564" s="1" t="s">
        <v>13097</v>
      </c>
      <c r="F564" s="1" t="s">
        <v>59</v>
      </c>
      <c r="G564" s="4" t="s">
        <v>16818</v>
      </c>
      <c r="H564" s="1" t="s">
        <v>13100</v>
      </c>
      <c r="I564" s="1" t="s">
        <v>13098</v>
      </c>
      <c r="J564" s="1" t="s">
        <v>7837</v>
      </c>
      <c r="K564" s="1" t="s">
        <v>17794</v>
      </c>
      <c r="L564" s="1" t="s">
        <v>13101</v>
      </c>
      <c r="M564" s="1" t="s">
        <v>13099</v>
      </c>
      <c r="N564" s="1" t="s">
        <v>14629</v>
      </c>
      <c r="O564" s="1" t="s">
        <v>15076</v>
      </c>
    </row>
    <row r="565" spans="1:15" x14ac:dyDescent="0.25">
      <c r="A565" s="16" t="s">
        <v>3178</v>
      </c>
      <c r="B565" s="2" t="s">
        <v>3179</v>
      </c>
      <c r="C565" s="3">
        <v>39839.758483796293</v>
      </c>
      <c r="D565" s="1" t="s">
        <v>9055</v>
      </c>
      <c r="E565" s="1" t="s">
        <v>3180</v>
      </c>
      <c r="F565" s="1" t="s">
        <v>59</v>
      </c>
      <c r="G565" s="4" t="s">
        <v>16816</v>
      </c>
      <c r="H565" s="1" t="s">
        <v>9057</v>
      </c>
      <c r="I565" s="1" t="s">
        <v>3181</v>
      </c>
      <c r="J565" s="1" t="s">
        <v>3691</v>
      </c>
      <c r="K565" s="1" t="s">
        <v>17794</v>
      </c>
      <c r="L565" s="1" t="s">
        <v>10891</v>
      </c>
      <c r="M565" s="1" t="s">
        <v>9056</v>
      </c>
      <c r="N565" s="1" t="s">
        <v>14629</v>
      </c>
    </row>
    <row r="566" spans="1:15" x14ac:dyDescent="0.25">
      <c r="A566" s="16" t="s">
        <v>13102</v>
      </c>
      <c r="B566" s="2" t="s">
        <v>13103</v>
      </c>
      <c r="C566" s="3">
        <v>42857.383055555554</v>
      </c>
      <c r="D566" s="1" t="s">
        <v>5916</v>
      </c>
      <c r="E566" s="1" t="s">
        <v>1858</v>
      </c>
      <c r="F566" s="1" t="s">
        <v>59</v>
      </c>
      <c r="G566" s="4" t="s">
        <v>16816</v>
      </c>
      <c r="I566" s="1" t="s">
        <v>5357</v>
      </c>
      <c r="J566" s="1" t="s">
        <v>7118</v>
      </c>
      <c r="K566" s="1" t="s">
        <v>17794</v>
      </c>
      <c r="L566" s="1" t="s">
        <v>13104</v>
      </c>
      <c r="M566" s="1" t="s">
        <v>7117</v>
      </c>
      <c r="N566" s="1" t="s">
        <v>14629</v>
      </c>
    </row>
    <row r="567" spans="1:15" x14ac:dyDescent="0.25">
      <c r="A567" s="16" t="s">
        <v>7178</v>
      </c>
      <c r="B567" s="2" t="s">
        <v>7179</v>
      </c>
      <c r="C567" s="3">
        <v>37561</v>
      </c>
      <c r="D567" s="1" t="s">
        <v>7180</v>
      </c>
      <c r="E567" s="1" t="s">
        <v>8260</v>
      </c>
      <c r="F567" s="1" t="s">
        <v>59</v>
      </c>
      <c r="G567" s="4" t="s">
        <v>16816</v>
      </c>
      <c r="H567" s="1" t="s">
        <v>7967</v>
      </c>
      <c r="I567" s="1" t="s">
        <v>8261</v>
      </c>
      <c r="J567" s="1" t="s">
        <v>6276</v>
      </c>
      <c r="K567" s="1" t="s">
        <v>17794</v>
      </c>
      <c r="L567" s="1" t="s">
        <v>12896</v>
      </c>
      <c r="N567" s="1" t="s">
        <v>14629</v>
      </c>
    </row>
    <row r="568" spans="1:15" x14ac:dyDescent="0.25">
      <c r="A568" s="16" t="s">
        <v>10211</v>
      </c>
      <c r="B568" s="2" t="s">
        <v>10212</v>
      </c>
      <c r="C568" s="3">
        <v>42115.700289351851</v>
      </c>
      <c r="D568" s="1" t="s">
        <v>10213</v>
      </c>
      <c r="E568" s="1" t="s">
        <v>10214</v>
      </c>
      <c r="F568" s="1" t="s">
        <v>59</v>
      </c>
      <c r="G568" s="4" t="s">
        <v>1632</v>
      </c>
      <c r="H568" s="1" t="s">
        <v>10216</v>
      </c>
      <c r="I568" s="1" t="s">
        <v>5357</v>
      </c>
      <c r="J568" s="1" t="s">
        <v>7118</v>
      </c>
      <c r="K568" s="1" t="s">
        <v>17794</v>
      </c>
      <c r="L568" s="1" t="s">
        <v>10892</v>
      </c>
      <c r="M568" s="1" t="s">
        <v>10215</v>
      </c>
      <c r="N568" s="1" t="s">
        <v>14629</v>
      </c>
      <c r="O568" s="1" t="s">
        <v>15077</v>
      </c>
    </row>
    <row r="569" spans="1:15" x14ac:dyDescent="0.25">
      <c r="A569" s="16" t="s">
        <v>4742</v>
      </c>
      <c r="B569" s="2" t="s">
        <v>4743</v>
      </c>
      <c r="C569" s="3">
        <v>38020.781782407408</v>
      </c>
      <c r="D569" s="1" t="s">
        <v>4744</v>
      </c>
      <c r="E569" s="1" t="s">
        <v>5356</v>
      </c>
      <c r="F569" s="1" t="s">
        <v>59</v>
      </c>
      <c r="G569" s="4" t="s">
        <v>1633</v>
      </c>
      <c r="H569" s="1" t="s">
        <v>7897</v>
      </c>
      <c r="I569" s="1" t="s">
        <v>5357</v>
      </c>
      <c r="J569" s="1" t="s">
        <v>7118</v>
      </c>
      <c r="K569" s="1" t="s">
        <v>17794</v>
      </c>
      <c r="L569" s="1" t="s">
        <v>12799</v>
      </c>
      <c r="M569" s="1" t="s">
        <v>7117</v>
      </c>
      <c r="N569" s="1" t="s">
        <v>14629</v>
      </c>
    </row>
    <row r="570" spans="1:15" x14ac:dyDescent="0.25">
      <c r="A570" s="16" t="s">
        <v>3644</v>
      </c>
      <c r="B570" s="2" t="s">
        <v>6469</v>
      </c>
      <c r="C570" s="3">
        <v>37561</v>
      </c>
      <c r="D570" s="1" t="s">
        <v>3645</v>
      </c>
      <c r="E570" s="1" t="s">
        <v>2798</v>
      </c>
      <c r="F570" s="1" t="s">
        <v>59</v>
      </c>
      <c r="G570" s="4" t="s">
        <v>16816</v>
      </c>
      <c r="H570" s="1" t="s">
        <v>7020</v>
      </c>
      <c r="I570" s="1" t="s">
        <v>3646</v>
      </c>
      <c r="J570" s="1" t="s">
        <v>7118</v>
      </c>
      <c r="K570" s="1" t="s">
        <v>17794</v>
      </c>
      <c r="L570" s="1" t="s">
        <v>10893</v>
      </c>
      <c r="M570" s="1" t="s">
        <v>7117</v>
      </c>
      <c r="N570" s="1" t="s">
        <v>14629</v>
      </c>
    </row>
    <row r="571" spans="1:15" x14ac:dyDescent="0.25">
      <c r="A571" s="16" t="s">
        <v>13050</v>
      </c>
      <c r="B571" s="2" t="s">
        <v>13051</v>
      </c>
      <c r="C571" s="3">
        <v>42863.38422453704</v>
      </c>
      <c r="D571" s="1" t="s">
        <v>13052</v>
      </c>
      <c r="E571" s="1" t="s">
        <v>1000</v>
      </c>
      <c r="F571" s="1" t="s">
        <v>59</v>
      </c>
      <c r="G571" s="4" t="s">
        <v>1635</v>
      </c>
      <c r="H571" s="1" t="s">
        <v>13054</v>
      </c>
      <c r="I571" s="1" t="s">
        <v>1001</v>
      </c>
      <c r="J571" s="1" t="s">
        <v>7118</v>
      </c>
      <c r="K571" s="1" t="s">
        <v>17794</v>
      </c>
      <c r="L571" s="1" t="s">
        <v>13055</v>
      </c>
      <c r="M571" s="1" t="s">
        <v>13053</v>
      </c>
      <c r="N571" s="1" t="s">
        <v>14629</v>
      </c>
      <c r="O571" s="1" t="s">
        <v>15078</v>
      </c>
    </row>
    <row r="572" spans="1:15" x14ac:dyDescent="0.25">
      <c r="A572" s="16" t="s">
        <v>3653</v>
      </c>
      <c r="B572" s="2" t="s">
        <v>3654</v>
      </c>
      <c r="C572" s="3">
        <v>37561</v>
      </c>
      <c r="D572" s="1" t="s">
        <v>3655</v>
      </c>
      <c r="E572" s="1" t="s">
        <v>6089</v>
      </c>
      <c r="F572" s="1" t="s">
        <v>59</v>
      </c>
      <c r="G572" s="4" t="s">
        <v>16816</v>
      </c>
      <c r="H572" s="1" t="s">
        <v>7022</v>
      </c>
      <c r="I572" s="1" t="s">
        <v>6090</v>
      </c>
      <c r="J572" s="1" t="s">
        <v>7837</v>
      </c>
      <c r="K572" s="1" t="s">
        <v>17794</v>
      </c>
      <c r="L572" s="1" t="s">
        <v>10894</v>
      </c>
      <c r="M572" s="1" t="s">
        <v>7117</v>
      </c>
      <c r="N572" s="1" t="s">
        <v>14629</v>
      </c>
    </row>
    <row r="573" spans="1:15" x14ac:dyDescent="0.25">
      <c r="A573" s="16" t="s">
        <v>4745</v>
      </c>
      <c r="B573" s="2" t="s">
        <v>4746</v>
      </c>
      <c r="C573" s="3">
        <v>37561</v>
      </c>
      <c r="D573" s="1" t="s">
        <v>4747</v>
      </c>
      <c r="E573" s="1" t="s">
        <v>4017</v>
      </c>
      <c r="F573" s="1" t="s">
        <v>59</v>
      </c>
      <c r="G573" s="4" t="s">
        <v>16816</v>
      </c>
      <c r="H573" s="1" t="s">
        <v>7898</v>
      </c>
      <c r="I573" s="1" t="s">
        <v>5357</v>
      </c>
      <c r="J573" s="1" t="s">
        <v>7118</v>
      </c>
      <c r="K573" s="1" t="s">
        <v>17794</v>
      </c>
      <c r="L573" s="1" t="s">
        <v>12800</v>
      </c>
      <c r="N573" s="1" t="s">
        <v>14629</v>
      </c>
    </row>
    <row r="574" spans="1:15" x14ac:dyDescent="0.25">
      <c r="A574" s="16" t="s">
        <v>10217</v>
      </c>
      <c r="B574" s="2" t="s">
        <v>10218</v>
      </c>
      <c r="C574" s="3">
        <v>42046.776400462964</v>
      </c>
      <c r="D574" s="1" t="s">
        <v>10219</v>
      </c>
      <c r="E574" s="1" t="s">
        <v>67</v>
      </c>
      <c r="F574" s="1" t="s">
        <v>59</v>
      </c>
      <c r="G574" s="4" t="s">
        <v>16820</v>
      </c>
      <c r="I574" s="1" t="s">
        <v>68</v>
      </c>
      <c r="J574" s="1" t="s">
        <v>7118</v>
      </c>
      <c r="K574" s="1" t="s">
        <v>17794</v>
      </c>
      <c r="L574" s="1" t="s">
        <v>10895</v>
      </c>
      <c r="M574" s="1" t="s">
        <v>7117</v>
      </c>
      <c r="N574" s="1" t="s">
        <v>14629</v>
      </c>
    </row>
    <row r="575" spans="1:15" x14ac:dyDescent="0.25">
      <c r="A575" s="16" t="s">
        <v>735</v>
      </c>
      <c r="B575" s="2" t="s">
        <v>736</v>
      </c>
      <c r="C575" s="3">
        <v>37561</v>
      </c>
      <c r="D575" s="1" t="s">
        <v>737</v>
      </c>
      <c r="E575" s="1" t="s">
        <v>738</v>
      </c>
      <c r="F575" s="1" t="s">
        <v>59</v>
      </c>
      <c r="G575" s="4" t="s">
        <v>16816</v>
      </c>
      <c r="H575" s="1" t="s">
        <v>6966</v>
      </c>
      <c r="I575" s="1" t="s">
        <v>739</v>
      </c>
      <c r="J575" s="1" t="s">
        <v>7837</v>
      </c>
      <c r="K575" s="1" t="s">
        <v>17794</v>
      </c>
      <c r="L575" s="1" t="s">
        <v>10896</v>
      </c>
      <c r="N575" s="1" t="s">
        <v>14629</v>
      </c>
    </row>
    <row r="576" spans="1:15" x14ac:dyDescent="0.25">
      <c r="A576" s="16" t="s">
        <v>740</v>
      </c>
      <c r="B576" s="2" t="s">
        <v>1848</v>
      </c>
      <c r="C576" s="3">
        <v>37561</v>
      </c>
      <c r="D576" s="1" t="s">
        <v>741</v>
      </c>
      <c r="E576" s="1" t="s">
        <v>742</v>
      </c>
      <c r="F576" s="1" t="s">
        <v>59</v>
      </c>
      <c r="G576" s="4" t="s">
        <v>16816</v>
      </c>
      <c r="I576" s="1" t="s">
        <v>743</v>
      </c>
      <c r="J576" s="1" t="s">
        <v>7118</v>
      </c>
      <c r="K576" s="1" t="s">
        <v>17794</v>
      </c>
      <c r="L576" s="1" t="s">
        <v>10897</v>
      </c>
      <c r="N576" s="1" t="s">
        <v>14629</v>
      </c>
    </row>
    <row r="577" spans="1:15" x14ac:dyDescent="0.25">
      <c r="A577" s="16" t="s">
        <v>8823</v>
      </c>
      <c r="B577" s="2" t="s">
        <v>8824</v>
      </c>
      <c r="C577" s="3">
        <v>37561</v>
      </c>
      <c r="D577" s="1" t="s">
        <v>8825</v>
      </c>
      <c r="E577" s="1" t="s">
        <v>7829</v>
      </c>
      <c r="F577" s="1" t="s">
        <v>59</v>
      </c>
      <c r="G577" s="4" t="s">
        <v>16816</v>
      </c>
      <c r="H577" s="1" t="s">
        <v>6967</v>
      </c>
      <c r="I577" s="1" t="s">
        <v>7830</v>
      </c>
      <c r="J577" s="1" t="s">
        <v>7116</v>
      </c>
      <c r="K577" s="1" t="s">
        <v>17794</v>
      </c>
      <c r="L577" s="1" t="s">
        <v>10898</v>
      </c>
      <c r="M577" s="1" t="s">
        <v>7117</v>
      </c>
      <c r="N577" s="1" t="s">
        <v>14629</v>
      </c>
    </row>
    <row r="578" spans="1:15" x14ac:dyDescent="0.25">
      <c r="A578" s="16" t="s">
        <v>8826</v>
      </c>
      <c r="B578" s="2" t="s">
        <v>8827</v>
      </c>
      <c r="C578" s="3">
        <v>37561</v>
      </c>
      <c r="D578" s="1" t="s">
        <v>8828</v>
      </c>
      <c r="E578" s="1" t="s">
        <v>5623</v>
      </c>
      <c r="F578" s="1" t="s">
        <v>59</v>
      </c>
      <c r="G578" s="4" t="s">
        <v>16816</v>
      </c>
      <c r="H578" s="1" t="s">
        <v>6968</v>
      </c>
      <c r="I578" s="1" t="s">
        <v>5624</v>
      </c>
      <c r="J578" s="1" t="s">
        <v>7116</v>
      </c>
      <c r="K578" s="1" t="s">
        <v>17794</v>
      </c>
      <c r="L578" s="1" t="s">
        <v>10899</v>
      </c>
      <c r="M578" s="1" t="s">
        <v>7117</v>
      </c>
      <c r="N578" s="1" t="s">
        <v>14629</v>
      </c>
    </row>
    <row r="579" spans="1:15" x14ac:dyDescent="0.25">
      <c r="A579" s="16" t="s">
        <v>744</v>
      </c>
      <c r="B579" s="2" t="s">
        <v>7664</v>
      </c>
      <c r="C579" s="3">
        <v>37561</v>
      </c>
      <c r="D579" s="1" t="s">
        <v>745</v>
      </c>
      <c r="E579" s="1" t="s">
        <v>746</v>
      </c>
      <c r="F579" s="1" t="s">
        <v>59</v>
      </c>
      <c r="G579" s="4" t="s">
        <v>16816</v>
      </c>
      <c r="H579" s="1" t="s">
        <v>6969</v>
      </c>
      <c r="I579" s="1" t="s">
        <v>747</v>
      </c>
      <c r="J579" s="1" t="s">
        <v>7837</v>
      </c>
      <c r="K579" s="1" t="s">
        <v>17794</v>
      </c>
      <c r="L579" s="1" t="s">
        <v>10900</v>
      </c>
      <c r="N579" s="1" t="s">
        <v>14629</v>
      </c>
    </row>
    <row r="580" spans="1:15" x14ac:dyDescent="0.25">
      <c r="A580" s="16" t="s">
        <v>3658</v>
      </c>
      <c r="B580" s="2" t="s">
        <v>3659</v>
      </c>
      <c r="C580" s="3">
        <v>37561</v>
      </c>
      <c r="D580" s="1" t="s">
        <v>3660</v>
      </c>
      <c r="E580" s="1" t="s">
        <v>7997</v>
      </c>
      <c r="F580" s="1" t="s">
        <v>59</v>
      </c>
      <c r="G580" s="4" t="s">
        <v>16816</v>
      </c>
      <c r="H580" s="1" t="s">
        <v>7024</v>
      </c>
      <c r="I580" s="1" t="s">
        <v>3099</v>
      </c>
      <c r="J580" s="1" t="s">
        <v>7837</v>
      </c>
      <c r="K580" s="1" t="s">
        <v>17794</v>
      </c>
      <c r="L580" s="1" t="s">
        <v>10902</v>
      </c>
      <c r="M580" s="1" t="s">
        <v>7117</v>
      </c>
      <c r="N580" s="1" t="s">
        <v>14629</v>
      </c>
    </row>
    <row r="581" spans="1:15" x14ac:dyDescent="0.25">
      <c r="A581" s="16" t="s">
        <v>8833</v>
      </c>
      <c r="B581" s="2" t="s">
        <v>8834</v>
      </c>
      <c r="C581" s="3">
        <v>37561</v>
      </c>
      <c r="D581" s="1" t="s">
        <v>8835</v>
      </c>
      <c r="E581" s="1" t="s">
        <v>8836</v>
      </c>
      <c r="F581" s="1" t="s">
        <v>59</v>
      </c>
      <c r="G581" s="4" t="s">
        <v>16816</v>
      </c>
      <c r="H581" s="1" t="s">
        <v>6970</v>
      </c>
      <c r="I581" s="1" t="s">
        <v>8837</v>
      </c>
      <c r="J581" s="1" t="s">
        <v>7116</v>
      </c>
      <c r="K581" s="1" t="s">
        <v>17794</v>
      </c>
      <c r="L581" s="1" t="s">
        <v>10903</v>
      </c>
      <c r="M581" s="1" t="s">
        <v>7117</v>
      </c>
      <c r="N581" s="1" t="s">
        <v>14629</v>
      </c>
    </row>
    <row r="582" spans="1:15" x14ac:dyDescent="0.25">
      <c r="A582" s="16" t="s">
        <v>6038</v>
      </c>
      <c r="B582" s="2" t="s">
        <v>6039</v>
      </c>
      <c r="C582" s="3">
        <v>37561</v>
      </c>
      <c r="D582" s="1" t="s">
        <v>6040</v>
      </c>
      <c r="E582" s="1" t="s">
        <v>67</v>
      </c>
      <c r="F582" s="1" t="s">
        <v>59</v>
      </c>
      <c r="G582" s="4" t="s">
        <v>17235</v>
      </c>
      <c r="H582" s="1" t="s">
        <v>9137</v>
      </c>
      <c r="I582" s="1" t="s">
        <v>68</v>
      </c>
      <c r="J582" s="1" t="s">
        <v>7118</v>
      </c>
      <c r="K582" s="1" t="s">
        <v>17794</v>
      </c>
      <c r="L582" s="1" t="s">
        <v>10904</v>
      </c>
      <c r="M582" s="1" t="s">
        <v>6041</v>
      </c>
      <c r="N582" s="1" t="s">
        <v>14629</v>
      </c>
      <c r="O582" s="1" t="s">
        <v>15031</v>
      </c>
    </row>
    <row r="583" spans="1:15" x14ac:dyDescent="0.25">
      <c r="A583" s="16" t="s">
        <v>3665</v>
      </c>
      <c r="B583" s="2" t="s">
        <v>3666</v>
      </c>
      <c r="C583" s="3">
        <v>37561</v>
      </c>
      <c r="D583" s="1" t="s">
        <v>3667</v>
      </c>
      <c r="E583" s="1" t="s">
        <v>2027</v>
      </c>
      <c r="F583" s="1" t="s">
        <v>59</v>
      </c>
      <c r="G583" s="4" t="s">
        <v>16816</v>
      </c>
      <c r="H583" s="1" t="s">
        <v>7026</v>
      </c>
      <c r="I583" s="1" t="s">
        <v>2028</v>
      </c>
      <c r="J583" s="1" t="s">
        <v>7118</v>
      </c>
      <c r="K583" s="1" t="s">
        <v>17794</v>
      </c>
      <c r="L583" s="1" t="s">
        <v>10905</v>
      </c>
      <c r="M583" s="1" t="s">
        <v>10102</v>
      </c>
      <c r="N583" s="1" t="s">
        <v>14629</v>
      </c>
      <c r="O583" s="1" t="s">
        <v>15079</v>
      </c>
    </row>
    <row r="584" spans="1:15" x14ac:dyDescent="0.25">
      <c r="A584" s="16" t="s">
        <v>763</v>
      </c>
      <c r="B584" s="2" t="s">
        <v>764</v>
      </c>
      <c r="C584" s="3">
        <v>38449.67050925926</v>
      </c>
      <c r="D584" s="1" t="s">
        <v>765</v>
      </c>
      <c r="E584" s="1" t="s">
        <v>3213</v>
      </c>
      <c r="F584" s="1" t="s">
        <v>59</v>
      </c>
      <c r="G584" s="4" t="s">
        <v>1633</v>
      </c>
      <c r="H584" s="1" t="s">
        <v>6773</v>
      </c>
      <c r="I584" s="1" t="s">
        <v>73</v>
      </c>
      <c r="J584" s="1" t="s">
        <v>7837</v>
      </c>
      <c r="K584" s="1" t="s">
        <v>17794</v>
      </c>
      <c r="L584" s="1" t="s">
        <v>12045</v>
      </c>
      <c r="M584" s="1" t="s">
        <v>10077</v>
      </c>
      <c r="N584" s="1" t="s">
        <v>14629</v>
      </c>
      <c r="O584" s="1" t="s">
        <v>15383</v>
      </c>
    </row>
    <row r="585" spans="1:15" x14ac:dyDescent="0.25">
      <c r="A585" s="16" t="s">
        <v>6045</v>
      </c>
      <c r="B585" s="2" t="s">
        <v>6046</v>
      </c>
      <c r="C585" s="3">
        <v>37561</v>
      </c>
      <c r="D585" s="1" t="s">
        <v>6047</v>
      </c>
      <c r="E585" s="1" t="s">
        <v>6048</v>
      </c>
      <c r="F585" s="1" t="s">
        <v>59</v>
      </c>
      <c r="G585" s="4" t="s">
        <v>16816</v>
      </c>
      <c r="I585" s="1" t="s">
        <v>73</v>
      </c>
      <c r="J585" s="1" t="s">
        <v>13940</v>
      </c>
      <c r="K585" s="1" t="s">
        <v>17794</v>
      </c>
      <c r="L585" s="1" t="s">
        <v>10906</v>
      </c>
      <c r="N585" s="1" t="s">
        <v>14629</v>
      </c>
    </row>
    <row r="586" spans="1:15" x14ac:dyDescent="0.25">
      <c r="A586" s="16" t="s">
        <v>8838</v>
      </c>
      <c r="B586" s="2" t="s">
        <v>4751</v>
      </c>
      <c r="C586" s="3">
        <v>37561</v>
      </c>
      <c r="D586" s="1" t="s">
        <v>4752</v>
      </c>
      <c r="E586" s="1" t="s">
        <v>5687</v>
      </c>
      <c r="F586" s="1" t="s">
        <v>59</v>
      </c>
      <c r="G586" s="4" t="s">
        <v>16816</v>
      </c>
      <c r="H586" s="1" t="s">
        <v>6971</v>
      </c>
      <c r="I586" s="1" t="s">
        <v>5688</v>
      </c>
      <c r="J586" s="1" t="s">
        <v>7118</v>
      </c>
      <c r="K586" s="1" t="s">
        <v>17794</v>
      </c>
      <c r="L586" s="1" t="s">
        <v>10907</v>
      </c>
      <c r="M586" s="1" t="s">
        <v>7117</v>
      </c>
      <c r="N586" s="1" t="s">
        <v>14629</v>
      </c>
    </row>
    <row r="587" spans="1:15" x14ac:dyDescent="0.25">
      <c r="A587" s="16" t="s">
        <v>3668</v>
      </c>
      <c r="B587" s="2" t="s">
        <v>3669</v>
      </c>
      <c r="C587" s="3">
        <v>37561</v>
      </c>
      <c r="D587" s="1" t="s">
        <v>3670</v>
      </c>
      <c r="E587" s="1" t="s">
        <v>746</v>
      </c>
      <c r="F587" s="1" t="s">
        <v>59</v>
      </c>
      <c r="G587" s="4" t="s">
        <v>16816</v>
      </c>
      <c r="H587" s="1" t="s">
        <v>7027</v>
      </c>
      <c r="I587" s="1" t="s">
        <v>747</v>
      </c>
      <c r="J587" s="1" t="s">
        <v>7837</v>
      </c>
      <c r="K587" s="8" t="s">
        <v>17794</v>
      </c>
      <c r="L587" s="1" t="s">
        <v>10908</v>
      </c>
      <c r="M587" s="1" t="s">
        <v>7117</v>
      </c>
      <c r="N587" s="8" t="s">
        <v>14629</v>
      </c>
      <c r="O587" s="8"/>
    </row>
    <row r="588" spans="1:15" x14ac:dyDescent="0.25">
      <c r="A588" s="16" t="s">
        <v>4748</v>
      </c>
      <c r="B588" s="2" t="s">
        <v>4749</v>
      </c>
      <c r="C588" s="3">
        <v>37561</v>
      </c>
      <c r="D588" s="1" t="s">
        <v>4750</v>
      </c>
      <c r="E588" s="1" t="s">
        <v>418</v>
      </c>
      <c r="F588" s="1" t="s">
        <v>59</v>
      </c>
      <c r="G588" s="4" t="s">
        <v>16816</v>
      </c>
      <c r="H588" s="1" t="s">
        <v>7899</v>
      </c>
      <c r="I588" s="1" t="s">
        <v>419</v>
      </c>
      <c r="J588" s="1" t="s">
        <v>7118</v>
      </c>
      <c r="K588" s="1" t="s">
        <v>17794</v>
      </c>
      <c r="L588" s="1" t="s">
        <v>12801</v>
      </c>
      <c r="M588" s="1" t="s">
        <v>7117</v>
      </c>
      <c r="N588" s="1" t="s">
        <v>14629</v>
      </c>
    </row>
    <row r="589" spans="1:15" x14ac:dyDescent="0.25">
      <c r="A589" s="16" t="s">
        <v>6049</v>
      </c>
      <c r="B589" s="2" t="s">
        <v>6050</v>
      </c>
      <c r="C589" s="3">
        <v>37561</v>
      </c>
      <c r="D589" s="1" t="s">
        <v>6051</v>
      </c>
      <c r="E589" s="1" t="s">
        <v>5356</v>
      </c>
      <c r="F589" s="1" t="s">
        <v>59</v>
      </c>
      <c r="G589" s="4" t="s">
        <v>16816</v>
      </c>
      <c r="H589" s="1" t="s">
        <v>6972</v>
      </c>
      <c r="I589" s="1" t="s">
        <v>5357</v>
      </c>
      <c r="J589" s="1" t="s">
        <v>7118</v>
      </c>
      <c r="K589" s="1" t="s">
        <v>17794</v>
      </c>
      <c r="L589" s="1" t="s">
        <v>10909</v>
      </c>
      <c r="N589" s="1" t="s">
        <v>14629</v>
      </c>
    </row>
    <row r="590" spans="1:15" x14ac:dyDescent="0.25">
      <c r="A590" s="16" t="s">
        <v>420</v>
      </c>
      <c r="B590" s="2" t="s">
        <v>421</v>
      </c>
      <c r="C590" s="3">
        <v>37561</v>
      </c>
      <c r="D590" s="1" t="s">
        <v>422</v>
      </c>
      <c r="E590" s="1" t="s">
        <v>5356</v>
      </c>
      <c r="F590" s="1" t="s">
        <v>59</v>
      </c>
      <c r="G590" s="4" t="s">
        <v>16816</v>
      </c>
      <c r="H590" s="1" t="s">
        <v>7900</v>
      </c>
      <c r="I590" s="1" t="s">
        <v>5357</v>
      </c>
      <c r="J590" s="1" t="s">
        <v>7118</v>
      </c>
      <c r="K590" s="1" t="s">
        <v>17794</v>
      </c>
      <c r="L590" s="1" t="s">
        <v>12802</v>
      </c>
      <c r="N590" s="1" t="s">
        <v>14629</v>
      </c>
    </row>
    <row r="591" spans="1:15" x14ac:dyDescent="0.25">
      <c r="A591" s="16" t="s">
        <v>7187</v>
      </c>
      <c r="B591" s="2" t="s">
        <v>5649</v>
      </c>
      <c r="C591" s="3">
        <v>37561</v>
      </c>
      <c r="D591" s="1" t="s">
        <v>7188</v>
      </c>
      <c r="E591" s="1" t="s">
        <v>7189</v>
      </c>
      <c r="F591" s="1" t="s">
        <v>59</v>
      </c>
      <c r="G591" s="4" t="s">
        <v>16816</v>
      </c>
      <c r="H591" s="1" t="s">
        <v>7969</v>
      </c>
      <c r="I591" s="1" t="s">
        <v>7190</v>
      </c>
      <c r="J591" s="1" t="s">
        <v>7118</v>
      </c>
      <c r="K591" s="1" t="s">
        <v>17794</v>
      </c>
      <c r="L591" s="1" t="s">
        <v>10910</v>
      </c>
      <c r="M591" s="1" t="s">
        <v>7117</v>
      </c>
      <c r="N591" s="1" t="s">
        <v>14629</v>
      </c>
    </row>
    <row r="592" spans="1:15" x14ac:dyDescent="0.25">
      <c r="A592" s="16" t="s">
        <v>3671</v>
      </c>
      <c r="B592" s="2" t="s">
        <v>3672</v>
      </c>
      <c r="C592" s="3">
        <v>37561</v>
      </c>
      <c r="D592" s="1" t="s">
        <v>6476</v>
      </c>
      <c r="E592" s="1" t="s">
        <v>2063</v>
      </c>
      <c r="F592" s="1" t="s">
        <v>59</v>
      </c>
      <c r="G592" s="4" t="s">
        <v>16816</v>
      </c>
      <c r="H592" s="1" t="s">
        <v>7000</v>
      </c>
      <c r="I592" s="1" t="s">
        <v>2064</v>
      </c>
      <c r="J592" s="1" t="s">
        <v>7118</v>
      </c>
      <c r="K592" s="1" t="s">
        <v>17794</v>
      </c>
      <c r="L592" s="1" t="s">
        <v>10911</v>
      </c>
      <c r="M592" s="1" t="s">
        <v>6477</v>
      </c>
      <c r="N592" s="1" t="s">
        <v>14629</v>
      </c>
    </row>
    <row r="593" spans="1:15" x14ac:dyDescent="0.25">
      <c r="A593" s="16" t="s">
        <v>6054</v>
      </c>
      <c r="B593" s="2" t="s">
        <v>6055</v>
      </c>
      <c r="C593" s="3">
        <v>37561</v>
      </c>
      <c r="D593" s="1" t="s">
        <v>6056</v>
      </c>
      <c r="E593" s="1" t="s">
        <v>5356</v>
      </c>
      <c r="F593" s="1" t="s">
        <v>59</v>
      </c>
      <c r="G593" s="4" t="s">
        <v>16816</v>
      </c>
      <c r="I593" s="1" t="s">
        <v>5357</v>
      </c>
      <c r="J593" s="1" t="s">
        <v>7118</v>
      </c>
      <c r="K593" s="1" t="s">
        <v>17794</v>
      </c>
      <c r="L593" s="1" t="s">
        <v>10912</v>
      </c>
      <c r="N593" s="1" t="s">
        <v>14629</v>
      </c>
    </row>
    <row r="594" spans="1:15" x14ac:dyDescent="0.25">
      <c r="A594" s="16" t="s">
        <v>9509</v>
      </c>
      <c r="B594" s="2" t="s">
        <v>9510</v>
      </c>
      <c r="C594" s="3">
        <v>41157.776863425926</v>
      </c>
      <c r="D594" s="1" t="s">
        <v>9511</v>
      </c>
      <c r="E594" s="1" t="s">
        <v>8824</v>
      </c>
      <c r="F594" s="1" t="s">
        <v>59</v>
      </c>
      <c r="G594" s="4" t="s">
        <v>1633</v>
      </c>
      <c r="H594" s="1" t="s">
        <v>9512</v>
      </c>
      <c r="I594" s="1" t="s">
        <v>2706</v>
      </c>
      <c r="J594" s="1" t="s">
        <v>7837</v>
      </c>
      <c r="K594" s="1" t="s">
        <v>17794</v>
      </c>
      <c r="L594" s="1" t="s">
        <v>12046</v>
      </c>
      <c r="M594" s="1" t="s">
        <v>7117</v>
      </c>
      <c r="N594" s="1" t="s">
        <v>14629</v>
      </c>
    </row>
    <row r="595" spans="1:15" x14ac:dyDescent="0.25">
      <c r="A595" s="16" t="s">
        <v>7191</v>
      </c>
      <c r="B595" s="2" t="s">
        <v>5969</v>
      </c>
      <c r="C595" s="3">
        <v>37561</v>
      </c>
      <c r="D595" s="1" t="s">
        <v>7192</v>
      </c>
      <c r="E595" s="1" t="s">
        <v>7193</v>
      </c>
      <c r="F595" s="1" t="s">
        <v>59</v>
      </c>
      <c r="G595" s="4" t="s">
        <v>16816</v>
      </c>
      <c r="H595" s="1" t="s">
        <v>7970</v>
      </c>
      <c r="I595" s="1" t="s">
        <v>7194</v>
      </c>
      <c r="J595" s="1" t="s">
        <v>6276</v>
      </c>
      <c r="K595" s="1" t="s">
        <v>17794</v>
      </c>
      <c r="L595" s="1" t="s">
        <v>12899</v>
      </c>
      <c r="N595" s="1" t="s">
        <v>14629</v>
      </c>
    </row>
    <row r="596" spans="1:15" x14ac:dyDescent="0.25">
      <c r="A596" s="16" t="s">
        <v>766</v>
      </c>
      <c r="B596" s="2" t="s">
        <v>6111</v>
      </c>
      <c r="C596" s="3">
        <v>37561</v>
      </c>
      <c r="D596" s="1" t="s">
        <v>767</v>
      </c>
      <c r="E596" s="1" t="s">
        <v>768</v>
      </c>
      <c r="F596" s="1" t="s">
        <v>59</v>
      </c>
      <c r="G596" s="4" t="s">
        <v>16816</v>
      </c>
      <c r="H596" s="1" t="s">
        <v>6774</v>
      </c>
      <c r="I596" s="1" t="s">
        <v>769</v>
      </c>
      <c r="J596" s="1" t="s">
        <v>7837</v>
      </c>
      <c r="K596" s="1" t="s">
        <v>17794</v>
      </c>
      <c r="L596" s="1" t="s">
        <v>12047</v>
      </c>
      <c r="N596" s="1" t="s">
        <v>14629</v>
      </c>
    </row>
    <row r="597" spans="1:15" x14ac:dyDescent="0.25">
      <c r="A597" s="16" t="s">
        <v>9936</v>
      </c>
      <c r="B597" s="2" t="s">
        <v>9937</v>
      </c>
      <c r="C597" s="3">
        <v>41215.663055555553</v>
      </c>
      <c r="D597" s="1" t="s">
        <v>9938</v>
      </c>
      <c r="E597" s="1" t="s">
        <v>6853</v>
      </c>
      <c r="F597" s="1" t="s">
        <v>59</v>
      </c>
      <c r="G597" s="4" t="s">
        <v>1633</v>
      </c>
      <c r="H597" s="1" t="s">
        <v>9940</v>
      </c>
      <c r="I597" s="1" t="s">
        <v>6854</v>
      </c>
      <c r="J597" s="1" t="s">
        <v>7118</v>
      </c>
      <c r="K597" s="1" t="s">
        <v>17794</v>
      </c>
      <c r="L597" s="1" t="s">
        <v>10913</v>
      </c>
      <c r="M597" s="1" t="s">
        <v>9939</v>
      </c>
      <c r="N597" s="1" t="s">
        <v>14629</v>
      </c>
      <c r="O597" s="1" t="s">
        <v>15080</v>
      </c>
    </row>
    <row r="598" spans="1:15" x14ac:dyDescent="0.25">
      <c r="A598" s="16" t="s">
        <v>6478</v>
      </c>
      <c r="B598" s="2" t="s">
        <v>6479</v>
      </c>
      <c r="C598" s="3">
        <v>37561</v>
      </c>
      <c r="D598" s="1" t="s">
        <v>3946</v>
      </c>
      <c r="E598" s="1" t="s">
        <v>6480</v>
      </c>
      <c r="F598" s="1" t="s">
        <v>59</v>
      </c>
      <c r="G598" s="4" t="s">
        <v>1633</v>
      </c>
      <c r="H598" s="1" t="s">
        <v>7028</v>
      </c>
      <c r="I598" s="1" t="s">
        <v>6481</v>
      </c>
      <c r="J598" s="1" t="s">
        <v>7837</v>
      </c>
      <c r="K598" s="1" t="s">
        <v>17794</v>
      </c>
      <c r="L598" s="1" t="s">
        <v>11791</v>
      </c>
      <c r="M598" s="1" t="s">
        <v>9138</v>
      </c>
      <c r="N598" s="1" t="s">
        <v>14629</v>
      </c>
      <c r="O598" s="1" t="s">
        <v>15081</v>
      </c>
    </row>
    <row r="599" spans="1:15" x14ac:dyDescent="0.25">
      <c r="A599" s="16" t="s">
        <v>6057</v>
      </c>
      <c r="B599" s="2" t="s">
        <v>6058</v>
      </c>
      <c r="C599" s="3">
        <v>37561</v>
      </c>
      <c r="D599" s="1" t="s">
        <v>6059</v>
      </c>
      <c r="E599" s="1" t="s">
        <v>7845</v>
      </c>
      <c r="F599" s="1" t="s">
        <v>59</v>
      </c>
      <c r="G599" s="4" t="s">
        <v>16816</v>
      </c>
      <c r="H599" s="1" t="s">
        <v>5408</v>
      </c>
      <c r="I599" s="1" t="s">
        <v>7846</v>
      </c>
      <c r="J599" s="1" t="s">
        <v>7116</v>
      </c>
      <c r="K599" s="1" t="s">
        <v>17794</v>
      </c>
      <c r="L599" s="1" t="s">
        <v>10914</v>
      </c>
      <c r="N599" s="1" t="s">
        <v>14629</v>
      </c>
    </row>
    <row r="600" spans="1:15" x14ac:dyDescent="0.25">
      <c r="A600" s="16" t="s">
        <v>6482</v>
      </c>
      <c r="B600" s="2" t="s">
        <v>6483</v>
      </c>
      <c r="C600" s="3">
        <v>37561</v>
      </c>
      <c r="D600" s="1" t="s">
        <v>6484</v>
      </c>
      <c r="E600" s="1" t="s">
        <v>2053</v>
      </c>
      <c r="F600" s="1" t="s">
        <v>59</v>
      </c>
      <c r="G600" s="4" t="s">
        <v>16816</v>
      </c>
      <c r="H600" s="1" t="s">
        <v>7030</v>
      </c>
      <c r="I600" s="1" t="s">
        <v>2054</v>
      </c>
      <c r="J600" s="1" t="s">
        <v>7837</v>
      </c>
      <c r="K600" s="1" t="s">
        <v>17794</v>
      </c>
      <c r="L600" s="1" t="s">
        <v>11793</v>
      </c>
      <c r="M600" s="1" t="s">
        <v>2055</v>
      </c>
      <c r="N600" s="1" t="s">
        <v>14629</v>
      </c>
    </row>
    <row r="601" spans="1:15" x14ac:dyDescent="0.25">
      <c r="A601" s="16" t="s">
        <v>770</v>
      </c>
      <c r="B601" s="2" t="s">
        <v>771</v>
      </c>
      <c r="C601" s="3">
        <v>37561</v>
      </c>
      <c r="D601" s="1" t="s">
        <v>1324</v>
      </c>
      <c r="E601" s="1" t="s">
        <v>72</v>
      </c>
      <c r="F601" s="1" t="s">
        <v>59</v>
      </c>
      <c r="G601" s="4" t="s">
        <v>16816</v>
      </c>
      <c r="H601" s="1" t="s">
        <v>6775</v>
      </c>
      <c r="I601" s="1" t="s">
        <v>73</v>
      </c>
      <c r="J601" s="1" t="s">
        <v>13940</v>
      </c>
      <c r="K601" s="1" t="s">
        <v>17794</v>
      </c>
      <c r="L601" s="1" t="s">
        <v>12048</v>
      </c>
      <c r="N601" s="1" t="s">
        <v>14629</v>
      </c>
    </row>
    <row r="602" spans="1:15" x14ac:dyDescent="0.25">
      <c r="A602" s="16" t="s">
        <v>6485</v>
      </c>
      <c r="B602" s="2" t="s">
        <v>6486</v>
      </c>
      <c r="C602" s="3">
        <v>37561</v>
      </c>
      <c r="D602" s="1" t="s">
        <v>6487</v>
      </c>
      <c r="E602" s="1" t="s">
        <v>6488</v>
      </c>
      <c r="F602" s="1" t="s">
        <v>59</v>
      </c>
      <c r="G602" s="4" t="s">
        <v>1633</v>
      </c>
      <c r="H602" s="1" t="s">
        <v>7031</v>
      </c>
      <c r="I602" s="1" t="s">
        <v>6489</v>
      </c>
      <c r="J602" s="1" t="s">
        <v>3711</v>
      </c>
      <c r="K602" s="1" t="s">
        <v>17794</v>
      </c>
      <c r="L602" s="1" t="s">
        <v>11794</v>
      </c>
      <c r="M602" s="1" t="s">
        <v>10067</v>
      </c>
      <c r="N602" s="1" t="s">
        <v>14629</v>
      </c>
      <c r="O602" s="1" t="s">
        <v>15082</v>
      </c>
    </row>
    <row r="603" spans="1:15" x14ac:dyDescent="0.25">
      <c r="A603" s="16" t="s">
        <v>6490</v>
      </c>
      <c r="B603" s="2" t="s">
        <v>3446</v>
      </c>
      <c r="C603" s="3">
        <v>37561</v>
      </c>
      <c r="D603" s="1" t="s">
        <v>6491</v>
      </c>
      <c r="E603" s="1" t="s">
        <v>3313</v>
      </c>
      <c r="F603" s="1" t="s">
        <v>59</v>
      </c>
      <c r="G603" s="4" t="s">
        <v>16816</v>
      </c>
      <c r="H603" s="1" t="s">
        <v>7032</v>
      </c>
      <c r="I603" s="1" t="s">
        <v>6492</v>
      </c>
      <c r="J603" s="1" t="s">
        <v>7116</v>
      </c>
      <c r="K603" s="1" t="s">
        <v>17794</v>
      </c>
      <c r="L603" s="1" t="s">
        <v>10915</v>
      </c>
      <c r="M603" s="1" t="s">
        <v>7117</v>
      </c>
      <c r="N603" s="1" t="s">
        <v>14629</v>
      </c>
    </row>
    <row r="604" spans="1:15" x14ac:dyDescent="0.25">
      <c r="A604" s="16" t="s">
        <v>6064</v>
      </c>
      <c r="B604" s="2" t="s">
        <v>6065</v>
      </c>
      <c r="C604" s="3">
        <v>37561</v>
      </c>
      <c r="D604" s="1" t="s">
        <v>6066</v>
      </c>
      <c r="E604" s="1" t="s">
        <v>6067</v>
      </c>
      <c r="F604" s="1" t="s">
        <v>59</v>
      </c>
      <c r="G604" s="4" t="s">
        <v>16816</v>
      </c>
      <c r="H604" s="1" t="s">
        <v>5410</v>
      </c>
      <c r="I604" s="1" t="s">
        <v>6068</v>
      </c>
      <c r="J604" s="1" t="s">
        <v>6069</v>
      </c>
      <c r="K604" s="1" t="s">
        <v>17794</v>
      </c>
      <c r="L604" s="1" t="s">
        <v>10916</v>
      </c>
      <c r="N604" s="1" t="s">
        <v>14629</v>
      </c>
    </row>
    <row r="605" spans="1:15" x14ac:dyDescent="0.25">
      <c r="A605" s="16" t="s">
        <v>4759</v>
      </c>
      <c r="B605" s="2" t="s">
        <v>4760</v>
      </c>
      <c r="C605" s="3">
        <v>37561</v>
      </c>
      <c r="D605" s="1" t="s">
        <v>4761</v>
      </c>
      <c r="E605" s="1" t="s">
        <v>4762</v>
      </c>
      <c r="F605" s="1" t="s">
        <v>59</v>
      </c>
      <c r="G605" s="4" t="s">
        <v>16816</v>
      </c>
      <c r="H605" s="1" t="s">
        <v>5411</v>
      </c>
      <c r="I605" s="1" t="s">
        <v>4763</v>
      </c>
      <c r="J605" s="1" t="s">
        <v>7837</v>
      </c>
      <c r="K605" s="1" t="s">
        <v>17794</v>
      </c>
      <c r="L605" s="1" t="s">
        <v>10917</v>
      </c>
      <c r="N605" s="1" t="s">
        <v>14629</v>
      </c>
    </row>
    <row r="606" spans="1:15" x14ac:dyDescent="0.25">
      <c r="A606" s="16" t="s">
        <v>6070</v>
      </c>
      <c r="B606" s="2" t="s">
        <v>6071</v>
      </c>
      <c r="C606" s="3">
        <v>37561</v>
      </c>
      <c r="D606" s="1" t="s">
        <v>6072</v>
      </c>
      <c r="E606" s="1" t="s">
        <v>6073</v>
      </c>
      <c r="F606" s="1" t="s">
        <v>59</v>
      </c>
      <c r="G606" s="4" t="s">
        <v>16816</v>
      </c>
      <c r="H606" s="1" t="s">
        <v>5412</v>
      </c>
      <c r="I606" s="1" t="s">
        <v>6074</v>
      </c>
      <c r="J606" s="1" t="s">
        <v>6075</v>
      </c>
      <c r="K606" s="1" t="s">
        <v>17794</v>
      </c>
      <c r="L606" s="1" t="s">
        <v>10918</v>
      </c>
      <c r="M606" s="1" t="s">
        <v>7117</v>
      </c>
      <c r="N606" s="1" t="s">
        <v>14629</v>
      </c>
    </row>
    <row r="607" spans="1:15" x14ac:dyDescent="0.25">
      <c r="A607" s="16" t="s">
        <v>7201</v>
      </c>
      <c r="B607" s="2" t="s">
        <v>2497</v>
      </c>
      <c r="C607" s="3">
        <v>37561</v>
      </c>
      <c r="D607" s="1" t="s">
        <v>7202</v>
      </c>
      <c r="E607" s="1" t="s">
        <v>22</v>
      </c>
      <c r="F607" s="1" t="s">
        <v>59</v>
      </c>
      <c r="G607" s="4" t="s">
        <v>16816</v>
      </c>
      <c r="H607" s="1" t="s">
        <v>7971</v>
      </c>
      <c r="I607" s="1" t="s">
        <v>23</v>
      </c>
      <c r="J607" s="1" t="s">
        <v>6276</v>
      </c>
      <c r="K607" s="1" t="s">
        <v>17794</v>
      </c>
      <c r="L607" s="1" t="s">
        <v>12900</v>
      </c>
      <c r="N607" s="1" t="s">
        <v>14629</v>
      </c>
    </row>
    <row r="608" spans="1:15" x14ac:dyDescent="0.25">
      <c r="A608" s="16" t="s">
        <v>6076</v>
      </c>
      <c r="B608" s="2" t="s">
        <v>6077</v>
      </c>
      <c r="C608" s="3">
        <v>37561</v>
      </c>
      <c r="D608" s="1" t="s">
        <v>10220</v>
      </c>
      <c r="E608" s="1" t="s">
        <v>5570</v>
      </c>
      <c r="F608" s="1" t="s">
        <v>59</v>
      </c>
      <c r="G608" s="4" t="s">
        <v>1633</v>
      </c>
      <c r="H608" s="1" t="s">
        <v>5413</v>
      </c>
      <c r="I608" s="1" t="s">
        <v>3742</v>
      </c>
      <c r="J608" s="1" t="s">
        <v>7116</v>
      </c>
      <c r="K608" s="1" t="s">
        <v>17794</v>
      </c>
      <c r="L608" s="1" t="s">
        <v>10919</v>
      </c>
      <c r="M608" s="1" t="s">
        <v>7117</v>
      </c>
      <c r="N608" s="1" t="s">
        <v>14643</v>
      </c>
    </row>
    <row r="609" spans="1:15" x14ac:dyDescent="0.25">
      <c r="A609" s="16" t="s">
        <v>6078</v>
      </c>
      <c r="B609" s="2" t="s">
        <v>6079</v>
      </c>
      <c r="C609" s="3">
        <v>37561</v>
      </c>
      <c r="D609" s="1" t="s">
        <v>6080</v>
      </c>
      <c r="E609" s="1" t="s">
        <v>6081</v>
      </c>
      <c r="F609" s="1" t="s">
        <v>59</v>
      </c>
      <c r="G609" s="4" t="s">
        <v>16816</v>
      </c>
      <c r="H609" s="1" t="s">
        <v>5414</v>
      </c>
      <c r="I609" s="1" t="s">
        <v>6082</v>
      </c>
      <c r="J609" s="1" t="s">
        <v>6075</v>
      </c>
      <c r="K609" s="1" t="s">
        <v>17794</v>
      </c>
      <c r="L609" s="1" t="s">
        <v>10920</v>
      </c>
      <c r="N609" s="1" t="s">
        <v>14629</v>
      </c>
    </row>
    <row r="610" spans="1:15" x14ac:dyDescent="0.25">
      <c r="A610" s="16" t="s">
        <v>1325</v>
      </c>
      <c r="B610" s="2" t="s">
        <v>1326</v>
      </c>
      <c r="C610" s="3">
        <v>37561</v>
      </c>
      <c r="D610" s="1" t="s">
        <v>1327</v>
      </c>
      <c r="E610" s="1" t="s">
        <v>6428</v>
      </c>
      <c r="F610" s="1" t="s">
        <v>59</v>
      </c>
      <c r="G610" s="4" t="s">
        <v>16816</v>
      </c>
      <c r="H610" s="1" t="s">
        <v>6776</v>
      </c>
      <c r="I610" s="1" t="s">
        <v>73</v>
      </c>
      <c r="J610" s="1" t="s">
        <v>13940</v>
      </c>
      <c r="K610" s="1" t="s">
        <v>17794</v>
      </c>
      <c r="L610" s="1" t="s">
        <v>12049</v>
      </c>
      <c r="N610" s="1" t="s">
        <v>14629</v>
      </c>
    </row>
    <row r="611" spans="1:15" x14ac:dyDescent="0.25">
      <c r="A611" s="16" t="s">
        <v>7277</v>
      </c>
      <c r="B611" s="2" t="s">
        <v>7278</v>
      </c>
      <c r="C611" s="3">
        <v>39041.650312500002</v>
      </c>
      <c r="D611" s="1" t="s">
        <v>7279</v>
      </c>
      <c r="E611" s="1" t="s">
        <v>7280</v>
      </c>
      <c r="F611" s="1" t="s">
        <v>59</v>
      </c>
      <c r="G611" s="4" t="s">
        <v>16816</v>
      </c>
      <c r="I611" s="1" t="s">
        <v>7281</v>
      </c>
      <c r="J611" s="1" t="s">
        <v>7118</v>
      </c>
      <c r="K611" s="1" t="s">
        <v>17794</v>
      </c>
      <c r="L611" s="1" t="s">
        <v>10921</v>
      </c>
      <c r="M611" s="1" t="s">
        <v>7117</v>
      </c>
      <c r="N611" s="1" t="s">
        <v>14629</v>
      </c>
    </row>
    <row r="612" spans="1:15" x14ac:dyDescent="0.25">
      <c r="A612" s="16" t="s">
        <v>4764</v>
      </c>
      <c r="B612" s="2" t="s">
        <v>4765</v>
      </c>
      <c r="C612" s="3">
        <v>37561</v>
      </c>
      <c r="D612" s="1" t="s">
        <v>4766</v>
      </c>
      <c r="E612" s="1" t="s">
        <v>7845</v>
      </c>
      <c r="F612" s="1" t="s">
        <v>59</v>
      </c>
      <c r="G612" s="4" t="s">
        <v>16816</v>
      </c>
      <c r="H612" s="1" t="s">
        <v>5415</v>
      </c>
      <c r="I612" s="1" t="s">
        <v>7846</v>
      </c>
      <c r="J612" s="1" t="s">
        <v>7116</v>
      </c>
      <c r="K612" s="1" t="s">
        <v>17794</v>
      </c>
      <c r="L612" s="1" t="s">
        <v>10922</v>
      </c>
      <c r="M612" s="1" t="s">
        <v>7117</v>
      </c>
      <c r="N612" s="1" t="s">
        <v>14629</v>
      </c>
    </row>
    <row r="613" spans="1:15" x14ac:dyDescent="0.25">
      <c r="A613" s="16" t="s">
        <v>6493</v>
      </c>
      <c r="B613" s="2" t="s">
        <v>6494</v>
      </c>
      <c r="C613" s="3">
        <v>37561</v>
      </c>
      <c r="D613" s="1" t="s">
        <v>6495</v>
      </c>
      <c r="E613" s="1" t="s">
        <v>686</v>
      </c>
      <c r="F613" s="1" t="s">
        <v>59</v>
      </c>
      <c r="G613" s="4" t="s">
        <v>1633</v>
      </c>
      <c r="H613" s="1" t="s">
        <v>7033</v>
      </c>
      <c r="I613" s="1" t="s">
        <v>6904</v>
      </c>
      <c r="J613" s="1" t="s">
        <v>7837</v>
      </c>
      <c r="K613" s="1" t="s">
        <v>17794</v>
      </c>
      <c r="L613" s="1" t="s">
        <v>10923</v>
      </c>
      <c r="M613" s="1" t="s">
        <v>7117</v>
      </c>
      <c r="N613" s="1" t="s">
        <v>14629</v>
      </c>
    </row>
    <row r="614" spans="1:15" x14ac:dyDescent="0.25">
      <c r="A614" s="16" t="s">
        <v>4767</v>
      </c>
      <c r="B614" s="2" t="s">
        <v>4768</v>
      </c>
      <c r="C614" s="3">
        <v>37561</v>
      </c>
      <c r="D614" s="1" t="s">
        <v>4769</v>
      </c>
      <c r="E614" s="1" t="s">
        <v>7845</v>
      </c>
      <c r="F614" s="1" t="s">
        <v>59</v>
      </c>
      <c r="G614" s="4" t="s">
        <v>16816</v>
      </c>
      <c r="H614" s="1" t="s">
        <v>5416</v>
      </c>
      <c r="I614" s="1" t="s">
        <v>7846</v>
      </c>
      <c r="J614" s="1" t="s">
        <v>7116</v>
      </c>
      <c r="K614" s="1" t="s">
        <v>17794</v>
      </c>
      <c r="L614" s="1" t="s">
        <v>10924</v>
      </c>
      <c r="M614" s="1" t="s">
        <v>4770</v>
      </c>
      <c r="N614" s="1" t="s">
        <v>14629</v>
      </c>
    </row>
    <row r="615" spans="1:15" x14ac:dyDescent="0.25">
      <c r="A615" s="16" t="s">
        <v>1312</v>
      </c>
      <c r="B615" s="2" t="s">
        <v>1313</v>
      </c>
      <c r="C615" s="3">
        <v>39199.364155092589</v>
      </c>
      <c r="D615" s="1" t="s">
        <v>1314</v>
      </c>
      <c r="E615" s="1" t="s">
        <v>3804</v>
      </c>
      <c r="F615" s="1" t="s">
        <v>59</v>
      </c>
      <c r="G615" s="4" t="s">
        <v>1633</v>
      </c>
      <c r="H615" s="1" t="s">
        <v>1026</v>
      </c>
      <c r="I615" s="1" t="s">
        <v>1329</v>
      </c>
      <c r="J615" s="1" t="s">
        <v>7837</v>
      </c>
      <c r="K615" s="1" t="s">
        <v>17794</v>
      </c>
      <c r="L615" s="1" t="s">
        <v>12050</v>
      </c>
      <c r="M615" s="1" t="s">
        <v>7117</v>
      </c>
      <c r="N615" s="1" t="s">
        <v>14629</v>
      </c>
      <c r="O615" s="1" t="s">
        <v>16174</v>
      </c>
    </row>
    <row r="616" spans="1:15" x14ac:dyDescent="0.25">
      <c r="A616" s="16" t="s">
        <v>4771</v>
      </c>
      <c r="B616" s="2" t="s">
        <v>4772</v>
      </c>
      <c r="C616" s="3">
        <v>37561</v>
      </c>
      <c r="D616" s="1" t="s">
        <v>4773</v>
      </c>
      <c r="E616" s="1" t="s">
        <v>7835</v>
      </c>
      <c r="F616" s="1" t="s">
        <v>59</v>
      </c>
      <c r="G616" s="4" t="s">
        <v>1633</v>
      </c>
      <c r="H616" s="1" t="s">
        <v>5417</v>
      </c>
      <c r="I616" s="1" t="s">
        <v>7836</v>
      </c>
      <c r="J616" s="1" t="s">
        <v>7837</v>
      </c>
      <c r="K616" s="1" t="s">
        <v>17794</v>
      </c>
      <c r="L616" s="1" t="s">
        <v>11795</v>
      </c>
      <c r="M616" s="1" t="s">
        <v>13570</v>
      </c>
      <c r="N616" s="1" t="s">
        <v>14629</v>
      </c>
      <c r="O616" s="1" t="s">
        <v>15083</v>
      </c>
    </row>
    <row r="617" spans="1:15" x14ac:dyDescent="0.25">
      <c r="A617" s="16" t="s">
        <v>10666</v>
      </c>
      <c r="B617" s="2" t="s">
        <v>13105</v>
      </c>
      <c r="C617" s="3">
        <v>42789.71329861111</v>
      </c>
      <c r="D617" s="1" t="s">
        <v>13106</v>
      </c>
      <c r="E617" s="1" t="s">
        <v>1697</v>
      </c>
      <c r="F617" s="1" t="s">
        <v>59</v>
      </c>
      <c r="G617" s="4" t="s">
        <v>16818</v>
      </c>
      <c r="H617" s="1" t="s">
        <v>13107</v>
      </c>
      <c r="I617" s="1" t="s">
        <v>1698</v>
      </c>
      <c r="J617" s="1" t="s">
        <v>1699</v>
      </c>
      <c r="K617" s="1" t="s">
        <v>17794</v>
      </c>
      <c r="L617" s="1" t="s">
        <v>13108</v>
      </c>
      <c r="M617" s="1" t="s">
        <v>7117</v>
      </c>
      <c r="N617" s="1" t="s">
        <v>14629</v>
      </c>
    </row>
    <row r="618" spans="1:15" x14ac:dyDescent="0.25">
      <c r="A618" s="16" t="s">
        <v>13341</v>
      </c>
      <c r="B618" s="2" t="s">
        <v>13342</v>
      </c>
      <c r="C618" s="3">
        <v>43048.432986111111</v>
      </c>
      <c r="D618" s="1" t="s">
        <v>13343</v>
      </c>
      <c r="E618" s="1" t="s">
        <v>1448</v>
      </c>
      <c r="F618" s="1" t="s">
        <v>59</v>
      </c>
      <c r="G618" s="4" t="s">
        <v>16818</v>
      </c>
      <c r="I618" s="1" t="s">
        <v>1449</v>
      </c>
      <c r="J618" s="1" t="s">
        <v>7837</v>
      </c>
      <c r="K618" s="1" t="s">
        <v>17794</v>
      </c>
      <c r="L618" s="1" t="s">
        <v>13344</v>
      </c>
      <c r="M618" s="1" t="s">
        <v>7117</v>
      </c>
      <c r="N618" s="1" t="s">
        <v>14629</v>
      </c>
      <c r="O618" s="1" t="s">
        <v>15084</v>
      </c>
    </row>
    <row r="619" spans="1:15" x14ac:dyDescent="0.25">
      <c r="A619" s="16" t="s">
        <v>6083</v>
      </c>
      <c r="B619" s="2" t="s">
        <v>6084</v>
      </c>
      <c r="C619" s="3">
        <v>37561</v>
      </c>
      <c r="D619" s="1" t="s">
        <v>6085</v>
      </c>
      <c r="E619" s="1" t="s">
        <v>7845</v>
      </c>
      <c r="F619" s="1" t="s">
        <v>59</v>
      </c>
      <c r="G619" s="4" t="s">
        <v>16816</v>
      </c>
      <c r="H619" s="1" t="s">
        <v>5418</v>
      </c>
      <c r="I619" s="1" t="s">
        <v>7846</v>
      </c>
      <c r="J619" s="1" t="s">
        <v>7116</v>
      </c>
      <c r="K619" s="1" t="s">
        <v>17794</v>
      </c>
      <c r="L619" s="1" t="s">
        <v>10925</v>
      </c>
      <c r="N619" s="1" t="s">
        <v>14629</v>
      </c>
    </row>
    <row r="620" spans="1:15" x14ac:dyDescent="0.25">
      <c r="A620" s="16" t="s">
        <v>10438</v>
      </c>
      <c r="B620" s="2" t="s">
        <v>10439</v>
      </c>
      <c r="C620" s="3">
        <v>42471.505150462966</v>
      </c>
      <c r="D620" s="1" t="s">
        <v>10440</v>
      </c>
      <c r="E620" s="1" t="s">
        <v>8655</v>
      </c>
      <c r="F620" s="1" t="s">
        <v>59</v>
      </c>
      <c r="G620" s="4" t="s">
        <v>16818</v>
      </c>
      <c r="H620" s="1" t="s">
        <v>10442</v>
      </c>
      <c r="I620" s="1" t="s">
        <v>73</v>
      </c>
      <c r="J620" s="1" t="s">
        <v>7837</v>
      </c>
      <c r="K620" s="1" t="s">
        <v>17794</v>
      </c>
      <c r="L620" s="1" t="s">
        <v>10926</v>
      </c>
      <c r="M620" s="1" t="s">
        <v>10441</v>
      </c>
      <c r="N620" s="1" t="s">
        <v>14629</v>
      </c>
      <c r="O620" s="1" t="s">
        <v>15036</v>
      </c>
    </row>
    <row r="621" spans="1:15" x14ac:dyDescent="0.25">
      <c r="A621" s="16" t="s">
        <v>7206</v>
      </c>
      <c r="B621" s="2" t="s">
        <v>7207</v>
      </c>
      <c r="C621" s="3">
        <v>37964.480451388888</v>
      </c>
      <c r="D621" s="1" t="s">
        <v>7208</v>
      </c>
      <c r="E621" s="1" t="s">
        <v>1710</v>
      </c>
      <c r="F621" s="1" t="s">
        <v>59</v>
      </c>
      <c r="G621" s="4" t="s">
        <v>16816</v>
      </c>
      <c r="H621" s="1" t="s">
        <v>7972</v>
      </c>
      <c r="I621" s="1" t="s">
        <v>1711</v>
      </c>
      <c r="J621" s="1" t="s">
        <v>7118</v>
      </c>
      <c r="K621" s="1" t="s">
        <v>17794</v>
      </c>
      <c r="L621" s="1" t="s">
        <v>12901</v>
      </c>
      <c r="M621" s="1" t="s">
        <v>7117</v>
      </c>
      <c r="N621" s="1" t="s">
        <v>14629</v>
      </c>
    </row>
    <row r="622" spans="1:15" x14ac:dyDescent="0.25">
      <c r="A622" s="16" t="s">
        <v>6086</v>
      </c>
      <c r="B622" s="2" t="s">
        <v>6087</v>
      </c>
      <c r="C622" s="3">
        <v>37561</v>
      </c>
      <c r="D622" s="1" t="s">
        <v>6088</v>
      </c>
      <c r="E622" s="1" t="s">
        <v>6089</v>
      </c>
      <c r="F622" s="1" t="s">
        <v>59</v>
      </c>
      <c r="G622" s="4" t="s">
        <v>16816</v>
      </c>
      <c r="H622" s="1" t="s">
        <v>5419</v>
      </c>
      <c r="I622" s="1" t="s">
        <v>6090</v>
      </c>
      <c r="J622" s="1" t="s">
        <v>7837</v>
      </c>
      <c r="K622" s="1" t="s">
        <v>17794</v>
      </c>
      <c r="L622" s="1" t="s">
        <v>10927</v>
      </c>
      <c r="N622" s="1" t="s">
        <v>14629</v>
      </c>
    </row>
    <row r="623" spans="1:15" x14ac:dyDescent="0.25">
      <c r="A623" s="16" t="s">
        <v>4774</v>
      </c>
      <c r="B623" s="2" t="s">
        <v>4775</v>
      </c>
      <c r="C623" s="3">
        <v>37561</v>
      </c>
      <c r="D623" s="1" t="s">
        <v>4776</v>
      </c>
      <c r="E623" s="1" t="s">
        <v>4777</v>
      </c>
      <c r="F623" s="1" t="s">
        <v>59</v>
      </c>
      <c r="G623" s="4" t="s">
        <v>16816</v>
      </c>
      <c r="H623" s="1" t="s">
        <v>5420</v>
      </c>
      <c r="I623" s="1" t="s">
        <v>4778</v>
      </c>
      <c r="J623" s="1" t="s">
        <v>7118</v>
      </c>
      <c r="K623" s="1" t="s">
        <v>17794</v>
      </c>
      <c r="L623" s="1" t="s">
        <v>10928</v>
      </c>
      <c r="M623" s="1" t="s">
        <v>7117</v>
      </c>
      <c r="N623" s="1" t="s">
        <v>14629</v>
      </c>
    </row>
    <row r="624" spans="1:15" x14ac:dyDescent="0.25">
      <c r="A624" s="16" t="s">
        <v>7209</v>
      </c>
      <c r="B624" s="2" t="s">
        <v>7210</v>
      </c>
      <c r="C624" s="3">
        <v>37561</v>
      </c>
      <c r="D624" s="1" t="s">
        <v>7211</v>
      </c>
      <c r="E624" s="1" t="s">
        <v>7212</v>
      </c>
      <c r="F624" s="1" t="s">
        <v>59</v>
      </c>
      <c r="G624" s="4" t="s">
        <v>1633</v>
      </c>
      <c r="H624" s="1" t="s">
        <v>7973</v>
      </c>
      <c r="I624" s="1" t="s">
        <v>7213</v>
      </c>
      <c r="J624" s="1" t="s">
        <v>7118</v>
      </c>
      <c r="K624" s="1" t="s">
        <v>17794</v>
      </c>
      <c r="L624" s="1" t="s">
        <v>12902</v>
      </c>
      <c r="M624" s="1" t="s">
        <v>7214</v>
      </c>
      <c r="N624" s="1" t="s">
        <v>14629</v>
      </c>
    </row>
    <row r="625" spans="1:15" x14ac:dyDescent="0.25">
      <c r="A625" s="16" t="s">
        <v>4779</v>
      </c>
      <c r="B625" s="2" t="s">
        <v>4780</v>
      </c>
      <c r="C625" s="3">
        <v>37561</v>
      </c>
      <c r="D625" s="1" t="s">
        <v>4781</v>
      </c>
      <c r="E625" s="1" t="s">
        <v>7845</v>
      </c>
      <c r="F625" s="1" t="s">
        <v>59</v>
      </c>
      <c r="G625" s="4" t="s">
        <v>16816</v>
      </c>
      <c r="I625" s="1" t="s">
        <v>7846</v>
      </c>
      <c r="J625" s="1" t="s">
        <v>7116</v>
      </c>
      <c r="K625" s="1" t="s">
        <v>17794</v>
      </c>
      <c r="L625" s="1" t="s">
        <v>10929</v>
      </c>
      <c r="M625" s="1" t="s">
        <v>7117</v>
      </c>
      <c r="N625" s="1" t="s">
        <v>14629</v>
      </c>
    </row>
    <row r="626" spans="1:15" x14ac:dyDescent="0.25">
      <c r="A626" s="16" t="s">
        <v>6496</v>
      </c>
      <c r="B626" s="2" t="s">
        <v>6497</v>
      </c>
      <c r="C626" s="3">
        <v>38504.355949074074</v>
      </c>
      <c r="D626" s="1" t="s">
        <v>6498</v>
      </c>
      <c r="E626" s="1" t="s">
        <v>2179</v>
      </c>
      <c r="F626" s="1" t="s">
        <v>59</v>
      </c>
      <c r="G626" s="4" t="s">
        <v>1633</v>
      </c>
      <c r="H626" s="1" t="s">
        <v>7034</v>
      </c>
      <c r="I626" s="1" t="s">
        <v>2180</v>
      </c>
      <c r="J626" s="1" t="s">
        <v>3711</v>
      </c>
      <c r="K626" s="1" t="s">
        <v>17794</v>
      </c>
      <c r="L626" s="1" t="s">
        <v>11796</v>
      </c>
      <c r="M626" s="1" t="s">
        <v>6499</v>
      </c>
      <c r="N626" s="1" t="s">
        <v>14629</v>
      </c>
    </row>
    <row r="627" spans="1:15" x14ac:dyDescent="0.25">
      <c r="A627" s="16" t="s">
        <v>6091</v>
      </c>
      <c r="B627" s="2" t="s">
        <v>6092</v>
      </c>
      <c r="C627" s="3">
        <v>37561</v>
      </c>
      <c r="D627" s="1" t="s">
        <v>6093</v>
      </c>
      <c r="E627" s="1" t="s">
        <v>6094</v>
      </c>
      <c r="F627" s="1" t="s">
        <v>59</v>
      </c>
      <c r="G627" s="4" t="s">
        <v>16816</v>
      </c>
      <c r="H627" s="1" t="s">
        <v>5421</v>
      </c>
      <c r="I627" s="1" t="s">
        <v>6095</v>
      </c>
      <c r="J627" s="1" t="s">
        <v>7132</v>
      </c>
      <c r="K627" s="1" t="s">
        <v>17794</v>
      </c>
      <c r="L627" s="1" t="s">
        <v>10930</v>
      </c>
      <c r="N627" s="1" t="s">
        <v>14629</v>
      </c>
    </row>
    <row r="628" spans="1:15" x14ac:dyDescent="0.25">
      <c r="A628" s="16" t="s">
        <v>6096</v>
      </c>
      <c r="B628" s="2" t="s">
        <v>6097</v>
      </c>
      <c r="C628" s="3">
        <v>37561</v>
      </c>
      <c r="D628" s="1" t="s">
        <v>6098</v>
      </c>
      <c r="E628" s="1" t="s">
        <v>6099</v>
      </c>
      <c r="F628" s="1" t="s">
        <v>59</v>
      </c>
      <c r="G628" s="4" t="s">
        <v>16816</v>
      </c>
      <c r="H628" s="1" t="s">
        <v>5422</v>
      </c>
      <c r="I628" s="1" t="s">
        <v>73</v>
      </c>
      <c r="J628" s="1" t="s">
        <v>13940</v>
      </c>
      <c r="K628" s="1" t="s">
        <v>17794</v>
      </c>
      <c r="L628" s="1" t="s">
        <v>10917</v>
      </c>
      <c r="N628" s="1" t="s">
        <v>14629</v>
      </c>
    </row>
    <row r="629" spans="1:15" x14ac:dyDescent="0.25">
      <c r="A629" s="16" t="s">
        <v>17074</v>
      </c>
      <c r="B629" s="2" t="s">
        <v>17075</v>
      </c>
      <c r="C629" s="3">
        <v>45714.609479166669</v>
      </c>
      <c r="D629" s="1" t="s">
        <v>17076</v>
      </c>
      <c r="E629" s="1" t="s">
        <v>17077</v>
      </c>
      <c r="F629" s="1" t="s">
        <v>59</v>
      </c>
      <c r="G629" s="4" t="s">
        <v>17212</v>
      </c>
      <c r="H629" s="1" t="s">
        <v>17081</v>
      </c>
      <c r="I629" s="1" t="s">
        <v>17078</v>
      </c>
      <c r="J629" s="1" t="s">
        <v>7118</v>
      </c>
      <c r="K629" s="1" t="s">
        <v>17794</v>
      </c>
      <c r="L629" s="1" t="s">
        <v>17082</v>
      </c>
      <c r="M629" s="1" t="s">
        <v>17079</v>
      </c>
      <c r="N629" s="1" t="s">
        <v>14631</v>
      </c>
      <c r="O629" s="1" t="s">
        <v>17080</v>
      </c>
    </row>
    <row r="630" spans="1:15" x14ac:dyDescent="0.25">
      <c r="A630" s="16" t="s">
        <v>4782</v>
      </c>
      <c r="B630" s="2" t="s">
        <v>4783</v>
      </c>
      <c r="C630" s="3">
        <v>37561</v>
      </c>
      <c r="D630" s="1" t="s">
        <v>4784</v>
      </c>
      <c r="E630" s="1" t="s">
        <v>7845</v>
      </c>
      <c r="F630" s="1" t="s">
        <v>59</v>
      </c>
      <c r="G630" s="4" t="s">
        <v>16816</v>
      </c>
      <c r="H630" s="1" t="s">
        <v>5423</v>
      </c>
      <c r="I630" s="1" t="s">
        <v>7846</v>
      </c>
      <c r="J630" s="1" t="s">
        <v>7116</v>
      </c>
      <c r="K630" s="1" t="s">
        <v>17794</v>
      </c>
      <c r="L630" s="1" t="s">
        <v>10931</v>
      </c>
      <c r="M630" s="1" t="s">
        <v>4785</v>
      </c>
      <c r="N630" s="1" t="s">
        <v>14629</v>
      </c>
    </row>
    <row r="631" spans="1:15" x14ac:dyDescent="0.25">
      <c r="A631" s="16" t="s">
        <v>9621</v>
      </c>
      <c r="B631" s="2" t="s">
        <v>9622</v>
      </c>
      <c r="C631" s="3">
        <v>41410.696006944447</v>
      </c>
      <c r="D631" s="1" t="s">
        <v>9623</v>
      </c>
      <c r="E631" s="1" t="s">
        <v>1000</v>
      </c>
      <c r="F631" s="1" t="s">
        <v>59</v>
      </c>
      <c r="G631" s="4" t="s">
        <v>1632</v>
      </c>
      <c r="H631" s="1" t="s">
        <v>9624</v>
      </c>
      <c r="I631" s="1" t="s">
        <v>1001</v>
      </c>
      <c r="J631" s="1" t="s">
        <v>7118</v>
      </c>
      <c r="K631" s="1" t="s">
        <v>17794</v>
      </c>
      <c r="L631" s="1" t="s">
        <v>10933</v>
      </c>
      <c r="M631" s="1" t="s">
        <v>7117</v>
      </c>
      <c r="N631" s="1" t="s">
        <v>14629</v>
      </c>
    </row>
    <row r="632" spans="1:15" x14ac:dyDescent="0.25">
      <c r="A632" s="16" t="s">
        <v>6100</v>
      </c>
      <c r="B632" s="2" t="s">
        <v>6101</v>
      </c>
      <c r="C632" s="3">
        <v>37561</v>
      </c>
      <c r="D632" s="1" t="s">
        <v>6102</v>
      </c>
      <c r="E632" s="1" t="s">
        <v>5356</v>
      </c>
      <c r="F632" s="1" t="s">
        <v>59</v>
      </c>
      <c r="G632" s="4" t="s">
        <v>16816</v>
      </c>
      <c r="I632" s="1" t="s">
        <v>5357</v>
      </c>
      <c r="J632" s="1" t="s">
        <v>7118</v>
      </c>
      <c r="K632" s="1" t="s">
        <v>17794</v>
      </c>
      <c r="L632" s="1" t="s">
        <v>10934</v>
      </c>
      <c r="N632" s="1" t="s">
        <v>14629</v>
      </c>
    </row>
    <row r="633" spans="1:15" x14ac:dyDescent="0.25">
      <c r="A633" s="16" t="s">
        <v>14090</v>
      </c>
      <c r="B633" s="2" t="s">
        <v>14136</v>
      </c>
      <c r="C633" s="3">
        <v>43684.357291666667</v>
      </c>
      <c r="D633" s="1" t="s">
        <v>14137</v>
      </c>
      <c r="E633" s="1" t="s">
        <v>8763</v>
      </c>
      <c r="F633" s="1" t="s">
        <v>59</v>
      </c>
      <c r="G633" s="4" t="s">
        <v>16818</v>
      </c>
      <c r="I633" s="1" t="s">
        <v>14138</v>
      </c>
      <c r="J633" s="1" t="s">
        <v>7837</v>
      </c>
      <c r="K633" s="1" t="s">
        <v>17794</v>
      </c>
      <c r="L633" s="1" t="s">
        <v>14140</v>
      </c>
      <c r="M633" s="1" t="s">
        <v>14139</v>
      </c>
      <c r="N633" s="1" t="s">
        <v>14631</v>
      </c>
      <c r="O633" s="1" t="s">
        <v>15085</v>
      </c>
    </row>
    <row r="634" spans="1:15" x14ac:dyDescent="0.25">
      <c r="A634" s="16" t="s">
        <v>423</v>
      </c>
      <c r="B634" s="2" t="s">
        <v>424</v>
      </c>
      <c r="C634" s="3">
        <v>37561</v>
      </c>
      <c r="D634" s="1" t="s">
        <v>425</v>
      </c>
      <c r="E634" s="1" t="s">
        <v>5356</v>
      </c>
      <c r="F634" s="1" t="s">
        <v>59</v>
      </c>
      <c r="G634" s="4" t="s">
        <v>16816</v>
      </c>
      <c r="H634" s="1" t="s">
        <v>7901</v>
      </c>
      <c r="I634" s="1" t="s">
        <v>5357</v>
      </c>
      <c r="J634" s="1" t="s">
        <v>7118</v>
      </c>
      <c r="K634" s="1" t="s">
        <v>17794</v>
      </c>
      <c r="L634" s="1" t="s">
        <v>12803</v>
      </c>
      <c r="N634" s="1" t="s">
        <v>14629</v>
      </c>
    </row>
    <row r="635" spans="1:15" x14ac:dyDescent="0.25">
      <c r="A635" s="16" t="s">
        <v>13852</v>
      </c>
      <c r="B635" s="2" t="s">
        <v>4254</v>
      </c>
      <c r="C635" s="3">
        <v>43326.759155092594</v>
      </c>
      <c r="D635" s="1" t="s">
        <v>13950</v>
      </c>
      <c r="E635" s="1" t="s">
        <v>1000</v>
      </c>
      <c r="F635" s="1" t="s">
        <v>59</v>
      </c>
      <c r="G635" s="4" t="s">
        <v>16818</v>
      </c>
      <c r="I635" s="1" t="s">
        <v>1001</v>
      </c>
      <c r="J635" s="1" t="s">
        <v>7118</v>
      </c>
      <c r="K635" s="1" t="s">
        <v>17794</v>
      </c>
      <c r="L635" s="1" t="s">
        <v>13951</v>
      </c>
      <c r="M635" s="1" t="s">
        <v>7117</v>
      </c>
      <c r="N635" s="1" t="s">
        <v>14629</v>
      </c>
      <c r="O635" s="1" t="s">
        <v>15086</v>
      </c>
    </row>
    <row r="636" spans="1:15" x14ac:dyDescent="0.25">
      <c r="A636" s="16" t="s">
        <v>8854</v>
      </c>
      <c r="B636" s="2" t="s">
        <v>8855</v>
      </c>
      <c r="C636" s="3">
        <v>39618.658645833333</v>
      </c>
      <c r="D636" s="1" t="s">
        <v>8856</v>
      </c>
      <c r="E636" s="1" t="s">
        <v>39</v>
      </c>
      <c r="F636" s="1" t="s">
        <v>59</v>
      </c>
      <c r="G636" s="4" t="s">
        <v>1633</v>
      </c>
      <c r="H636" s="1" t="s">
        <v>8383</v>
      </c>
      <c r="I636" s="1" t="s">
        <v>40</v>
      </c>
      <c r="J636" s="1" t="s">
        <v>7118</v>
      </c>
      <c r="K636" s="1" t="s">
        <v>17794</v>
      </c>
      <c r="L636" s="1" t="s">
        <v>11797</v>
      </c>
      <c r="M636" s="1" t="s">
        <v>8382</v>
      </c>
      <c r="N636" s="1" t="s">
        <v>14629</v>
      </c>
    </row>
    <row r="637" spans="1:15" x14ac:dyDescent="0.25">
      <c r="A637" s="16" t="s">
        <v>7218</v>
      </c>
      <c r="B637" s="2" t="s">
        <v>7219</v>
      </c>
      <c r="C637" s="3">
        <v>37561</v>
      </c>
      <c r="D637" s="1" t="s">
        <v>7220</v>
      </c>
      <c r="E637" s="1" t="s">
        <v>17</v>
      </c>
      <c r="F637" s="1" t="s">
        <v>59</v>
      </c>
      <c r="G637" s="4" t="s">
        <v>16816</v>
      </c>
      <c r="H637" s="1" t="s">
        <v>8060</v>
      </c>
      <c r="I637" s="1" t="s">
        <v>18</v>
      </c>
      <c r="J637" s="1" t="s">
        <v>7118</v>
      </c>
      <c r="K637" s="1" t="s">
        <v>17794</v>
      </c>
      <c r="L637" s="1" t="s">
        <v>10935</v>
      </c>
      <c r="M637" s="1" t="s">
        <v>7117</v>
      </c>
      <c r="N637" s="1" t="s">
        <v>14629</v>
      </c>
    </row>
    <row r="638" spans="1:15" x14ac:dyDescent="0.25">
      <c r="A638" s="16" t="s">
        <v>14094</v>
      </c>
      <c r="B638" s="2" t="s">
        <v>14141</v>
      </c>
      <c r="C638" s="3">
        <v>43700.436921296299</v>
      </c>
      <c r="D638" s="1" t="s">
        <v>14142</v>
      </c>
      <c r="E638" s="1" t="s">
        <v>4254</v>
      </c>
      <c r="F638" s="1" t="s">
        <v>59</v>
      </c>
      <c r="G638" s="4" t="s">
        <v>16821</v>
      </c>
      <c r="H638" s="1" t="s">
        <v>14144</v>
      </c>
      <c r="I638" s="1" t="s">
        <v>4255</v>
      </c>
      <c r="J638" s="1" t="s">
        <v>6863</v>
      </c>
      <c r="K638" s="1" t="s">
        <v>17794</v>
      </c>
      <c r="L638" s="1" t="s">
        <v>14145</v>
      </c>
      <c r="M638" s="1" t="s">
        <v>14143</v>
      </c>
      <c r="N638" s="1" t="s">
        <v>14629</v>
      </c>
      <c r="O638" s="1" t="s">
        <v>15087</v>
      </c>
    </row>
    <row r="639" spans="1:15" x14ac:dyDescent="0.25">
      <c r="A639" s="16" t="s">
        <v>7224</v>
      </c>
      <c r="B639" s="2" t="s">
        <v>7225</v>
      </c>
      <c r="C639" s="3">
        <v>37561</v>
      </c>
      <c r="D639" s="1" t="s">
        <v>7226</v>
      </c>
      <c r="E639" s="1" t="s">
        <v>6861</v>
      </c>
      <c r="F639" s="1" t="s">
        <v>59</v>
      </c>
      <c r="G639" s="4" t="s">
        <v>16816</v>
      </c>
      <c r="H639" s="1" t="s">
        <v>7975</v>
      </c>
      <c r="I639" s="1" t="s">
        <v>6862</v>
      </c>
      <c r="J639" s="1" t="s">
        <v>6863</v>
      </c>
      <c r="K639" s="1" t="s">
        <v>17794</v>
      </c>
      <c r="L639" s="1" t="s">
        <v>12903</v>
      </c>
      <c r="N639" s="1" t="s">
        <v>14629</v>
      </c>
    </row>
    <row r="640" spans="1:15" x14ac:dyDescent="0.25">
      <c r="A640" s="16" t="s">
        <v>6500</v>
      </c>
      <c r="B640" s="2" t="s">
        <v>6501</v>
      </c>
      <c r="C640" s="3">
        <v>37593.794479166667</v>
      </c>
      <c r="D640" s="1" t="s">
        <v>6502</v>
      </c>
      <c r="E640" s="1" t="s">
        <v>3227</v>
      </c>
      <c r="F640" s="1" t="s">
        <v>59</v>
      </c>
      <c r="G640" s="4" t="s">
        <v>1633</v>
      </c>
      <c r="H640" s="1" t="s">
        <v>7035</v>
      </c>
      <c r="I640" s="1" t="s">
        <v>3228</v>
      </c>
      <c r="J640" s="1" t="s">
        <v>7837</v>
      </c>
      <c r="K640" s="1" t="s">
        <v>17794</v>
      </c>
      <c r="L640" s="1" t="s">
        <v>10936</v>
      </c>
      <c r="M640" s="1" t="s">
        <v>7117</v>
      </c>
      <c r="N640" s="1" t="s">
        <v>14629</v>
      </c>
    </row>
    <row r="641" spans="1:15" x14ac:dyDescent="0.25">
      <c r="A641" s="16" t="s">
        <v>4790</v>
      </c>
      <c r="B641" s="2" t="s">
        <v>4791</v>
      </c>
      <c r="C641" s="3">
        <v>37561</v>
      </c>
      <c r="D641" s="1" t="s">
        <v>4792</v>
      </c>
      <c r="E641" s="1" t="s">
        <v>4793</v>
      </c>
      <c r="F641" s="1" t="s">
        <v>59</v>
      </c>
      <c r="G641" s="4" t="s">
        <v>16816</v>
      </c>
      <c r="H641" s="1" t="s">
        <v>5424</v>
      </c>
      <c r="I641" s="1" t="s">
        <v>4794</v>
      </c>
      <c r="J641" s="1" t="s">
        <v>7118</v>
      </c>
      <c r="K641" s="1" t="s">
        <v>17794</v>
      </c>
      <c r="L641" s="1" t="s">
        <v>10937</v>
      </c>
      <c r="M641" s="1" t="s">
        <v>7117</v>
      </c>
      <c r="N641" s="1" t="s">
        <v>14629</v>
      </c>
    </row>
    <row r="642" spans="1:15" x14ac:dyDescent="0.25">
      <c r="A642" s="16" t="s">
        <v>7337</v>
      </c>
      <c r="B642" s="2" t="s">
        <v>7338</v>
      </c>
      <c r="C642" s="3">
        <v>37561</v>
      </c>
      <c r="D642" s="1" t="s">
        <v>7339</v>
      </c>
      <c r="E642" s="1" t="s">
        <v>7340</v>
      </c>
      <c r="F642" s="1" t="s">
        <v>59</v>
      </c>
      <c r="G642" s="4" t="s">
        <v>16816</v>
      </c>
      <c r="H642" s="1" t="s">
        <v>6729</v>
      </c>
      <c r="I642" s="1" t="s">
        <v>7341</v>
      </c>
      <c r="J642" s="1" t="s">
        <v>7342</v>
      </c>
      <c r="K642" s="1" t="s">
        <v>17794</v>
      </c>
      <c r="L642" s="1" t="s">
        <v>11998</v>
      </c>
      <c r="N642" s="1" t="s">
        <v>14629</v>
      </c>
    </row>
    <row r="643" spans="1:15" x14ac:dyDescent="0.25">
      <c r="A643" s="16" t="s">
        <v>16846</v>
      </c>
      <c r="B643" s="2" t="s">
        <v>8351</v>
      </c>
      <c r="C643" s="3">
        <v>40099.480381944442</v>
      </c>
      <c r="D643" s="1" t="s">
        <v>9625</v>
      </c>
      <c r="E643" s="1" t="s">
        <v>1000</v>
      </c>
      <c r="F643" s="1" t="s">
        <v>59</v>
      </c>
      <c r="G643" s="4" t="s">
        <v>1633</v>
      </c>
      <c r="H643" s="1" t="s">
        <v>10222</v>
      </c>
      <c r="I643" s="1" t="s">
        <v>1001</v>
      </c>
      <c r="J643" s="1" t="s">
        <v>7118</v>
      </c>
      <c r="K643" s="1" t="s">
        <v>17794</v>
      </c>
      <c r="L643" s="1" t="s">
        <v>13042</v>
      </c>
      <c r="M643" s="1" t="s">
        <v>10221</v>
      </c>
      <c r="N643" s="1" t="s">
        <v>14629</v>
      </c>
      <c r="O643" s="1" t="s">
        <v>15700</v>
      </c>
    </row>
    <row r="644" spans="1:15" x14ac:dyDescent="0.25">
      <c r="A644" s="16" t="s">
        <v>4795</v>
      </c>
      <c r="B644" s="2" t="s">
        <v>4796</v>
      </c>
      <c r="C644" s="3">
        <v>37561</v>
      </c>
      <c r="D644" s="1" t="s">
        <v>4797</v>
      </c>
      <c r="E644" s="1" t="s">
        <v>7835</v>
      </c>
      <c r="F644" s="1" t="s">
        <v>59</v>
      </c>
      <c r="G644" s="4" t="s">
        <v>16816</v>
      </c>
      <c r="H644" s="1" t="s">
        <v>5426</v>
      </c>
      <c r="I644" s="1" t="s">
        <v>7836</v>
      </c>
      <c r="J644" s="1" t="s">
        <v>7837</v>
      </c>
      <c r="K644" s="1" t="s">
        <v>17794</v>
      </c>
      <c r="L644" s="1" t="s">
        <v>10939</v>
      </c>
      <c r="M644" s="1" t="s">
        <v>7117</v>
      </c>
      <c r="N644" s="1" t="s">
        <v>14629</v>
      </c>
    </row>
    <row r="645" spans="1:15" x14ac:dyDescent="0.25">
      <c r="A645" s="16" t="s">
        <v>7229</v>
      </c>
      <c r="B645" s="2" t="s">
        <v>7230</v>
      </c>
      <c r="C645" s="3">
        <v>37561</v>
      </c>
      <c r="D645" s="1" t="s">
        <v>7231</v>
      </c>
      <c r="E645" s="1" t="s">
        <v>6853</v>
      </c>
      <c r="F645" s="1" t="s">
        <v>59</v>
      </c>
      <c r="G645" s="4" t="s">
        <v>16816</v>
      </c>
      <c r="H645" s="1" t="s">
        <v>7036</v>
      </c>
      <c r="I645" s="1" t="s">
        <v>6854</v>
      </c>
      <c r="J645" s="1" t="s">
        <v>7118</v>
      </c>
      <c r="K645" s="1" t="s">
        <v>17794</v>
      </c>
      <c r="L645" s="1" t="s">
        <v>10940</v>
      </c>
      <c r="M645" s="1" t="s">
        <v>7117</v>
      </c>
      <c r="N645" s="1" t="s">
        <v>14629</v>
      </c>
    </row>
    <row r="646" spans="1:15" x14ac:dyDescent="0.25">
      <c r="A646" s="16" t="s">
        <v>6503</v>
      </c>
      <c r="B646" s="2" t="s">
        <v>6504</v>
      </c>
      <c r="C646" s="3">
        <v>37561</v>
      </c>
      <c r="D646" s="1" t="s">
        <v>6505</v>
      </c>
      <c r="E646" s="1" t="s">
        <v>1739</v>
      </c>
      <c r="F646" s="1" t="s">
        <v>59</v>
      </c>
      <c r="G646" s="4" t="s">
        <v>16816</v>
      </c>
      <c r="H646" s="1" t="s">
        <v>7037</v>
      </c>
      <c r="I646" s="1" t="s">
        <v>1740</v>
      </c>
      <c r="J646" s="1" t="s">
        <v>3711</v>
      </c>
      <c r="K646" s="1" t="s">
        <v>17794</v>
      </c>
      <c r="L646" s="1" t="s">
        <v>10941</v>
      </c>
      <c r="M646" s="1" t="s">
        <v>7117</v>
      </c>
      <c r="N646" s="1" t="s">
        <v>14629</v>
      </c>
    </row>
    <row r="647" spans="1:15" x14ac:dyDescent="0.25">
      <c r="A647" s="16" t="s">
        <v>4798</v>
      </c>
      <c r="B647" s="2" t="s">
        <v>4799</v>
      </c>
      <c r="C647" s="3">
        <v>37561</v>
      </c>
      <c r="D647" s="1" t="s">
        <v>4800</v>
      </c>
      <c r="E647" s="1" t="s">
        <v>5623</v>
      </c>
      <c r="F647" s="1" t="s">
        <v>59</v>
      </c>
      <c r="G647" s="4" t="s">
        <v>16816</v>
      </c>
      <c r="H647" s="1" t="s">
        <v>5427</v>
      </c>
      <c r="I647" s="1" t="s">
        <v>5624</v>
      </c>
      <c r="J647" s="1" t="s">
        <v>7116</v>
      </c>
      <c r="K647" s="1" t="s">
        <v>17794</v>
      </c>
      <c r="L647" s="1" t="s">
        <v>10942</v>
      </c>
      <c r="M647" s="1" t="s">
        <v>7117</v>
      </c>
      <c r="N647" s="1" t="s">
        <v>14629</v>
      </c>
    </row>
    <row r="648" spans="1:15" x14ac:dyDescent="0.25">
      <c r="A648" s="16" t="s">
        <v>4801</v>
      </c>
      <c r="B648" s="2" t="s">
        <v>4802</v>
      </c>
      <c r="C648" s="3">
        <v>37561</v>
      </c>
      <c r="D648" s="1" t="s">
        <v>4803</v>
      </c>
      <c r="E648" s="1" t="s">
        <v>4804</v>
      </c>
      <c r="F648" s="1" t="s">
        <v>59</v>
      </c>
      <c r="G648" s="4" t="s">
        <v>1633</v>
      </c>
      <c r="H648" s="1" t="s">
        <v>5428</v>
      </c>
      <c r="I648" s="1" t="s">
        <v>4805</v>
      </c>
      <c r="J648" s="1" t="s">
        <v>7116</v>
      </c>
      <c r="K648" s="1" t="s">
        <v>17794</v>
      </c>
      <c r="L648" s="1" t="s">
        <v>10943</v>
      </c>
      <c r="M648" s="1" t="s">
        <v>7117</v>
      </c>
      <c r="N648" s="1" t="s">
        <v>14629</v>
      </c>
      <c r="O648" s="1" t="s">
        <v>15088</v>
      </c>
    </row>
    <row r="649" spans="1:15" x14ac:dyDescent="0.25">
      <c r="A649" s="16" t="s">
        <v>4806</v>
      </c>
      <c r="B649" s="2" t="s">
        <v>4807</v>
      </c>
      <c r="C649" s="3">
        <v>37561</v>
      </c>
      <c r="D649" s="1" t="s">
        <v>4808</v>
      </c>
      <c r="E649" s="1" t="s">
        <v>7845</v>
      </c>
      <c r="F649" s="1" t="s">
        <v>59</v>
      </c>
      <c r="G649" s="4" t="s">
        <v>16816</v>
      </c>
      <c r="H649" s="1" t="s">
        <v>5429</v>
      </c>
      <c r="I649" s="1" t="s">
        <v>7846</v>
      </c>
      <c r="J649" s="1" t="s">
        <v>7116</v>
      </c>
      <c r="K649" s="1" t="s">
        <v>17794</v>
      </c>
      <c r="L649" s="1" t="s">
        <v>10944</v>
      </c>
      <c r="M649" s="1" t="s">
        <v>7117</v>
      </c>
      <c r="N649" s="1" t="s">
        <v>14629</v>
      </c>
    </row>
    <row r="650" spans="1:15" x14ac:dyDescent="0.25">
      <c r="A650" s="16" t="s">
        <v>95</v>
      </c>
      <c r="B650" s="2" t="s">
        <v>96</v>
      </c>
      <c r="C650" s="3">
        <v>37561</v>
      </c>
      <c r="D650" s="1" t="s">
        <v>97</v>
      </c>
      <c r="E650" s="1" t="s">
        <v>98</v>
      </c>
      <c r="F650" s="1" t="s">
        <v>59</v>
      </c>
      <c r="G650" s="4" t="s">
        <v>1633</v>
      </c>
      <c r="H650" s="1" t="s">
        <v>7977</v>
      </c>
      <c r="I650" s="1" t="s">
        <v>99</v>
      </c>
      <c r="J650" s="1" t="s">
        <v>6863</v>
      </c>
      <c r="K650" s="1" t="s">
        <v>17794</v>
      </c>
      <c r="L650" s="1" t="s">
        <v>12904</v>
      </c>
      <c r="M650" s="1" t="s">
        <v>9109</v>
      </c>
      <c r="N650" s="1" t="s">
        <v>14629</v>
      </c>
      <c r="O650" s="1" t="s">
        <v>15089</v>
      </c>
    </row>
    <row r="651" spans="1:15" x14ac:dyDescent="0.25">
      <c r="A651" s="16" t="s">
        <v>6506</v>
      </c>
      <c r="B651" s="2" t="s">
        <v>6507</v>
      </c>
      <c r="C651" s="3">
        <v>38041.759837962964</v>
      </c>
      <c r="D651" s="1" t="s">
        <v>2443</v>
      </c>
      <c r="E651" s="1" t="s">
        <v>2444</v>
      </c>
      <c r="F651" s="1" t="s">
        <v>59</v>
      </c>
      <c r="G651" s="4" t="s">
        <v>1633</v>
      </c>
      <c r="H651" s="1" t="s">
        <v>7038</v>
      </c>
      <c r="I651" s="1" t="s">
        <v>2445</v>
      </c>
      <c r="J651" s="1" t="s">
        <v>7837</v>
      </c>
      <c r="K651" s="1" t="s">
        <v>17794</v>
      </c>
      <c r="L651" s="1" t="s">
        <v>11798</v>
      </c>
      <c r="M651" s="1" t="s">
        <v>16108</v>
      </c>
      <c r="N651" s="1" t="s">
        <v>14629</v>
      </c>
      <c r="O651" s="1" t="s">
        <v>16109</v>
      </c>
    </row>
    <row r="652" spans="1:15" x14ac:dyDescent="0.25">
      <c r="A652" s="16" t="s">
        <v>8455</v>
      </c>
      <c r="B652" s="2" t="s">
        <v>8456</v>
      </c>
      <c r="C652" s="3">
        <v>40163.689027777778</v>
      </c>
      <c r="D652" s="1" t="s">
        <v>8457</v>
      </c>
      <c r="E652" s="1" t="s">
        <v>5210</v>
      </c>
      <c r="F652" s="1" t="s">
        <v>59</v>
      </c>
      <c r="G652" s="4" t="s">
        <v>1633</v>
      </c>
      <c r="H652" s="1" t="s">
        <v>8458</v>
      </c>
      <c r="I652" s="1" t="s">
        <v>5211</v>
      </c>
      <c r="J652" s="1" t="s">
        <v>7837</v>
      </c>
      <c r="K652" s="1" t="s">
        <v>17794</v>
      </c>
      <c r="L652" s="1" t="s">
        <v>12051</v>
      </c>
      <c r="M652" s="1" t="s">
        <v>10633</v>
      </c>
      <c r="N652" s="1" t="s">
        <v>14629</v>
      </c>
    </row>
    <row r="653" spans="1:15" x14ac:dyDescent="0.25">
      <c r="A653" s="16" t="s">
        <v>1370</v>
      </c>
      <c r="B653" s="2" t="s">
        <v>1371</v>
      </c>
      <c r="C653" s="3">
        <v>37561</v>
      </c>
      <c r="D653" s="1" t="s">
        <v>1372</v>
      </c>
      <c r="E653" s="1" t="s">
        <v>1373</v>
      </c>
      <c r="F653" s="1" t="s">
        <v>59</v>
      </c>
      <c r="G653" s="4" t="s">
        <v>16816</v>
      </c>
      <c r="H653" s="1" t="s">
        <v>5430</v>
      </c>
      <c r="I653" s="1" t="s">
        <v>3358</v>
      </c>
      <c r="J653" s="1" t="s">
        <v>7837</v>
      </c>
      <c r="K653" s="1" t="s">
        <v>17794</v>
      </c>
      <c r="L653" s="1" t="s">
        <v>10945</v>
      </c>
      <c r="N653" s="1" t="s">
        <v>14629</v>
      </c>
    </row>
    <row r="654" spans="1:15" x14ac:dyDescent="0.25">
      <c r="A654" s="16" t="s">
        <v>9540</v>
      </c>
      <c r="B654" s="2" t="s">
        <v>9541</v>
      </c>
      <c r="C654" s="3">
        <v>41143.417962962965</v>
      </c>
      <c r="D654" s="1" t="s">
        <v>9542</v>
      </c>
      <c r="E654" s="1" t="s">
        <v>6274</v>
      </c>
      <c r="F654" s="1" t="s">
        <v>59</v>
      </c>
      <c r="G654" s="4" t="s">
        <v>1632</v>
      </c>
      <c r="H654" s="1" t="s">
        <v>9544</v>
      </c>
      <c r="I654" s="1" t="s">
        <v>6275</v>
      </c>
      <c r="J654" s="1" t="s">
        <v>6276</v>
      </c>
      <c r="K654" s="1" t="s">
        <v>17794</v>
      </c>
      <c r="L654" s="1" t="s">
        <v>10946</v>
      </c>
      <c r="M654" s="1" t="s">
        <v>9543</v>
      </c>
      <c r="N654" s="1" t="s">
        <v>14629</v>
      </c>
    </row>
    <row r="655" spans="1:15" x14ac:dyDescent="0.25">
      <c r="A655" s="16" t="s">
        <v>100</v>
      </c>
      <c r="B655" s="2" t="s">
        <v>3223</v>
      </c>
      <c r="C655" s="3">
        <v>37561</v>
      </c>
      <c r="D655" s="1" t="s">
        <v>101</v>
      </c>
      <c r="E655" s="1" t="s">
        <v>98</v>
      </c>
      <c r="F655" s="1" t="s">
        <v>59</v>
      </c>
      <c r="G655" s="4" t="s">
        <v>16816</v>
      </c>
      <c r="H655" s="1" t="s">
        <v>7978</v>
      </c>
      <c r="I655" s="1" t="s">
        <v>99</v>
      </c>
      <c r="J655" s="1" t="s">
        <v>6863</v>
      </c>
      <c r="K655" s="1" t="s">
        <v>17794</v>
      </c>
      <c r="L655" s="1" t="s">
        <v>12905</v>
      </c>
      <c r="N655" s="1" t="s">
        <v>14629</v>
      </c>
    </row>
    <row r="656" spans="1:15" x14ac:dyDescent="0.25">
      <c r="A656" s="16" t="s">
        <v>1242</v>
      </c>
      <c r="B656" s="2" t="s">
        <v>1243</v>
      </c>
      <c r="C656" s="3">
        <v>39132.649201388886</v>
      </c>
      <c r="D656" s="1" t="s">
        <v>1244</v>
      </c>
      <c r="E656" s="1" t="s">
        <v>3780</v>
      </c>
      <c r="F656" s="1" t="s">
        <v>59</v>
      </c>
      <c r="G656" s="4" t="s">
        <v>1633</v>
      </c>
      <c r="H656" s="1" t="s">
        <v>9496</v>
      </c>
      <c r="I656" s="1" t="s">
        <v>3781</v>
      </c>
      <c r="J656" s="1" t="s">
        <v>7837</v>
      </c>
      <c r="K656" s="1" t="s">
        <v>17794</v>
      </c>
      <c r="L656" s="1" t="s">
        <v>11799</v>
      </c>
      <c r="M656" s="1" t="s">
        <v>9495</v>
      </c>
      <c r="N656" s="1" t="s">
        <v>14629</v>
      </c>
      <c r="O656" s="1" t="s">
        <v>15090</v>
      </c>
    </row>
    <row r="657" spans="1:15" x14ac:dyDescent="0.25">
      <c r="A657" s="16" t="s">
        <v>1374</v>
      </c>
      <c r="B657" s="2" t="s">
        <v>1375</v>
      </c>
      <c r="C657" s="3">
        <v>37561</v>
      </c>
      <c r="D657" s="1" t="s">
        <v>1376</v>
      </c>
      <c r="E657" s="1" t="s">
        <v>1377</v>
      </c>
      <c r="F657" s="1" t="s">
        <v>59</v>
      </c>
      <c r="G657" s="4" t="s">
        <v>16816</v>
      </c>
      <c r="H657" s="1" t="s">
        <v>5431</v>
      </c>
      <c r="I657" s="1" t="s">
        <v>237</v>
      </c>
      <c r="J657" s="1" t="s">
        <v>7118</v>
      </c>
      <c r="K657" s="1" t="s">
        <v>17794</v>
      </c>
      <c r="L657" s="1" t="s">
        <v>10947</v>
      </c>
      <c r="N657" s="1" t="s">
        <v>14629</v>
      </c>
    </row>
    <row r="658" spans="1:15" x14ac:dyDescent="0.25">
      <c r="A658" s="16" t="s">
        <v>4812</v>
      </c>
      <c r="B658" s="2" t="s">
        <v>4813</v>
      </c>
      <c r="C658" s="3">
        <v>37561</v>
      </c>
      <c r="D658" s="1" t="s">
        <v>4814</v>
      </c>
      <c r="E658" s="1" t="s">
        <v>4815</v>
      </c>
      <c r="F658" s="1" t="s">
        <v>59</v>
      </c>
      <c r="G658" s="4" t="s">
        <v>16816</v>
      </c>
      <c r="H658" s="1" t="s">
        <v>5432</v>
      </c>
      <c r="I658" s="1" t="s">
        <v>4816</v>
      </c>
      <c r="J658" s="1" t="s">
        <v>7116</v>
      </c>
      <c r="K658" s="1" t="s">
        <v>17794</v>
      </c>
      <c r="L658" s="1" t="s">
        <v>10948</v>
      </c>
      <c r="M658" s="1" t="s">
        <v>7117</v>
      </c>
      <c r="N658" s="1" t="s">
        <v>14629</v>
      </c>
    </row>
    <row r="659" spans="1:15" x14ac:dyDescent="0.25">
      <c r="A659" s="16" t="s">
        <v>13745</v>
      </c>
      <c r="B659" s="2" t="s">
        <v>13770</v>
      </c>
      <c r="C659" s="3">
        <v>43242.617083333331</v>
      </c>
      <c r="D659" s="1" t="s">
        <v>13771</v>
      </c>
      <c r="E659" s="1" t="s">
        <v>228</v>
      </c>
      <c r="F659" s="1" t="s">
        <v>59</v>
      </c>
      <c r="G659" s="4" t="s">
        <v>16821</v>
      </c>
      <c r="H659" s="1" t="s">
        <v>13773</v>
      </c>
      <c r="I659" s="1" t="s">
        <v>229</v>
      </c>
      <c r="J659" s="1" t="s">
        <v>7837</v>
      </c>
      <c r="K659" s="1" t="s">
        <v>17794</v>
      </c>
      <c r="L659" s="1" t="s">
        <v>13774</v>
      </c>
      <c r="M659" s="1" t="s">
        <v>13772</v>
      </c>
      <c r="N659" s="1" t="s">
        <v>14629</v>
      </c>
      <c r="O659" s="1" t="s">
        <v>15091</v>
      </c>
    </row>
    <row r="660" spans="1:15" x14ac:dyDescent="0.25">
      <c r="A660" s="16" t="s">
        <v>105</v>
      </c>
      <c r="B660" s="2" t="s">
        <v>106</v>
      </c>
      <c r="C660" s="3">
        <v>37561</v>
      </c>
      <c r="D660" s="1" t="s">
        <v>107</v>
      </c>
      <c r="E660" s="1" t="s">
        <v>108</v>
      </c>
      <c r="F660" s="1" t="s">
        <v>59</v>
      </c>
      <c r="G660" s="4" t="s">
        <v>16816</v>
      </c>
      <c r="H660" s="1" t="s">
        <v>7979</v>
      </c>
      <c r="I660" s="1" t="s">
        <v>109</v>
      </c>
      <c r="J660" s="1" t="s">
        <v>6276</v>
      </c>
      <c r="K660" s="1" t="s">
        <v>17794</v>
      </c>
      <c r="L660" s="1" t="s">
        <v>12906</v>
      </c>
      <c r="N660" s="1" t="s">
        <v>14629</v>
      </c>
    </row>
    <row r="661" spans="1:15" x14ac:dyDescent="0.25">
      <c r="A661" s="16" t="s">
        <v>4818</v>
      </c>
      <c r="B661" s="2" t="s">
        <v>4819</v>
      </c>
      <c r="C661" s="3">
        <v>37561</v>
      </c>
      <c r="D661" s="1" t="s">
        <v>4820</v>
      </c>
      <c r="E661" s="1" t="s">
        <v>7856</v>
      </c>
      <c r="F661" s="1" t="s">
        <v>59</v>
      </c>
      <c r="G661" s="4" t="s">
        <v>16816</v>
      </c>
      <c r="H661" s="1" t="s">
        <v>5434</v>
      </c>
      <c r="I661" s="1" t="s">
        <v>5529</v>
      </c>
      <c r="J661" s="1" t="s">
        <v>7116</v>
      </c>
      <c r="K661" s="1" t="s">
        <v>17794</v>
      </c>
      <c r="L661" s="1" t="s">
        <v>10949</v>
      </c>
      <c r="M661" s="1" t="s">
        <v>7117</v>
      </c>
      <c r="N661" s="1" t="s">
        <v>14629</v>
      </c>
    </row>
    <row r="662" spans="1:15" x14ac:dyDescent="0.25">
      <c r="A662" s="16" t="s">
        <v>4821</v>
      </c>
      <c r="B662" s="2" t="s">
        <v>7848</v>
      </c>
      <c r="C662" s="3">
        <v>37561</v>
      </c>
      <c r="D662" s="1" t="s">
        <v>4822</v>
      </c>
      <c r="E662" s="1" t="s">
        <v>7119</v>
      </c>
      <c r="F662" s="1" t="s">
        <v>59</v>
      </c>
      <c r="G662" s="4" t="s">
        <v>16816</v>
      </c>
      <c r="H662" s="1" t="s">
        <v>5435</v>
      </c>
      <c r="I662" s="1" t="s">
        <v>5643</v>
      </c>
      <c r="J662" s="1" t="s">
        <v>7116</v>
      </c>
      <c r="K662" s="1" t="s">
        <v>17794</v>
      </c>
      <c r="L662" s="1" t="s">
        <v>10950</v>
      </c>
      <c r="M662" s="1" t="s">
        <v>7117</v>
      </c>
      <c r="N662" s="1" t="s">
        <v>14629</v>
      </c>
    </row>
    <row r="663" spans="1:15" x14ac:dyDescent="0.25">
      <c r="A663" s="16" t="s">
        <v>4823</v>
      </c>
      <c r="B663" s="2" t="s">
        <v>4824</v>
      </c>
      <c r="C663" s="3">
        <v>37775.476851851854</v>
      </c>
      <c r="D663" s="1" t="s">
        <v>4825</v>
      </c>
      <c r="E663" s="1" t="s">
        <v>4777</v>
      </c>
      <c r="F663" s="1" t="s">
        <v>59</v>
      </c>
      <c r="G663" s="4" t="s">
        <v>1633</v>
      </c>
      <c r="I663" s="1" t="s">
        <v>4778</v>
      </c>
      <c r="J663" s="1" t="s">
        <v>7118</v>
      </c>
      <c r="K663" s="1" t="s">
        <v>17794</v>
      </c>
      <c r="L663" s="1" t="s">
        <v>10951</v>
      </c>
      <c r="M663" s="1" t="s">
        <v>7117</v>
      </c>
      <c r="N663" s="1" t="s">
        <v>14629</v>
      </c>
    </row>
    <row r="664" spans="1:15" x14ac:dyDescent="0.25">
      <c r="A664" s="16" t="s">
        <v>426</v>
      </c>
      <c r="B664" s="2" t="s">
        <v>427</v>
      </c>
      <c r="C664" s="3">
        <v>37561</v>
      </c>
      <c r="D664" s="1" t="s">
        <v>428</v>
      </c>
      <c r="E664" s="1" t="s">
        <v>5356</v>
      </c>
      <c r="F664" s="1" t="s">
        <v>59</v>
      </c>
      <c r="G664" s="4" t="s">
        <v>16816</v>
      </c>
      <c r="H664" s="1" t="s">
        <v>7902</v>
      </c>
      <c r="I664" s="1" t="s">
        <v>5357</v>
      </c>
      <c r="J664" s="1" t="s">
        <v>7118</v>
      </c>
      <c r="K664" s="1" t="s">
        <v>17794</v>
      </c>
      <c r="L664" s="1" t="s">
        <v>12804</v>
      </c>
      <c r="N664" s="1" t="s">
        <v>14629</v>
      </c>
    </row>
    <row r="665" spans="1:15" x14ac:dyDescent="0.25">
      <c r="A665" s="16" t="s">
        <v>9626</v>
      </c>
      <c r="B665" s="2" t="s">
        <v>9627</v>
      </c>
      <c r="C665" s="3">
        <v>41465.773090277777</v>
      </c>
      <c r="D665" s="1" t="s">
        <v>9628</v>
      </c>
      <c r="E665" s="1" t="s">
        <v>1515</v>
      </c>
      <c r="F665" s="1" t="s">
        <v>59</v>
      </c>
      <c r="G665" s="4" t="s">
        <v>1632</v>
      </c>
      <c r="I665" s="1" t="s">
        <v>1516</v>
      </c>
      <c r="J665" s="1" t="s">
        <v>7118</v>
      </c>
      <c r="K665" s="1" t="s">
        <v>17794</v>
      </c>
      <c r="L665" s="1" t="s">
        <v>10952</v>
      </c>
      <c r="M665" s="1" t="s">
        <v>7117</v>
      </c>
      <c r="N665" s="1" t="s">
        <v>14629</v>
      </c>
    </row>
    <row r="666" spans="1:15" x14ac:dyDescent="0.25">
      <c r="A666" s="16" t="s">
        <v>1378</v>
      </c>
      <c r="B666" s="2" t="s">
        <v>6118</v>
      </c>
      <c r="C666" s="3">
        <v>37561</v>
      </c>
      <c r="D666" s="1" t="s">
        <v>6119</v>
      </c>
      <c r="E666" s="1" t="s">
        <v>6120</v>
      </c>
      <c r="F666" s="1" t="s">
        <v>59</v>
      </c>
      <c r="G666" s="4" t="s">
        <v>16816</v>
      </c>
      <c r="H666" s="1" t="s">
        <v>5436</v>
      </c>
      <c r="I666" s="1" t="s">
        <v>6121</v>
      </c>
      <c r="J666" s="1" t="s">
        <v>6517</v>
      </c>
      <c r="K666" s="1" t="s">
        <v>17794</v>
      </c>
      <c r="L666" s="1" t="s">
        <v>10953</v>
      </c>
      <c r="N666" s="1" t="s">
        <v>14629</v>
      </c>
    </row>
    <row r="667" spans="1:15" x14ac:dyDescent="0.25">
      <c r="A667" s="16" t="s">
        <v>9629</v>
      </c>
      <c r="B667" s="2" t="s">
        <v>9630</v>
      </c>
      <c r="C667" s="3">
        <v>41577.803506944445</v>
      </c>
      <c r="D667" s="1" t="s">
        <v>10103</v>
      </c>
      <c r="E667" s="1" t="s">
        <v>5834</v>
      </c>
      <c r="F667" s="1" t="s">
        <v>59</v>
      </c>
      <c r="G667" s="4" t="s">
        <v>1630</v>
      </c>
      <c r="H667" s="1" t="s">
        <v>10105</v>
      </c>
      <c r="I667" s="1" t="s">
        <v>10104</v>
      </c>
      <c r="J667" s="1" t="s">
        <v>7837</v>
      </c>
      <c r="K667" s="1" t="s">
        <v>17794</v>
      </c>
      <c r="L667" s="1" t="s">
        <v>10954</v>
      </c>
      <c r="M667" s="1" t="s">
        <v>9631</v>
      </c>
      <c r="N667" s="1" t="s">
        <v>14629</v>
      </c>
    </row>
    <row r="668" spans="1:15" x14ac:dyDescent="0.25">
      <c r="A668" s="16" t="s">
        <v>110</v>
      </c>
      <c r="B668" s="2" t="s">
        <v>111</v>
      </c>
      <c r="C668" s="3">
        <v>37561</v>
      </c>
      <c r="D668" s="1" t="s">
        <v>112</v>
      </c>
      <c r="E668" s="1" t="s">
        <v>5395</v>
      </c>
      <c r="F668" s="1" t="s">
        <v>59</v>
      </c>
      <c r="G668" s="4" t="s">
        <v>16816</v>
      </c>
      <c r="H668" s="1" t="s">
        <v>7980</v>
      </c>
      <c r="I668" s="1" t="s">
        <v>3745</v>
      </c>
      <c r="J668" s="1" t="s">
        <v>7118</v>
      </c>
      <c r="K668" s="8" t="s">
        <v>17794</v>
      </c>
      <c r="L668" s="1" t="s">
        <v>12907</v>
      </c>
      <c r="M668" s="1" t="s">
        <v>113</v>
      </c>
      <c r="N668" s="8" t="s">
        <v>14629</v>
      </c>
      <c r="O668" s="8"/>
    </row>
    <row r="669" spans="1:15" x14ac:dyDescent="0.25">
      <c r="A669" s="16" t="s">
        <v>429</v>
      </c>
      <c r="B669" s="2" t="s">
        <v>430</v>
      </c>
      <c r="C669" s="3">
        <v>37561</v>
      </c>
      <c r="D669" s="1" t="s">
        <v>431</v>
      </c>
      <c r="E669" s="1" t="s">
        <v>432</v>
      </c>
      <c r="F669" s="1" t="s">
        <v>59</v>
      </c>
      <c r="G669" s="4" t="s">
        <v>16816</v>
      </c>
      <c r="H669" s="1" t="s">
        <v>7903</v>
      </c>
      <c r="I669" s="1" t="s">
        <v>433</v>
      </c>
      <c r="J669" s="1" t="s">
        <v>7118</v>
      </c>
      <c r="K669" s="1" t="s">
        <v>17794</v>
      </c>
      <c r="L669" s="1" t="s">
        <v>12805</v>
      </c>
      <c r="M669" s="1" t="s">
        <v>434</v>
      </c>
      <c r="N669" s="1" t="s">
        <v>14629</v>
      </c>
    </row>
    <row r="670" spans="1:15" x14ac:dyDescent="0.25">
      <c r="A670" s="16" t="s">
        <v>15635</v>
      </c>
      <c r="B670" s="2" t="s">
        <v>15701</v>
      </c>
      <c r="C670" s="3">
        <v>45021.648738425924</v>
      </c>
      <c r="D670" s="1" t="s">
        <v>15702</v>
      </c>
      <c r="E670" s="1" t="s">
        <v>4017</v>
      </c>
      <c r="F670" s="1" t="s">
        <v>59</v>
      </c>
      <c r="G670" s="4" t="s">
        <v>1633</v>
      </c>
      <c r="H670" s="1" t="s">
        <v>15704</v>
      </c>
      <c r="I670" s="1" t="s">
        <v>5357</v>
      </c>
      <c r="J670" s="1" t="s">
        <v>7118</v>
      </c>
      <c r="K670" s="1" t="s">
        <v>17794</v>
      </c>
      <c r="L670" s="1" t="s">
        <v>15705</v>
      </c>
      <c r="M670" s="1" t="s">
        <v>15703</v>
      </c>
      <c r="N670" s="1" t="s">
        <v>14629</v>
      </c>
      <c r="O670" s="1" t="s">
        <v>16110</v>
      </c>
    </row>
    <row r="671" spans="1:15" x14ac:dyDescent="0.25">
      <c r="A671" s="16" t="s">
        <v>9978</v>
      </c>
      <c r="B671" s="2" t="s">
        <v>9979</v>
      </c>
      <c r="C671" s="3">
        <v>41730.414884259262</v>
      </c>
      <c r="D671" s="1" t="s">
        <v>9980</v>
      </c>
      <c r="E671" s="1" t="s">
        <v>1000</v>
      </c>
      <c r="F671" s="1" t="s">
        <v>59</v>
      </c>
      <c r="G671" s="4" t="s">
        <v>16820</v>
      </c>
      <c r="I671" s="1" t="s">
        <v>1001</v>
      </c>
      <c r="J671" s="1" t="s">
        <v>7118</v>
      </c>
      <c r="K671" s="1" t="s">
        <v>17794</v>
      </c>
      <c r="L671" s="1" t="s">
        <v>10955</v>
      </c>
      <c r="M671" s="1" t="s">
        <v>7117</v>
      </c>
      <c r="N671" s="1" t="s">
        <v>14629</v>
      </c>
    </row>
    <row r="672" spans="1:15" x14ac:dyDescent="0.25">
      <c r="A672" s="16" t="s">
        <v>6122</v>
      </c>
      <c r="B672" s="2" t="s">
        <v>6123</v>
      </c>
      <c r="C672" s="3">
        <v>37561</v>
      </c>
      <c r="E672" s="1" t="s">
        <v>7858</v>
      </c>
      <c r="F672" s="1" t="s">
        <v>59</v>
      </c>
      <c r="G672" s="4" t="s">
        <v>16816</v>
      </c>
      <c r="I672" s="1" t="s">
        <v>7859</v>
      </c>
      <c r="J672" s="1" t="s">
        <v>7116</v>
      </c>
      <c r="K672" s="1" t="s">
        <v>17794</v>
      </c>
      <c r="L672" s="1" t="s">
        <v>10956</v>
      </c>
      <c r="N672" s="1" t="s">
        <v>14629</v>
      </c>
    </row>
    <row r="673" spans="1:15" x14ac:dyDescent="0.25">
      <c r="A673" s="16" t="s">
        <v>14086</v>
      </c>
      <c r="B673" s="2" t="s">
        <v>14146</v>
      </c>
      <c r="C673" s="3">
        <v>43669.527812499997</v>
      </c>
      <c r="D673" s="1" t="s">
        <v>14147</v>
      </c>
      <c r="E673" s="1" t="s">
        <v>8645</v>
      </c>
      <c r="F673" s="1" t="s">
        <v>59</v>
      </c>
      <c r="G673" s="4" t="s">
        <v>1633</v>
      </c>
      <c r="H673" s="1" t="s">
        <v>14149</v>
      </c>
      <c r="I673" s="1" t="s">
        <v>8646</v>
      </c>
      <c r="J673" s="1" t="s">
        <v>8647</v>
      </c>
      <c r="K673" s="1" t="s">
        <v>17794</v>
      </c>
      <c r="L673" s="1" t="s">
        <v>14150</v>
      </c>
      <c r="M673" s="1" t="s">
        <v>14148</v>
      </c>
      <c r="N673" s="1" t="s">
        <v>14633</v>
      </c>
    </row>
    <row r="674" spans="1:15" x14ac:dyDescent="0.25">
      <c r="A674" s="16" t="s">
        <v>7689</v>
      </c>
      <c r="B674" s="2" t="s">
        <v>7690</v>
      </c>
      <c r="C674" s="3">
        <v>39777.383148148147</v>
      </c>
      <c r="D674" s="1" t="s">
        <v>7691</v>
      </c>
      <c r="E674" s="1" t="s">
        <v>1866</v>
      </c>
      <c r="F674" s="1" t="s">
        <v>59</v>
      </c>
      <c r="G674" s="4" t="s">
        <v>1632</v>
      </c>
      <c r="H674" s="1" t="s">
        <v>8578</v>
      </c>
      <c r="I674" s="1" t="s">
        <v>5357</v>
      </c>
      <c r="J674" s="1" t="s">
        <v>7118</v>
      </c>
      <c r="K674" s="1" t="s">
        <v>17794</v>
      </c>
      <c r="L674" s="1" t="s">
        <v>12908</v>
      </c>
      <c r="M674" s="1" t="s">
        <v>8577</v>
      </c>
      <c r="N674" s="1" t="s">
        <v>14629</v>
      </c>
      <c r="O674" s="1" t="s">
        <v>15092</v>
      </c>
    </row>
    <row r="675" spans="1:15" x14ac:dyDescent="0.25">
      <c r="A675" s="16" t="s">
        <v>7283</v>
      </c>
      <c r="B675" s="2" t="s">
        <v>7665</v>
      </c>
      <c r="C675" s="3">
        <v>39069.664583333331</v>
      </c>
      <c r="D675" s="1" t="s">
        <v>7284</v>
      </c>
      <c r="E675" s="1" t="s">
        <v>7285</v>
      </c>
      <c r="F675" s="1" t="s">
        <v>59</v>
      </c>
      <c r="G675" s="4" t="s">
        <v>16819</v>
      </c>
      <c r="H675" s="1" t="s">
        <v>5437</v>
      </c>
      <c r="I675" s="1" t="s">
        <v>7285</v>
      </c>
      <c r="J675" s="1" t="s">
        <v>7286</v>
      </c>
      <c r="K675" s="1" t="s">
        <v>17796</v>
      </c>
      <c r="L675" s="1" t="s">
        <v>10957</v>
      </c>
      <c r="M675" s="1" t="s">
        <v>7117</v>
      </c>
      <c r="N675" s="1" t="s">
        <v>14630</v>
      </c>
    </row>
    <row r="676" spans="1:15" x14ac:dyDescent="0.25">
      <c r="A676" s="16" t="s">
        <v>114</v>
      </c>
      <c r="B676" s="2" t="s">
        <v>115</v>
      </c>
      <c r="C676" s="3">
        <v>37561</v>
      </c>
      <c r="D676" s="1" t="s">
        <v>116</v>
      </c>
      <c r="E676" s="1" t="s">
        <v>1000</v>
      </c>
      <c r="F676" s="1" t="s">
        <v>59</v>
      </c>
      <c r="G676" s="4" t="s">
        <v>1632</v>
      </c>
      <c r="H676" s="1" t="s">
        <v>7981</v>
      </c>
      <c r="I676" s="1" t="s">
        <v>1001</v>
      </c>
      <c r="J676" s="1" t="s">
        <v>7118</v>
      </c>
      <c r="K676" s="1" t="s">
        <v>17794</v>
      </c>
      <c r="L676" s="1" t="s">
        <v>12909</v>
      </c>
      <c r="M676" s="1" t="s">
        <v>8579</v>
      </c>
      <c r="N676" s="1" t="s">
        <v>14629</v>
      </c>
    </row>
    <row r="677" spans="1:15" x14ac:dyDescent="0.25">
      <c r="A677" s="16" t="s">
        <v>117</v>
      </c>
      <c r="B677" s="2" t="s">
        <v>118</v>
      </c>
      <c r="C677" s="3">
        <v>37697.352442129632</v>
      </c>
      <c r="D677" s="1" t="s">
        <v>119</v>
      </c>
      <c r="E677" s="1" t="s">
        <v>120</v>
      </c>
      <c r="F677" s="1" t="s">
        <v>59</v>
      </c>
      <c r="G677" s="4" t="s">
        <v>1633</v>
      </c>
      <c r="H677" s="1" t="s">
        <v>7982</v>
      </c>
      <c r="I677" s="1" t="s">
        <v>121</v>
      </c>
      <c r="J677" s="1" t="s">
        <v>7118</v>
      </c>
      <c r="K677" s="1" t="s">
        <v>17794</v>
      </c>
      <c r="L677" s="1" t="s">
        <v>11801</v>
      </c>
      <c r="M677" s="1" t="s">
        <v>7117</v>
      </c>
      <c r="N677" s="1" t="s">
        <v>14629</v>
      </c>
    </row>
    <row r="678" spans="1:15" x14ac:dyDescent="0.25">
      <c r="A678" s="16" t="s">
        <v>435</v>
      </c>
      <c r="B678" s="2" t="s">
        <v>436</v>
      </c>
      <c r="C678" s="3">
        <v>37561</v>
      </c>
      <c r="D678" s="1" t="s">
        <v>437</v>
      </c>
      <c r="E678" s="1" t="s">
        <v>438</v>
      </c>
      <c r="F678" s="1" t="s">
        <v>59</v>
      </c>
      <c r="G678" s="4" t="s">
        <v>1633</v>
      </c>
      <c r="H678" s="1" t="s">
        <v>7904</v>
      </c>
      <c r="I678" s="1" t="s">
        <v>5357</v>
      </c>
      <c r="J678" s="1" t="s">
        <v>7118</v>
      </c>
      <c r="K678" s="1" t="s">
        <v>17794</v>
      </c>
      <c r="L678" s="1" t="s">
        <v>12806</v>
      </c>
      <c r="M678" s="1" t="s">
        <v>439</v>
      </c>
      <c r="N678" s="1" t="s">
        <v>14629</v>
      </c>
    </row>
    <row r="679" spans="1:15" x14ac:dyDescent="0.25">
      <c r="A679" s="16" t="s">
        <v>14560</v>
      </c>
      <c r="B679" s="2" t="s">
        <v>14561</v>
      </c>
      <c r="C679" s="3">
        <v>44244.617314814815</v>
      </c>
      <c r="D679" s="1" t="s">
        <v>14562</v>
      </c>
      <c r="E679" s="1" t="s">
        <v>1000</v>
      </c>
      <c r="F679" s="1" t="s">
        <v>59</v>
      </c>
      <c r="G679" s="4" t="s">
        <v>1633</v>
      </c>
      <c r="H679" s="1" t="s">
        <v>14564</v>
      </c>
      <c r="I679" s="1" t="s">
        <v>1001</v>
      </c>
      <c r="J679" s="1" t="s">
        <v>7118</v>
      </c>
      <c r="K679" s="1" t="s">
        <v>17794</v>
      </c>
      <c r="L679" s="1" t="s">
        <v>14565</v>
      </c>
      <c r="M679" s="1" t="s">
        <v>14563</v>
      </c>
      <c r="N679" s="1" t="s">
        <v>14629</v>
      </c>
      <c r="O679" s="1" t="s">
        <v>15093</v>
      </c>
    </row>
    <row r="680" spans="1:15" x14ac:dyDescent="0.25">
      <c r="A680" s="16" t="s">
        <v>3965</v>
      </c>
      <c r="B680" s="2" t="s">
        <v>3966</v>
      </c>
      <c r="C680" s="3">
        <v>38560.646932870368</v>
      </c>
      <c r="D680" s="1" t="s">
        <v>6465</v>
      </c>
      <c r="E680" s="1" t="s">
        <v>3967</v>
      </c>
      <c r="F680" s="1" t="s">
        <v>59</v>
      </c>
      <c r="G680" s="4" t="s">
        <v>16816</v>
      </c>
      <c r="H680" s="1" t="s">
        <v>2122</v>
      </c>
      <c r="I680" s="1" t="s">
        <v>3968</v>
      </c>
      <c r="J680" s="1" t="s">
        <v>3640</v>
      </c>
      <c r="K680" s="1" t="s">
        <v>17794</v>
      </c>
      <c r="L680" s="1" t="s">
        <v>12782</v>
      </c>
      <c r="M680" s="1" t="s">
        <v>7117</v>
      </c>
      <c r="N680" s="1" t="s">
        <v>14629</v>
      </c>
    </row>
    <row r="681" spans="1:15" x14ac:dyDescent="0.25">
      <c r="A681" s="16" t="s">
        <v>7343</v>
      </c>
      <c r="B681" s="2" t="s">
        <v>7344</v>
      </c>
      <c r="C681" s="3">
        <v>37561</v>
      </c>
      <c r="D681" s="1" t="s">
        <v>7345</v>
      </c>
      <c r="E681" s="1" t="s">
        <v>7346</v>
      </c>
      <c r="F681" s="1" t="s">
        <v>59</v>
      </c>
      <c r="G681" s="4" t="s">
        <v>16816</v>
      </c>
      <c r="H681" s="1" t="s">
        <v>6730</v>
      </c>
      <c r="I681" s="1" t="s">
        <v>7347</v>
      </c>
      <c r="J681" s="1" t="s">
        <v>6517</v>
      </c>
      <c r="K681" s="1" t="s">
        <v>17794</v>
      </c>
      <c r="L681" s="1" t="s">
        <v>11999</v>
      </c>
      <c r="N681" s="1" t="s">
        <v>14629</v>
      </c>
    </row>
    <row r="682" spans="1:15" x14ac:dyDescent="0.25">
      <c r="A682" s="16" t="s">
        <v>3759</v>
      </c>
      <c r="B682" s="2" t="s">
        <v>3760</v>
      </c>
      <c r="C682" s="3">
        <v>38495.681504629632</v>
      </c>
      <c r="D682" s="1" t="s">
        <v>3761</v>
      </c>
      <c r="E682" s="1" t="s">
        <v>5570</v>
      </c>
      <c r="F682" s="1" t="s">
        <v>59</v>
      </c>
      <c r="G682" s="4" t="s">
        <v>1633</v>
      </c>
      <c r="H682" s="1" t="s">
        <v>7042</v>
      </c>
      <c r="I682" s="1" t="s">
        <v>3742</v>
      </c>
      <c r="J682" s="1" t="s">
        <v>7116</v>
      </c>
      <c r="K682" s="1" t="s">
        <v>17794</v>
      </c>
      <c r="L682" s="1" t="s">
        <v>11802</v>
      </c>
      <c r="M682" s="1" t="s">
        <v>1623</v>
      </c>
      <c r="N682" s="1" t="s">
        <v>14629</v>
      </c>
      <c r="O682" s="1" t="s">
        <v>17083</v>
      </c>
    </row>
    <row r="683" spans="1:15" x14ac:dyDescent="0.25">
      <c r="A683" s="16" t="s">
        <v>1332</v>
      </c>
      <c r="B683" s="2" t="s">
        <v>1333</v>
      </c>
      <c r="C683" s="3">
        <v>37561</v>
      </c>
      <c r="D683" s="1" t="s">
        <v>1334</v>
      </c>
      <c r="E683" s="1" t="s">
        <v>1335</v>
      </c>
      <c r="F683" s="1" t="s">
        <v>59</v>
      </c>
      <c r="G683" s="4" t="s">
        <v>16816</v>
      </c>
      <c r="H683" s="1" t="s">
        <v>6779</v>
      </c>
      <c r="I683" s="1" t="s">
        <v>73</v>
      </c>
      <c r="J683" s="1" t="s">
        <v>13940</v>
      </c>
      <c r="K683" s="1" t="s">
        <v>17794</v>
      </c>
      <c r="L683" s="1" t="s">
        <v>12052</v>
      </c>
      <c r="N683" s="1" t="s">
        <v>14629</v>
      </c>
    </row>
    <row r="684" spans="1:15" x14ac:dyDescent="0.25">
      <c r="A684" s="16" t="s">
        <v>4829</v>
      </c>
      <c r="B684" s="2" t="s">
        <v>4830</v>
      </c>
      <c r="C684" s="3">
        <v>37561</v>
      </c>
      <c r="D684" s="1" t="s">
        <v>4831</v>
      </c>
      <c r="E684" s="1" t="s">
        <v>5623</v>
      </c>
      <c r="F684" s="1" t="s">
        <v>59</v>
      </c>
      <c r="G684" s="4" t="s">
        <v>16816</v>
      </c>
      <c r="H684" s="1" t="s">
        <v>5438</v>
      </c>
      <c r="I684" s="1" t="s">
        <v>5624</v>
      </c>
      <c r="J684" s="1" t="s">
        <v>7116</v>
      </c>
      <c r="K684" s="1" t="s">
        <v>17794</v>
      </c>
      <c r="L684" s="1" t="s">
        <v>10958</v>
      </c>
      <c r="M684" s="1" t="s">
        <v>7117</v>
      </c>
      <c r="N684" s="1" t="s">
        <v>14629</v>
      </c>
    </row>
    <row r="685" spans="1:15" x14ac:dyDescent="0.25">
      <c r="A685" s="16" t="s">
        <v>2730</v>
      </c>
      <c r="B685" s="2" t="s">
        <v>6124</v>
      </c>
      <c r="C685" s="3">
        <v>38008.7893287037</v>
      </c>
      <c r="D685" s="1" t="s">
        <v>6125</v>
      </c>
      <c r="E685" s="1" t="s">
        <v>5375</v>
      </c>
      <c r="F685" s="1" t="s">
        <v>59</v>
      </c>
      <c r="G685" s="4" t="s">
        <v>1633</v>
      </c>
      <c r="H685" s="1" t="s">
        <v>5439</v>
      </c>
      <c r="I685" s="1" t="s">
        <v>5376</v>
      </c>
      <c r="J685" s="1" t="s">
        <v>7118</v>
      </c>
      <c r="K685" s="1" t="s">
        <v>17794</v>
      </c>
      <c r="L685" s="1" t="s">
        <v>10959</v>
      </c>
      <c r="M685" s="1" t="s">
        <v>7117</v>
      </c>
      <c r="N685" s="1" t="s">
        <v>14629</v>
      </c>
    </row>
    <row r="686" spans="1:15" x14ac:dyDescent="0.25">
      <c r="A686" s="16" t="s">
        <v>1336</v>
      </c>
      <c r="B686" s="2" t="s">
        <v>1337</v>
      </c>
      <c r="C686" s="3">
        <v>37561</v>
      </c>
      <c r="D686" s="1" t="s">
        <v>1338</v>
      </c>
      <c r="E686" s="1" t="s">
        <v>2172</v>
      </c>
      <c r="F686" s="1" t="s">
        <v>59</v>
      </c>
      <c r="G686" s="4" t="s">
        <v>16816</v>
      </c>
      <c r="H686" s="1" t="s">
        <v>6780</v>
      </c>
      <c r="I686" s="1" t="s">
        <v>73</v>
      </c>
      <c r="J686" s="1" t="s">
        <v>13940</v>
      </c>
      <c r="K686" s="1" t="s">
        <v>17794</v>
      </c>
      <c r="L686" s="1" t="s">
        <v>12053</v>
      </c>
      <c r="N686" s="1" t="s">
        <v>14629</v>
      </c>
    </row>
    <row r="687" spans="1:15" x14ac:dyDescent="0.25">
      <c r="A687" s="16" t="s">
        <v>1385</v>
      </c>
      <c r="B687" s="2" t="s">
        <v>1386</v>
      </c>
      <c r="C687" s="3">
        <v>37561</v>
      </c>
      <c r="D687" s="1" t="s">
        <v>1387</v>
      </c>
      <c r="E687" s="1" t="s">
        <v>5356</v>
      </c>
      <c r="F687" s="1" t="s">
        <v>59</v>
      </c>
      <c r="G687" s="4" t="s">
        <v>1633</v>
      </c>
      <c r="H687" s="1" t="s">
        <v>5440</v>
      </c>
      <c r="I687" s="1" t="s">
        <v>5357</v>
      </c>
      <c r="J687" s="1" t="s">
        <v>7118</v>
      </c>
      <c r="K687" s="1" t="s">
        <v>17794</v>
      </c>
      <c r="L687" s="1" t="s">
        <v>10960</v>
      </c>
      <c r="M687" s="1" t="s">
        <v>10106</v>
      </c>
      <c r="N687" s="1" t="s">
        <v>14629</v>
      </c>
      <c r="O687" s="1" t="s">
        <v>15094</v>
      </c>
    </row>
    <row r="688" spans="1:15" x14ac:dyDescent="0.25">
      <c r="A688" s="16" t="s">
        <v>1388</v>
      </c>
      <c r="B688" s="2" t="s">
        <v>1389</v>
      </c>
      <c r="C688" s="3">
        <v>37561</v>
      </c>
      <c r="D688" s="1" t="s">
        <v>1390</v>
      </c>
      <c r="E688" s="1" t="s">
        <v>1391</v>
      </c>
      <c r="F688" s="1" t="s">
        <v>59</v>
      </c>
      <c r="G688" s="4" t="s">
        <v>16816</v>
      </c>
      <c r="H688" s="1" t="s">
        <v>1011</v>
      </c>
      <c r="I688" s="1" t="s">
        <v>5357</v>
      </c>
      <c r="J688" s="1" t="s">
        <v>7118</v>
      </c>
      <c r="K688" s="1" t="s">
        <v>17794</v>
      </c>
      <c r="L688" s="1" t="s">
        <v>10960</v>
      </c>
      <c r="M688" s="1" t="s">
        <v>7117</v>
      </c>
      <c r="N688" s="1" t="s">
        <v>14629</v>
      </c>
    </row>
    <row r="689" spans="1:15" x14ac:dyDescent="0.25">
      <c r="A689" s="16" t="s">
        <v>440</v>
      </c>
      <c r="B689" s="2" t="s">
        <v>441</v>
      </c>
      <c r="C689" s="3">
        <v>37561</v>
      </c>
      <c r="D689" s="1" t="s">
        <v>442</v>
      </c>
      <c r="E689" s="1" t="s">
        <v>5356</v>
      </c>
      <c r="F689" s="1" t="s">
        <v>59</v>
      </c>
      <c r="G689" s="4" t="s">
        <v>1632</v>
      </c>
      <c r="H689" s="1" t="s">
        <v>7983</v>
      </c>
      <c r="I689" s="1" t="s">
        <v>5357</v>
      </c>
      <c r="J689" s="1" t="s">
        <v>7118</v>
      </c>
      <c r="K689" s="1" t="s">
        <v>17794</v>
      </c>
      <c r="L689" s="1" t="s">
        <v>12910</v>
      </c>
      <c r="M689" s="1" t="s">
        <v>7117</v>
      </c>
      <c r="N689" s="1" t="s">
        <v>14629</v>
      </c>
    </row>
    <row r="690" spans="1:15" x14ac:dyDescent="0.25">
      <c r="A690" s="16" t="s">
        <v>13740</v>
      </c>
      <c r="B690" s="2" t="s">
        <v>13109</v>
      </c>
      <c r="C690" s="3">
        <v>42704.741388888891</v>
      </c>
      <c r="D690" s="1" t="s">
        <v>13110</v>
      </c>
      <c r="E690" s="1" t="s">
        <v>6853</v>
      </c>
      <c r="F690" s="1" t="s">
        <v>59</v>
      </c>
      <c r="G690" s="4" t="s">
        <v>16818</v>
      </c>
      <c r="H690" s="1" t="s">
        <v>13111</v>
      </c>
      <c r="I690" s="1" t="s">
        <v>6854</v>
      </c>
      <c r="J690" s="1" t="s">
        <v>7118</v>
      </c>
      <c r="K690" s="8" t="s">
        <v>17794</v>
      </c>
      <c r="L690" s="1" t="s">
        <v>13112</v>
      </c>
      <c r="M690" s="8" t="s">
        <v>13775</v>
      </c>
      <c r="N690" s="8" t="s">
        <v>14629</v>
      </c>
      <c r="O690" s="8" t="s">
        <v>15556</v>
      </c>
    </row>
    <row r="691" spans="1:15" x14ac:dyDescent="0.25">
      <c r="A691" s="16" t="s">
        <v>9632</v>
      </c>
      <c r="B691" s="2" t="s">
        <v>9633</v>
      </c>
      <c r="C691" s="3">
        <v>41400.414895833332</v>
      </c>
      <c r="D691" s="1" t="s">
        <v>9634</v>
      </c>
      <c r="E691" s="1" t="s">
        <v>1000</v>
      </c>
      <c r="F691" s="1" t="s">
        <v>59</v>
      </c>
      <c r="G691" s="4" t="s">
        <v>16820</v>
      </c>
      <c r="I691" s="1" t="s">
        <v>1001</v>
      </c>
      <c r="J691" s="1" t="s">
        <v>7118</v>
      </c>
      <c r="K691" s="1" t="s">
        <v>17794</v>
      </c>
      <c r="L691" s="1" t="s">
        <v>10961</v>
      </c>
      <c r="M691" s="1" t="s">
        <v>7117</v>
      </c>
      <c r="N691" s="1" t="s">
        <v>14629</v>
      </c>
    </row>
    <row r="692" spans="1:15" x14ac:dyDescent="0.25">
      <c r="A692" s="16" t="s">
        <v>125</v>
      </c>
      <c r="B692" s="2" t="s">
        <v>126</v>
      </c>
      <c r="C692" s="3">
        <v>37561</v>
      </c>
      <c r="D692" s="1" t="s">
        <v>127</v>
      </c>
      <c r="E692" s="1" t="s">
        <v>3626</v>
      </c>
      <c r="F692" s="1" t="s">
        <v>59</v>
      </c>
      <c r="G692" s="4" t="s">
        <v>16816</v>
      </c>
      <c r="H692" s="1" t="s">
        <v>7984</v>
      </c>
      <c r="I692" s="1" t="s">
        <v>3627</v>
      </c>
      <c r="J692" s="1" t="s">
        <v>7118</v>
      </c>
      <c r="K692" s="1" t="s">
        <v>17794</v>
      </c>
      <c r="L692" s="1" t="s">
        <v>11804</v>
      </c>
      <c r="M692" s="1" t="s">
        <v>7117</v>
      </c>
      <c r="N692" s="1" t="s">
        <v>14629</v>
      </c>
    </row>
    <row r="693" spans="1:15" x14ac:dyDescent="0.25">
      <c r="A693" s="16" t="s">
        <v>128</v>
      </c>
      <c r="B693" s="2" t="s">
        <v>129</v>
      </c>
      <c r="C693" s="3">
        <v>37561</v>
      </c>
      <c r="D693" s="1" t="s">
        <v>130</v>
      </c>
      <c r="E693" s="1" t="s">
        <v>3626</v>
      </c>
      <c r="F693" s="1" t="s">
        <v>59</v>
      </c>
      <c r="G693" s="4" t="s">
        <v>16816</v>
      </c>
      <c r="H693" s="1" t="s">
        <v>8065</v>
      </c>
      <c r="I693" s="1" t="s">
        <v>3627</v>
      </c>
      <c r="J693" s="1" t="s">
        <v>7118</v>
      </c>
      <c r="K693" s="1" t="s">
        <v>17794</v>
      </c>
      <c r="L693" s="1" t="s">
        <v>10962</v>
      </c>
      <c r="M693" s="1" t="s">
        <v>7117</v>
      </c>
      <c r="N693" s="1" t="s">
        <v>14629</v>
      </c>
    </row>
    <row r="694" spans="1:15" x14ac:dyDescent="0.25">
      <c r="A694" s="16" t="s">
        <v>4832</v>
      </c>
      <c r="B694" s="2" t="s">
        <v>4833</v>
      </c>
      <c r="C694" s="3">
        <v>37561</v>
      </c>
      <c r="D694" s="1" t="s">
        <v>4834</v>
      </c>
      <c r="E694" s="1" t="s">
        <v>7120</v>
      </c>
      <c r="F694" s="1" t="s">
        <v>59</v>
      </c>
      <c r="G694" s="4" t="s">
        <v>16816</v>
      </c>
      <c r="H694" s="1" t="s">
        <v>5441</v>
      </c>
      <c r="I694" s="1" t="s">
        <v>4835</v>
      </c>
      <c r="J694" s="1" t="s">
        <v>7118</v>
      </c>
      <c r="K694" s="1" t="s">
        <v>17794</v>
      </c>
      <c r="L694" s="1" t="s">
        <v>10963</v>
      </c>
      <c r="M694" s="1" t="s">
        <v>7117</v>
      </c>
      <c r="N694" s="1" t="s">
        <v>14629</v>
      </c>
    </row>
    <row r="695" spans="1:15" x14ac:dyDescent="0.25">
      <c r="A695" s="16" t="s">
        <v>13776</v>
      </c>
      <c r="B695" s="2" t="s">
        <v>13777</v>
      </c>
      <c r="C695" s="3">
        <v>43256.582175925927</v>
      </c>
      <c r="D695" s="1" t="s">
        <v>13778</v>
      </c>
      <c r="E695" s="1" t="s">
        <v>4777</v>
      </c>
      <c r="F695" s="1" t="s">
        <v>59</v>
      </c>
      <c r="G695" s="4" t="s">
        <v>16816</v>
      </c>
      <c r="H695" s="1" t="s">
        <v>13779</v>
      </c>
      <c r="I695" s="1" t="s">
        <v>4778</v>
      </c>
      <c r="J695" s="1" t="s">
        <v>7118</v>
      </c>
      <c r="K695" s="1" t="s">
        <v>17794</v>
      </c>
      <c r="L695" s="1" t="s">
        <v>13780</v>
      </c>
      <c r="M695" s="1" t="s">
        <v>7117</v>
      </c>
      <c r="N695" s="1" t="s">
        <v>14629</v>
      </c>
    </row>
    <row r="696" spans="1:15" x14ac:dyDescent="0.25">
      <c r="A696" s="16" t="s">
        <v>13537</v>
      </c>
      <c r="B696" s="2" t="s">
        <v>13538</v>
      </c>
      <c r="C696" s="3">
        <v>43103.498726851853</v>
      </c>
      <c r="D696" s="1" t="s">
        <v>13539</v>
      </c>
      <c r="E696" s="1" t="s">
        <v>5322</v>
      </c>
      <c r="F696" s="1" t="s">
        <v>59</v>
      </c>
      <c r="G696" s="4" t="s">
        <v>16818</v>
      </c>
      <c r="I696" s="1" t="s">
        <v>16637</v>
      </c>
      <c r="J696" s="1" t="s">
        <v>7118</v>
      </c>
      <c r="K696" s="1" t="s">
        <v>17794</v>
      </c>
      <c r="L696" s="1" t="s">
        <v>13540</v>
      </c>
      <c r="M696" s="1" t="s">
        <v>7117</v>
      </c>
      <c r="N696" s="1" t="s">
        <v>14629</v>
      </c>
      <c r="O696" s="1" t="s">
        <v>15095</v>
      </c>
    </row>
    <row r="697" spans="1:15" x14ac:dyDescent="0.25">
      <c r="A697" s="16" t="s">
        <v>13749</v>
      </c>
      <c r="B697" s="2" t="s">
        <v>13781</v>
      </c>
      <c r="C697" s="3">
        <v>43262.474548611113</v>
      </c>
      <c r="D697" s="1" t="s">
        <v>13782</v>
      </c>
      <c r="E697" s="1" t="s">
        <v>6913</v>
      </c>
      <c r="F697" s="1" t="s">
        <v>59</v>
      </c>
      <c r="G697" s="4" t="s">
        <v>16818</v>
      </c>
      <c r="I697" s="1" t="s">
        <v>6914</v>
      </c>
      <c r="J697" s="1" t="s">
        <v>7118</v>
      </c>
      <c r="K697" s="1" t="s">
        <v>17794</v>
      </c>
      <c r="L697" s="1" t="s">
        <v>13783</v>
      </c>
      <c r="M697" s="1" t="s">
        <v>7117</v>
      </c>
      <c r="N697" s="1" t="s">
        <v>14629</v>
      </c>
      <c r="O697" s="1" t="s">
        <v>15096</v>
      </c>
    </row>
    <row r="698" spans="1:15" x14ac:dyDescent="0.25">
      <c r="A698" s="16" t="s">
        <v>13691</v>
      </c>
      <c r="B698" s="2" t="s">
        <v>13692</v>
      </c>
      <c r="C698" s="3">
        <v>43220.691944444443</v>
      </c>
      <c r="D698" s="1" t="s">
        <v>13693</v>
      </c>
      <c r="E698" s="1" t="s">
        <v>3626</v>
      </c>
      <c r="F698" s="1" t="s">
        <v>59</v>
      </c>
      <c r="G698" s="4" t="s">
        <v>16818</v>
      </c>
      <c r="H698" s="1" t="s">
        <v>13694</v>
      </c>
      <c r="I698" s="1" t="s">
        <v>3627</v>
      </c>
      <c r="J698" s="1" t="s">
        <v>7118</v>
      </c>
      <c r="K698" s="1" t="s">
        <v>17794</v>
      </c>
      <c r="L698" s="1" t="s">
        <v>13695</v>
      </c>
      <c r="M698" s="1" t="s">
        <v>13952</v>
      </c>
      <c r="N698" s="1" t="s">
        <v>14629</v>
      </c>
      <c r="O698" s="1" t="s">
        <v>15097</v>
      </c>
    </row>
    <row r="699" spans="1:15" x14ac:dyDescent="0.25">
      <c r="A699" s="16" t="s">
        <v>13865</v>
      </c>
      <c r="B699" s="2" t="s">
        <v>13866</v>
      </c>
      <c r="C699" s="3">
        <v>43315.469849537039</v>
      </c>
      <c r="D699" s="1" t="s">
        <v>13867</v>
      </c>
      <c r="E699" s="1" t="s">
        <v>9171</v>
      </c>
      <c r="F699" s="1" t="s">
        <v>59</v>
      </c>
      <c r="G699" s="4" t="s">
        <v>16818</v>
      </c>
      <c r="H699" s="1" t="s">
        <v>13868</v>
      </c>
      <c r="I699" s="1" t="s">
        <v>9172</v>
      </c>
      <c r="J699" s="1" t="s">
        <v>7118</v>
      </c>
      <c r="K699" s="1" t="s">
        <v>17794</v>
      </c>
      <c r="L699" s="1" t="s">
        <v>13869</v>
      </c>
      <c r="M699" s="1" t="s">
        <v>7117</v>
      </c>
      <c r="N699" s="1" t="s">
        <v>14629</v>
      </c>
    </row>
    <row r="700" spans="1:15" x14ac:dyDescent="0.25">
      <c r="A700" s="16" t="s">
        <v>9343</v>
      </c>
      <c r="B700" s="2" t="s">
        <v>9344</v>
      </c>
      <c r="C700" s="3">
        <v>40973.734618055554</v>
      </c>
      <c r="D700" s="1" t="s">
        <v>9345</v>
      </c>
      <c r="E700" s="1" t="s">
        <v>5667</v>
      </c>
      <c r="F700" s="1" t="s">
        <v>59</v>
      </c>
      <c r="G700" s="4" t="s">
        <v>1633</v>
      </c>
      <c r="H700" s="1" t="s">
        <v>9346</v>
      </c>
      <c r="I700" s="1" t="s">
        <v>5668</v>
      </c>
      <c r="J700" s="1" t="s">
        <v>7118</v>
      </c>
      <c r="K700" s="1" t="s">
        <v>17794</v>
      </c>
      <c r="L700" s="1" t="s">
        <v>12505</v>
      </c>
      <c r="M700" s="1" t="s">
        <v>9860</v>
      </c>
      <c r="N700" s="1" t="s">
        <v>14629</v>
      </c>
      <c r="O700" s="1" t="s">
        <v>16938</v>
      </c>
    </row>
    <row r="701" spans="1:15" x14ac:dyDescent="0.25">
      <c r="A701" s="16" t="s">
        <v>4836</v>
      </c>
      <c r="B701" s="2" t="s">
        <v>4837</v>
      </c>
      <c r="C701" s="3">
        <v>37561</v>
      </c>
      <c r="D701" s="1" t="s">
        <v>4838</v>
      </c>
      <c r="E701" s="1" t="s">
        <v>5539</v>
      </c>
      <c r="F701" s="1" t="s">
        <v>59</v>
      </c>
      <c r="G701" s="4" t="s">
        <v>16816</v>
      </c>
      <c r="H701" s="1" t="s">
        <v>5442</v>
      </c>
      <c r="I701" s="1" t="s">
        <v>5540</v>
      </c>
      <c r="J701" s="1" t="s">
        <v>7118</v>
      </c>
      <c r="K701" s="1" t="s">
        <v>17794</v>
      </c>
      <c r="L701" s="1" t="s">
        <v>10964</v>
      </c>
      <c r="M701" s="1" t="s">
        <v>4839</v>
      </c>
      <c r="N701" s="1" t="s">
        <v>14629</v>
      </c>
    </row>
    <row r="702" spans="1:15" x14ac:dyDescent="0.25">
      <c r="A702" s="16" t="s">
        <v>3765</v>
      </c>
      <c r="B702" s="2" t="s">
        <v>3766</v>
      </c>
      <c r="C702" s="3">
        <v>37561</v>
      </c>
      <c r="D702" s="1" t="s">
        <v>3767</v>
      </c>
      <c r="E702" s="1" t="s">
        <v>3132</v>
      </c>
      <c r="F702" s="1" t="s">
        <v>59</v>
      </c>
      <c r="G702" s="4" t="s">
        <v>16816</v>
      </c>
      <c r="H702" s="1" t="s">
        <v>7044</v>
      </c>
      <c r="I702" s="1" t="s">
        <v>3764</v>
      </c>
      <c r="J702" s="1" t="s">
        <v>7116</v>
      </c>
      <c r="K702" s="1" t="s">
        <v>17794</v>
      </c>
      <c r="L702" s="1" t="s">
        <v>10965</v>
      </c>
      <c r="M702" s="1" t="s">
        <v>7117</v>
      </c>
      <c r="N702" s="1" t="s">
        <v>14629</v>
      </c>
    </row>
    <row r="703" spans="1:15" x14ac:dyDescent="0.25">
      <c r="A703" s="16" t="s">
        <v>1481</v>
      </c>
      <c r="B703" s="2" t="s">
        <v>1482</v>
      </c>
      <c r="C703" s="3">
        <v>37561</v>
      </c>
      <c r="D703" s="1" t="s">
        <v>1483</v>
      </c>
      <c r="E703" s="1" t="s">
        <v>3626</v>
      </c>
      <c r="F703" s="1" t="s">
        <v>59</v>
      </c>
      <c r="G703" s="4" t="s">
        <v>1633</v>
      </c>
      <c r="H703" s="1" t="s">
        <v>8067</v>
      </c>
      <c r="I703" s="1" t="s">
        <v>3627</v>
      </c>
      <c r="J703" s="1" t="s">
        <v>7118</v>
      </c>
      <c r="K703" s="1" t="s">
        <v>17794</v>
      </c>
      <c r="L703" s="1" t="s">
        <v>11805</v>
      </c>
      <c r="M703" s="1" t="s">
        <v>7117</v>
      </c>
      <c r="N703" s="1" t="s">
        <v>14629</v>
      </c>
    </row>
    <row r="704" spans="1:15" x14ac:dyDescent="0.25">
      <c r="A704" s="16" t="s">
        <v>1221</v>
      </c>
      <c r="B704" s="2" t="s">
        <v>1796</v>
      </c>
      <c r="C704" s="3">
        <v>38651.486504629633</v>
      </c>
      <c r="D704" s="1" t="s">
        <v>1222</v>
      </c>
      <c r="E704" s="1" t="s">
        <v>1000</v>
      </c>
      <c r="F704" s="1" t="s">
        <v>59</v>
      </c>
      <c r="G704" s="4" t="s">
        <v>16821</v>
      </c>
      <c r="H704" s="1" t="s">
        <v>7985</v>
      </c>
      <c r="I704" s="1" t="s">
        <v>1001</v>
      </c>
      <c r="J704" s="1" t="s">
        <v>7118</v>
      </c>
      <c r="K704" s="1" t="s">
        <v>17794</v>
      </c>
      <c r="L704" s="1" t="s">
        <v>12911</v>
      </c>
      <c r="M704" s="1" t="s">
        <v>7117</v>
      </c>
      <c r="N704" s="1" t="s">
        <v>14629</v>
      </c>
      <c r="O704" s="1" t="s">
        <v>15098</v>
      </c>
    </row>
    <row r="705" spans="1:15" x14ac:dyDescent="0.25">
      <c r="A705" s="16" t="s">
        <v>1392</v>
      </c>
      <c r="B705" s="2" t="s">
        <v>1393</v>
      </c>
      <c r="C705" s="3">
        <v>37561</v>
      </c>
      <c r="D705" s="1" t="s">
        <v>1394</v>
      </c>
      <c r="E705" s="1" t="s">
        <v>1000</v>
      </c>
      <c r="F705" s="1" t="s">
        <v>59</v>
      </c>
      <c r="G705" s="4" t="s">
        <v>16816</v>
      </c>
      <c r="I705" s="1" t="s">
        <v>1001</v>
      </c>
      <c r="J705" s="1" t="s">
        <v>7118</v>
      </c>
      <c r="K705" s="1" t="s">
        <v>17794</v>
      </c>
      <c r="L705" s="1" t="s">
        <v>10966</v>
      </c>
      <c r="N705" s="1" t="s">
        <v>14629</v>
      </c>
    </row>
    <row r="706" spans="1:15" x14ac:dyDescent="0.25">
      <c r="A706" s="16" t="s">
        <v>13313</v>
      </c>
      <c r="B706" s="2" t="s">
        <v>13345</v>
      </c>
      <c r="C706" s="3">
        <v>43038.472916666666</v>
      </c>
      <c r="D706" s="1" t="s">
        <v>13346</v>
      </c>
      <c r="E706" s="1" t="s">
        <v>1672</v>
      </c>
      <c r="F706" s="1" t="s">
        <v>59</v>
      </c>
      <c r="G706" s="4" t="s">
        <v>16818</v>
      </c>
      <c r="I706" s="1" t="s">
        <v>3992</v>
      </c>
      <c r="J706" s="1" t="s">
        <v>7118</v>
      </c>
      <c r="K706" s="1" t="s">
        <v>17794</v>
      </c>
      <c r="L706" s="1" t="s">
        <v>13347</v>
      </c>
      <c r="M706" s="1" t="s">
        <v>7117</v>
      </c>
      <c r="N706" s="1" t="s">
        <v>14629</v>
      </c>
    </row>
    <row r="707" spans="1:15" x14ac:dyDescent="0.25">
      <c r="A707" s="16" t="s">
        <v>14376</v>
      </c>
      <c r="B707" s="2" t="s">
        <v>14377</v>
      </c>
      <c r="C707" s="3">
        <v>43903.432060185187</v>
      </c>
      <c r="D707" s="1" t="s">
        <v>14378</v>
      </c>
      <c r="E707" s="1" t="s">
        <v>14379</v>
      </c>
      <c r="F707" s="1" t="s">
        <v>59</v>
      </c>
      <c r="G707" s="4" t="s">
        <v>16816</v>
      </c>
      <c r="I707" s="1" t="s">
        <v>14380</v>
      </c>
      <c r="J707" s="1" t="s">
        <v>7837</v>
      </c>
      <c r="K707" s="1" t="s">
        <v>17794</v>
      </c>
      <c r="L707" s="1" t="s">
        <v>14382</v>
      </c>
      <c r="M707" s="1" t="s">
        <v>14381</v>
      </c>
      <c r="N707" s="1" t="s">
        <v>14631</v>
      </c>
    </row>
    <row r="708" spans="1:15" x14ac:dyDescent="0.25">
      <c r="A708" s="16" t="s">
        <v>13609</v>
      </c>
      <c r="B708" s="2" t="s">
        <v>13610</v>
      </c>
      <c r="C708" s="3">
        <v>43200.362673611111</v>
      </c>
      <c r="D708" s="1" t="s">
        <v>13611</v>
      </c>
      <c r="E708" s="1" t="s">
        <v>7662</v>
      </c>
      <c r="F708" s="1" t="s">
        <v>59</v>
      </c>
      <c r="G708" s="4" t="s">
        <v>16818</v>
      </c>
      <c r="H708" s="1" t="s">
        <v>13613</v>
      </c>
      <c r="I708" s="1" t="s">
        <v>6062</v>
      </c>
      <c r="J708" s="1" t="s">
        <v>7118</v>
      </c>
      <c r="K708" s="1" t="s">
        <v>17794</v>
      </c>
      <c r="L708" s="1" t="s">
        <v>13614</v>
      </c>
      <c r="M708" s="1" t="s">
        <v>13612</v>
      </c>
      <c r="N708" s="1" t="s">
        <v>14629</v>
      </c>
      <c r="O708" s="1" t="s">
        <v>15099</v>
      </c>
    </row>
    <row r="709" spans="1:15" x14ac:dyDescent="0.25">
      <c r="A709" s="16" t="s">
        <v>14067</v>
      </c>
      <c r="B709" s="2" t="s">
        <v>1339</v>
      </c>
      <c r="C709" s="3">
        <v>37967.762233796297</v>
      </c>
      <c r="D709" s="1" t="s">
        <v>10690</v>
      </c>
      <c r="E709" s="1" t="s">
        <v>3636</v>
      </c>
      <c r="F709" s="1" t="s">
        <v>59</v>
      </c>
      <c r="G709" s="4" t="s">
        <v>1633</v>
      </c>
      <c r="H709" s="1" t="s">
        <v>6781</v>
      </c>
      <c r="I709" s="1" t="s">
        <v>8277</v>
      </c>
      <c r="J709" s="1" t="s">
        <v>7837</v>
      </c>
      <c r="K709" s="1" t="s">
        <v>17794</v>
      </c>
      <c r="L709" s="1" t="s">
        <v>12087</v>
      </c>
      <c r="M709" s="1" t="s">
        <v>715</v>
      </c>
      <c r="N709" s="1" t="s">
        <v>14632</v>
      </c>
      <c r="O709" s="1" t="s">
        <v>15384</v>
      </c>
    </row>
    <row r="710" spans="1:15" x14ac:dyDescent="0.25">
      <c r="A710" s="16" t="s">
        <v>1395</v>
      </c>
      <c r="B710" s="2" t="s">
        <v>1396</v>
      </c>
      <c r="C710" s="3">
        <v>37561</v>
      </c>
      <c r="D710" s="1" t="s">
        <v>1397</v>
      </c>
      <c r="E710" s="1" t="s">
        <v>1697</v>
      </c>
      <c r="F710" s="1" t="s">
        <v>59</v>
      </c>
      <c r="G710" s="4" t="s">
        <v>16816</v>
      </c>
      <c r="H710" s="1" t="s">
        <v>5444</v>
      </c>
      <c r="I710" s="1" t="s">
        <v>1698</v>
      </c>
      <c r="J710" s="1" t="s">
        <v>1699</v>
      </c>
      <c r="K710" s="8" t="s">
        <v>17794</v>
      </c>
      <c r="L710" s="1" t="s">
        <v>10967</v>
      </c>
      <c r="N710" s="8" t="s">
        <v>14629</v>
      </c>
      <c r="O710" s="8"/>
    </row>
    <row r="711" spans="1:15" x14ac:dyDescent="0.25">
      <c r="A711" s="16" t="s">
        <v>4842</v>
      </c>
      <c r="B711" s="2" t="s">
        <v>4843</v>
      </c>
      <c r="C711" s="3">
        <v>37561</v>
      </c>
      <c r="D711" s="1" t="s">
        <v>4844</v>
      </c>
      <c r="E711" s="1" t="s">
        <v>7845</v>
      </c>
      <c r="F711" s="1" t="s">
        <v>59</v>
      </c>
      <c r="G711" s="4" t="s">
        <v>16816</v>
      </c>
      <c r="H711" s="1" t="s">
        <v>5445</v>
      </c>
      <c r="I711" s="1" t="s">
        <v>7846</v>
      </c>
      <c r="J711" s="1" t="s">
        <v>7116</v>
      </c>
      <c r="K711" s="1" t="s">
        <v>17794</v>
      </c>
      <c r="L711" s="1" t="s">
        <v>10917</v>
      </c>
      <c r="N711" s="1" t="s">
        <v>14629</v>
      </c>
    </row>
    <row r="712" spans="1:15" x14ac:dyDescent="0.25">
      <c r="A712" s="16" t="s">
        <v>3768</v>
      </c>
      <c r="B712" s="2" t="s">
        <v>3769</v>
      </c>
      <c r="C712" s="3">
        <v>37561</v>
      </c>
      <c r="D712" s="1" t="s">
        <v>3770</v>
      </c>
      <c r="E712" s="1" t="s">
        <v>2719</v>
      </c>
      <c r="F712" s="1" t="s">
        <v>59</v>
      </c>
      <c r="G712" s="4" t="s">
        <v>1633</v>
      </c>
      <c r="H712" s="1" t="s">
        <v>7045</v>
      </c>
      <c r="I712" s="1" t="s">
        <v>2720</v>
      </c>
      <c r="J712" s="1" t="s">
        <v>7837</v>
      </c>
      <c r="K712" s="1" t="s">
        <v>17794</v>
      </c>
      <c r="L712" s="1" t="s">
        <v>11806</v>
      </c>
      <c r="N712" s="1" t="s">
        <v>14629</v>
      </c>
    </row>
    <row r="713" spans="1:15" x14ac:dyDescent="0.25">
      <c r="A713" s="16" t="s">
        <v>448</v>
      </c>
      <c r="B713" s="2" t="s">
        <v>449</v>
      </c>
      <c r="C713" s="3">
        <v>37561</v>
      </c>
      <c r="D713" s="1" t="s">
        <v>450</v>
      </c>
      <c r="E713" s="1" t="s">
        <v>5356</v>
      </c>
      <c r="F713" s="1" t="s">
        <v>59</v>
      </c>
      <c r="G713" s="4" t="s">
        <v>16816</v>
      </c>
      <c r="H713" s="1" t="s">
        <v>7905</v>
      </c>
      <c r="I713" s="1" t="s">
        <v>5357</v>
      </c>
      <c r="J713" s="1" t="s">
        <v>7118</v>
      </c>
      <c r="K713" s="1" t="s">
        <v>17794</v>
      </c>
      <c r="L713" s="1" t="s">
        <v>12807</v>
      </c>
      <c r="M713" s="1" t="s">
        <v>451</v>
      </c>
      <c r="N713" s="1" t="s">
        <v>14629</v>
      </c>
    </row>
    <row r="714" spans="1:15" x14ac:dyDescent="0.25">
      <c r="A714" s="16" t="s">
        <v>452</v>
      </c>
      <c r="B714" s="2" t="s">
        <v>453</v>
      </c>
      <c r="C714" s="3">
        <v>37561</v>
      </c>
      <c r="D714" s="1" t="s">
        <v>454</v>
      </c>
      <c r="E714" s="1" t="s">
        <v>690</v>
      </c>
      <c r="F714" s="1" t="s">
        <v>59</v>
      </c>
      <c r="G714" s="4" t="s">
        <v>16816</v>
      </c>
      <c r="H714" s="1" t="s">
        <v>7906</v>
      </c>
      <c r="I714" s="1" t="s">
        <v>5357</v>
      </c>
      <c r="J714" s="1" t="s">
        <v>7118</v>
      </c>
      <c r="K714" s="1" t="s">
        <v>17794</v>
      </c>
      <c r="L714" s="1" t="s">
        <v>12808</v>
      </c>
      <c r="N714" s="1" t="s">
        <v>14629</v>
      </c>
    </row>
    <row r="715" spans="1:15" x14ac:dyDescent="0.25">
      <c r="A715" s="16" t="s">
        <v>10588</v>
      </c>
      <c r="B715" s="2" t="s">
        <v>10603</v>
      </c>
      <c r="C715" s="3">
        <v>42669.789780092593</v>
      </c>
      <c r="D715" s="1" t="s">
        <v>10604</v>
      </c>
      <c r="E715" s="1" t="s">
        <v>5356</v>
      </c>
      <c r="F715" s="1" t="s">
        <v>59</v>
      </c>
      <c r="G715" s="4" t="s">
        <v>16821</v>
      </c>
      <c r="I715" s="1" t="s">
        <v>5357</v>
      </c>
      <c r="J715" s="1" t="s">
        <v>7118</v>
      </c>
      <c r="K715" s="1" t="s">
        <v>17794</v>
      </c>
      <c r="L715" s="1" t="s">
        <v>10968</v>
      </c>
      <c r="M715" s="1" t="s">
        <v>7117</v>
      </c>
      <c r="N715" s="1" t="s">
        <v>14629</v>
      </c>
    </row>
    <row r="716" spans="1:15" x14ac:dyDescent="0.25">
      <c r="A716" s="16" t="s">
        <v>1398</v>
      </c>
      <c r="B716" s="2" t="s">
        <v>7666</v>
      </c>
      <c r="C716" s="3">
        <v>37561</v>
      </c>
      <c r="D716" s="1" t="s">
        <v>1399</v>
      </c>
      <c r="E716" s="1" t="s">
        <v>1400</v>
      </c>
      <c r="F716" s="1" t="s">
        <v>59</v>
      </c>
      <c r="G716" s="4" t="s">
        <v>16816</v>
      </c>
      <c r="H716" s="1" t="s">
        <v>5446</v>
      </c>
      <c r="I716" s="1" t="s">
        <v>1401</v>
      </c>
      <c r="J716" s="1" t="s">
        <v>7837</v>
      </c>
      <c r="K716" s="1" t="s">
        <v>17794</v>
      </c>
      <c r="L716" s="1" t="s">
        <v>10969</v>
      </c>
      <c r="N716" s="1" t="s">
        <v>14629</v>
      </c>
    </row>
    <row r="717" spans="1:15" x14ac:dyDescent="0.25">
      <c r="A717" s="16" t="s">
        <v>1402</v>
      </c>
      <c r="B717" s="2" t="s">
        <v>1403</v>
      </c>
      <c r="C717" s="3">
        <v>37637.375173611108</v>
      </c>
      <c r="D717" s="1" t="s">
        <v>1404</v>
      </c>
      <c r="E717" s="1" t="s">
        <v>1000</v>
      </c>
      <c r="F717" s="1" t="s">
        <v>59</v>
      </c>
      <c r="G717" s="4" t="s">
        <v>16816</v>
      </c>
      <c r="I717" s="1" t="s">
        <v>1001</v>
      </c>
      <c r="J717" s="1" t="s">
        <v>7118</v>
      </c>
      <c r="K717" s="1" t="s">
        <v>17794</v>
      </c>
      <c r="L717" s="1" t="s">
        <v>10970</v>
      </c>
      <c r="M717" s="1" t="s">
        <v>7117</v>
      </c>
      <c r="N717" s="1" t="s">
        <v>14629</v>
      </c>
    </row>
    <row r="718" spans="1:15" x14ac:dyDescent="0.25">
      <c r="A718" s="16" t="s">
        <v>5038</v>
      </c>
      <c r="B718" s="2" t="s">
        <v>2243</v>
      </c>
      <c r="C718" s="3">
        <v>39911.416550925926</v>
      </c>
      <c r="D718" s="1" t="s">
        <v>2259</v>
      </c>
      <c r="E718" s="1" t="s">
        <v>228</v>
      </c>
      <c r="F718" s="1" t="s">
        <v>59</v>
      </c>
      <c r="G718" s="4" t="s">
        <v>1635</v>
      </c>
      <c r="H718" s="1" t="s">
        <v>2261</v>
      </c>
      <c r="I718" s="1" t="s">
        <v>229</v>
      </c>
      <c r="J718" s="1" t="s">
        <v>7837</v>
      </c>
      <c r="K718" s="1" t="s">
        <v>17794</v>
      </c>
      <c r="L718" s="1" t="s">
        <v>11807</v>
      </c>
      <c r="M718" s="1" t="s">
        <v>2260</v>
      </c>
      <c r="N718" s="1" t="s">
        <v>14629</v>
      </c>
    </row>
    <row r="719" spans="1:15" x14ac:dyDescent="0.25">
      <c r="A719" s="16" t="s">
        <v>14339</v>
      </c>
      <c r="B719" s="2" t="s">
        <v>14340</v>
      </c>
      <c r="C719" s="3">
        <v>43781.517928240741</v>
      </c>
      <c r="D719" s="1" t="s">
        <v>14341</v>
      </c>
      <c r="E719" s="1" t="s">
        <v>7128</v>
      </c>
      <c r="F719" s="1" t="s">
        <v>59</v>
      </c>
      <c r="G719" s="4" t="s">
        <v>16818</v>
      </c>
      <c r="H719" s="1" t="s">
        <v>14342</v>
      </c>
      <c r="I719" s="1" t="s">
        <v>7129</v>
      </c>
      <c r="J719" s="1" t="s">
        <v>7130</v>
      </c>
      <c r="K719" s="1" t="s">
        <v>17794</v>
      </c>
      <c r="L719" s="1" t="s">
        <v>14343</v>
      </c>
      <c r="M719" s="1" t="s">
        <v>7117</v>
      </c>
      <c r="N719" s="1" t="s">
        <v>14631</v>
      </c>
      <c r="O719" s="1" t="s">
        <v>15100</v>
      </c>
    </row>
    <row r="720" spans="1:15" x14ac:dyDescent="0.25">
      <c r="A720" s="16" t="s">
        <v>1409</v>
      </c>
      <c r="B720" s="2" t="s">
        <v>1410</v>
      </c>
      <c r="C720" s="3">
        <v>37561</v>
      </c>
      <c r="D720" s="1" t="s">
        <v>1411</v>
      </c>
      <c r="E720" s="1" t="s">
        <v>1000</v>
      </c>
      <c r="F720" s="1" t="s">
        <v>59</v>
      </c>
      <c r="G720" s="4" t="s">
        <v>16816</v>
      </c>
      <c r="H720" s="1" t="s">
        <v>5447</v>
      </c>
      <c r="I720" s="1" t="s">
        <v>1001</v>
      </c>
      <c r="J720" s="1" t="s">
        <v>7118</v>
      </c>
      <c r="K720" s="1" t="s">
        <v>17794</v>
      </c>
      <c r="L720" s="1" t="s">
        <v>10971</v>
      </c>
      <c r="N720" s="1" t="s">
        <v>14629</v>
      </c>
    </row>
    <row r="721" spans="1:15" x14ac:dyDescent="0.25">
      <c r="A721" s="16" t="s">
        <v>1412</v>
      </c>
      <c r="B721" s="2" t="s">
        <v>1413</v>
      </c>
      <c r="C721" s="3">
        <v>37561</v>
      </c>
      <c r="D721" s="1" t="s">
        <v>1414</v>
      </c>
      <c r="E721" s="1" t="s">
        <v>4788</v>
      </c>
      <c r="F721" s="1" t="s">
        <v>59</v>
      </c>
      <c r="G721" s="4" t="s">
        <v>16816</v>
      </c>
      <c r="I721" s="1" t="s">
        <v>4789</v>
      </c>
      <c r="J721" s="1" t="s">
        <v>7118</v>
      </c>
      <c r="K721" s="1" t="s">
        <v>17794</v>
      </c>
      <c r="L721" s="1" t="s">
        <v>10972</v>
      </c>
      <c r="N721" s="1" t="s">
        <v>14629</v>
      </c>
    </row>
    <row r="722" spans="1:15" x14ac:dyDescent="0.25">
      <c r="A722" s="16" t="s">
        <v>1415</v>
      </c>
      <c r="B722" s="2" t="s">
        <v>1416</v>
      </c>
      <c r="C722" s="3">
        <v>37561</v>
      </c>
      <c r="D722" s="1" t="s">
        <v>1417</v>
      </c>
      <c r="E722" s="1" t="s">
        <v>4788</v>
      </c>
      <c r="F722" s="1" t="s">
        <v>59</v>
      </c>
      <c r="G722" s="4" t="s">
        <v>16816</v>
      </c>
      <c r="I722" s="1" t="s">
        <v>4789</v>
      </c>
      <c r="J722" s="1" t="s">
        <v>7118</v>
      </c>
      <c r="K722" s="1" t="s">
        <v>17794</v>
      </c>
      <c r="L722" s="1" t="s">
        <v>10974</v>
      </c>
      <c r="M722" s="1" t="s">
        <v>1418</v>
      </c>
      <c r="N722" s="1" t="s">
        <v>14629</v>
      </c>
    </row>
    <row r="723" spans="1:15" x14ac:dyDescent="0.25">
      <c r="A723" s="16" t="s">
        <v>7348</v>
      </c>
      <c r="B723" s="2" t="s">
        <v>7349</v>
      </c>
      <c r="C723" s="3">
        <v>37561</v>
      </c>
      <c r="D723" s="1" t="s">
        <v>7350</v>
      </c>
      <c r="E723" s="1" t="s">
        <v>7351</v>
      </c>
      <c r="F723" s="1" t="s">
        <v>59</v>
      </c>
      <c r="G723" s="4" t="s">
        <v>16816</v>
      </c>
      <c r="H723" s="1" t="s">
        <v>6731</v>
      </c>
      <c r="I723" s="1" t="s">
        <v>7352</v>
      </c>
      <c r="J723" s="1" t="s">
        <v>6517</v>
      </c>
      <c r="K723" s="1" t="s">
        <v>17794</v>
      </c>
      <c r="L723" s="1" t="s">
        <v>12000</v>
      </c>
      <c r="N723" s="1" t="s">
        <v>14629</v>
      </c>
    </row>
    <row r="724" spans="1:15" x14ac:dyDescent="0.25">
      <c r="A724" s="16" t="s">
        <v>16518</v>
      </c>
      <c r="B724" s="2" t="s">
        <v>16496</v>
      </c>
      <c r="C724" s="3">
        <v>45470.357511574075</v>
      </c>
      <c r="D724" s="1" t="s">
        <v>16638</v>
      </c>
      <c r="E724" s="1" t="s">
        <v>1137</v>
      </c>
      <c r="F724" s="1" t="s">
        <v>59</v>
      </c>
      <c r="G724" s="4" t="s">
        <v>16821</v>
      </c>
      <c r="H724" s="1" t="s">
        <v>16641</v>
      </c>
      <c r="I724" s="1" t="s">
        <v>1138</v>
      </c>
      <c r="J724" s="1" t="s">
        <v>7116</v>
      </c>
      <c r="K724" s="1" t="s">
        <v>17794</v>
      </c>
      <c r="L724" s="1" t="s">
        <v>16642</v>
      </c>
      <c r="M724" s="1" t="s">
        <v>16639</v>
      </c>
      <c r="N724" s="1" t="s">
        <v>14629</v>
      </c>
      <c r="O724" s="1" t="s">
        <v>16640</v>
      </c>
    </row>
    <row r="725" spans="1:15" x14ac:dyDescent="0.25">
      <c r="A725" s="16" t="s">
        <v>3981</v>
      </c>
      <c r="B725" s="2" t="s">
        <v>3982</v>
      </c>
      <c r="C725" s="3">
        <v>38593.708287037036</v>
      </c>
      <c r="D725" s="1" t="s">
        <v>3983</v>
      </c>
      <c r="E725" s="1" t="s">
        <v>7113</v>
      </c>
      <c r="F725" s="1" t="s">
        <v>59</v>
      </c>
      <c r="G725" s="4" t="s">
        <v>1632</v>
      </c>
      <c r="H725" s="1" t="s">
        <v>7986</v>
      </c>
      <c r="I725" s="1" t="s">
        <v>73</v>
      </c>
      <c r="J725" s="1" t="s">
        <v>7837</v>
      </c>
      <c r="K725" s="1" t="s">
        <v>17794</v>
      </c>
      <c r="L725" s="1" t="s">
        <v>12912</v>
      </c>
      <c r="M725" s="1" t="s">
        <v>3984</v>
      </c>
      <c r="N725" s="1" t="s">
        <v>14629</v>
      </c>
    </row>
    <row r="726" spans="1:15" x14ac:dyDescent="0.25">
      <c r="A726" s="16" t="s">
        <v>4854</v>
      </c>
      <c r="B726" s="2" t="s">
        <v>4855</v>
      </c>
      <c r="C726" s="3">
        <v>37561</v>
      </c>
      <c r="D726" s="1" t="s">
        <v>4856</v>
      </c>
      <c r="E726" s="1" t="s">
        <v>4777</v>
      </c>
      <c r="F726" s="1" t="s">
        <v>59</v>
      </c>
      <c r="G726" s="4" t="s">
        <v>1633</v>
      </c>
      <c r="H726" s="1" t="s">
        <v>5450</v>
      </c>
      <c r="I726" s="1" t="s">
        <v>4778</v>
      </c>
      <c r="J726" s="1" t="s">
        <v>7118</v>
      </c>
      <c r="K726" s="1" t="s">
        <v>17794</v>
      </c>
      <c r="L726" s="1" t="s">
        <v>10976</v>
      </c>
      <c r="M726" s="1" t="s">
        <v>7117</v>
      </c>
      <c r="N726" s="1" t="s">
        <v>14629</v>
      </c>
    </row>
    <row r="727" spans="1:15" x14ac:dyDescent="0.25">
      <c r="A727" s="16" t="s">
        <v>1489</v>
      </c>
      <c r="B727" s="2" t="s">
        <v>1490</v>
      </c>
      <c r="C727" s="3">
        <v>37561</v>
      </c>
      <c r="D727" s="1" t="s">
        <v>1491</v>
      </c>
      <c r="E727" s="1" t="s">
        <v>7189</v>
      </c>
      <c r="F727" s="1" t="s">
        <v>59</v>
      </c>
      <c r="G727" s="4" t="s">
        <v>16816</v>
      </c>
      <c r="H727" s="1" t="s">
        <v>7987</v>
      </c>
      <c r="I727" s="1" t="s">
        <v>7190</v>
      </c>
      <c r="J727" s="1" t="s">
        <v>7118</v>
      </c>
      <c r="K727" s="1" t="s">
        <v>17794</v>
      </c>
      <c r="L727" s="1" t="s">
        <v>10977</v>
      </c>
      <c r="M727" s="1" t="s">
        <v>7117</v>
      </c>
      <c r="N727" s="1" t="s">
        <v>14629</v>
      </c>
    </row>
    <row r="728" spans="1:15" x14ac:dyDescent="0.25">
      <c r="A728" s="16" t="s">
        <v>1419</v>
      </c>
      <c r="B728" s="2" t="s">
        <v>1420</v>
      </c>
      <c r="C728" s="3">
        <v>37561</v>
      </c>
      <c r="D728" s="1" t="s">
        <v>1421</v>
      </c>
      <c r="E728" s="1" t="s">
        <v>5356</v>
      </c>
      <c r="F728" s="1" t="s">
        <v>59</v>
      </c>
      <c r="G728" s="4" t="s">
        <v>16816</v>
      </c>
      <c r="I728" s="1" t="s">
        <v>5357</v>
      </c>
      <c r="J728" s="1" t="s">
        <v>7118</v>
      </c>
      <c r="K728" s="1" t="s">
        <v>17794</v>
      </c>
      <c r="L728" s="1" t="s">
        <v>10978</v>
      </c>
      <c r="N728" s="1" t="s">
        <v>14629</v>
      </c>
    </row>
    <row r="729" spans="1:15" x14ac:dyDescent="0.25">
      <c r="A729" s="16" t="s">
        <v>8312</v>
      </c>
      <c r="B729" s="2" t="s">
        <v>8313</v>
      </c>
      <c r="C729" s="3">
        <v>40101.509710648148</v>
      </c>
      <c r="D729" s="1" t="s">
        <v>8314</v>
      </c>
      <c r="E729" s="1" t="s">
        <v>8315</v>
      </c>
      <c r="F729" s="1" t="s">
        <v>59</v>
      </c>
      <c r="G729" s="4" t="s">
        <v>16819</v>
      </c>
      <c r="H729" s="1" t="s">
        <v>8318</v>
      </c>
      <c r="I729" s="1" t="s">
        <v>8316</v>
      </c>
      <c r="J729" s="1" t="s">
        <v>7299</v>
      </c>
      <c r="K729" s="1" t="s">
        <v>17795</v>
      </c>
      <c r="L729" s="1" t="s">
        <v>10980</v>
      </c>
      <c r="M729" s="1" t="s">
        <v>8317</v>
      </c>
      <c r="N729" s="1" t="s">
        <v>14630</v>
      </c>
    </row>
    <row r="730" spans="1:15" x14ac:dyDescent="0.25">
      <c r="A730" s="16" t="s">
        <v>1346</v>
      </c>
      <c r="B730" s="2" t="s">
        <v>1347</v>
      </c>
      <c r="C730" s="3">
        <v>37561</v>
      </c>
      <c r="D730" s="1" t="s">
        <v>1348</v>
      </c>
      <c r="E730" s="1" t="s">
        <v>7115</v>
      </c>
      <c r="F730" s="1" t="s">
        <v>59</v>
      </c>
      <c r="G730" s="4" t="s">
        <v>1633</v>
      </c>
      <c r="H730" s="1" t="s">
        <v>6784</v>
      </c>
      <c r="I730" s="1" t="s">
        <v>2059</v>
      </c>
      <c r="J730" s="1" t="s">
        <v>7837</v>
      </c>
      <c r="K730" s="1" t="s">
        <v>17794</v>
      </c>
      <c r="L730" s="1" t="s">
        <v>12054</v>
      </c>
      <c r="M730" s="1" t="s">
        <v>7117</v>
      </c>
      <c r="N730" s="1" t="s">
        <v>14629</v>
      </c>
    </row>
    <row r="731" spans="1:15" x14ac:dyDescent="0.25">
      <c r="A731" s="16" t="s">
        <v>3771</v>
      </c>
      <c r="B731" s="2" t="s">
        <v>3772</v>
      </c>
      <c r="C731" s="3">
        <v>37561</v>
      </c>
      <c r="D731" s="1" t="s">
        <v>3773</v>
      </c>
      <c r="E731" s="1" t="s">
        <v>5570</v>
      </c>
      <c r="F731" s="1" t="s">
        <v>59</v>
      </c>
      <c r="G731" s="4" t="s">
        <v>16816</v>
      </c>
      <c r="H731" s="1" t="s">
        <v>7046</v>
      </c>
      <c r="I731" s="1" t="s">
        <v>3742</v>
      </c>
      <c r="J731" s="1" t="s">
        <v>7116</v>
      </c>
      <c r="K731" s="1" t="s">
        <v>17794</v>
      </c>
      <c r="L731" s="1" t="s">
        <v>10981</v>
      </c>
      <c r="N731" s="1" t="s">
        <v>14629</v>
      </c>
    </row>
    <row r="732" spans="1:15" x14ac:dyDescent="0.25">
      <c r="A732" s="16" t="s">
        <v>13043</v>
      </c>
      <c r="B732" s="2" t="s">
        <v>13113</v>
      </c>
      <c r="C732" s="3">
        <v>42852.407106481478</v>
      </c>
      <c r="D732" s="1" t="s">
        <v>13114</v>
      </c>
      <c r="E732" s="1" t="s">
        <v>7829</v>
      </c>
      <c r="F732" s="1" t="s">
        <v>59</v>
      </c>
      <c r="G732" s="4" t="s">
        <v>1633</v>
      </c>
      <c r="I732" s="1" t="s">
        <v>7830</v>
      </c>
      <c r="J732" s="1" t="s">
        <v>7116</v>
      </c>
      <c r="K732" s="1" t="s">
        <v>17794</v>
      </c>
      <c r="L732" s="1" t="s">
        <v>13115</v>
      </c>
      <c r="M732" s="1" t="s">
        <v>7117</v>
      </c>
      <c r="N732" s="1" t="s">
        <v>14629</v>
      </c>
      <c r="O732" s="1" t="s">
        <v>16111</v>
      </c>
    </row>
    <row r="733" spans="1:15" x14ac:dyDescent="0.25">
      <c r="A733" s="16" t="s">
        <v>1492</v>
      </c>
      <c r="B733" s="2" t="s">
        <v>1493</v>
      </c>
      <c r="C733" s="3">
        <v>37561</v>
      </c>
      <c r="D733" s="1" t="s">
        <v>1494</v>
      </c>
      <c r="E733" s="1" t="s">
        <v>4254</v>
      </c>
      <c r="F733" s="1" t="s">
        <v>59</v>
      </c>
      <c r="G733" s="4" t="s">
        <v>16816</v>
      </c>
      <c r="H733" s="1" t="s">
        <v>7988</v>
      </c>
      <c r="I733" s="1" t="s">
        <v>4255</v>
      </c>
      <c r="J733" s="1" t="s">
        <v>6863</v>
      </c>
      <c r="K733" s="1" t="s">
        <v>17794</v>
      </c>
      <c r="L733" s="1" t="s">
        <v>12913</v>
      </c>
      <c r="M733" s="1" t="s">
        <v>1495</v>
      </c>
      <c r="N733" s="1" t="s">
        <v>14629</v>
      </c>
    </row>
    <row r="734" spans="1:15" x14ac:dyDescent="0.25">
      <c r="A734" s="16" t="s">
        <v>13599</v>
      </c>
      <c r="B734" s="2" t="s">
        <v>13615</v>
      </c>
      <c r="C734" s="3">
        <v>43180.457719907405</v>
      </c>
      <c r="D734" s="1" t="s">
        <v>13616</v>
      </c>
      <c r="E734" s="1" t="s">
        <v>39</v>
      </c>
      <c r="F734" s="1" t="s">
        <v>59</v>
      </c>
      <c r="G734" s="4" t="s">
        <v>1632</v>
      </c>
      <c r="H734" s="1" t="s">
        <v>13617</v>
      </c>
      <c r="I734" s="1" t="s">
        <v>40</v>
      </c>
      <c r="J734" s="1" t="s">
        <v>7118</v>
      </c>
      <c r="K734" s="1" t="s">
        <v>17794</v>
      </c>
      <c r="L734" s="1" t="s">
        <v>13618</v>
      </c>
      <c r="M734" s="1" t="s">
        <v>13523</v>
      </c>
      <c r="N734" s="1" t="s">
        <v>14629</v>
      </c>
      <c r="O734" s="1" t="s">
        <v>15102</v>
      </c>
    </row>
    <row r="735" spans="1:15" x14ac:dyDescent="0.25">
      <c r="A735" s="16" t="s">
        <v>13348</v>
      </c>
      <c r="B735" s="2" t="s">
        <v>13349</v>
      </c>
      <c r="C735" s="3">
        <v>43000.442013888889</v>
      </c>
      <c r="D735" s="1" t="s">
        <v>13350</v>
      </c>
      <c r="E735" s="1" t="s">
        <v>1000</v>
      </c>
      <c r="F735" s="1" t="s">
        <v>59</v>
      </c>
      <c r="G735" s="4" t="s">
        <v>16818</v>
      </c>
      <c r="I735" s="1" t="s">
        <v>1001</v>
      </c>
      <c r="J735" s="1" t="s">
        <v>7118</v>
      </c>
      <c r="K735" s="1" t="s">
        <v>17794</v>
      </c>
      <c r="L735" s="1" t="s">
        <v>13351</v>
      </c>
      <c r="M735" s="1" t="s">
        <v>7117</v>
      </c>
      <c r="N735" s="1" t="s">
        <v>14629</v>
      </c>
      <c r="O735" s="1" t="s">
        <v>15086</v>
      </c>
    </row>
    <row r="736" spans="1:15" x14ac:dyDescent="0.25">
      <c r="A736" s="16" t="s">
        <v>1424</v>
      </c>
      <c r="B736" s="2" t="s">
        <v>1425</v>
      </c>
      <c r="C736" s="3">
        <v>37561</v>
      </c>
      <c r="D736" s="1" t="s">
        <v>1426</v>
      </c>
      <c r="E736" s="1" t="s">
        <v>5570</v>
      </c>
      <c r="F736" s="1" t="s">
        <v>59</v>
      </c>
      <c r="G736" s="4" t="s">
        <v>16816</v>
      </c>
      <c r="I736" s="1" t="s">
        <v>3742</v>
      </c>
      <c r="J736" s="1" t="s">
        <v>7116</v>
      </c>
      <c r="K736" s="1" t="s">
        <v>17794</v>
      </c>
      <c r="L736" s="1" t="s">
        <v>10983</v>
      </c>
      <c r="N736" s="1" t="s">
        <v>14629</v>
      </c>
    </row>
    <row r="737" spans="1:15" x14ac:dyDescent="0.25">
      <c r="A737" s="16" t="s">
        <v>455</v>
      </c>
      <c r="B737" s="2" t="s">
        <v>7853</v>
      </c>
      <c r="C737" s="3">
        <v>37561</v>
      </c>
      <c r="D737" s="1" t="s">
        <v>456</v>
      </c>
      <c r="E737" s="1" t="s">
        <v>5356</v>
      </c>
      <c r="F737" s="1" t="s">
        <v>59</v>
      </c>
      <c r="G737" s="4" t="s">
        <v>16816</v>
      </c>
      <c r="H737" s="1" t="s">
        <v>7907</v>
      </c>
      <c r="I737" s="1" t="s">
        <v>5357</v>
      </c>
      <c r="J737" s="1" t="s">
        <v>7118</v>
      </c>
      <c r="K737" s="1" t="s">
        <v>17794</v>
      </c>
      <c r="L737" s="1" t="s">
        <v>12809</v>
      </c>
      <c r="N737" s="1" t="s">
        <v>14629</v>
      </c>
    </row>
    <row r="738" spans="1:15" x14ac:dyDescent="0.25">
      <c r="A738" s="16" t="s">
        <v>1427</v>
      </c>
      <c r="B738" s="2" t="s">
        <v>1428</v>
      </c>
      <c r="C738" s="3">
        <v>37593.79378472222</v>
      </c>
      <c r="D738" s="1" t="s">
        <v>1429</v>
      </c>
      <c r="E738" s="1" t="s">
        <v>1430</v>
      </c>
      <c r="F738" s="1" t="s">
        <v>59</v>
      </c>
      <c r="G738" s="4" t="s">
        <v>16816</v>
      </c>
      <c r="H738" s="1" t="s">
        <v>5451</v>
      </c>
      <c r="I738" s="1" t="s">
        <v>5357</v>
      </c>
      <c r="J738" s="1" t="s">
        <v>7118</v>
      </c>
      <c r="K738" s="1" t="s">
        <v>17794</v>
      </c>
      <c r="L738" s="1" t="s">
        <v>10984</v>
      </c>
      <c r="M738" s="1" t="s">
        <v>7117</v>
      </c>
      <c r="N738" s="1" t="s">
        <v>14629</v>
      </c>
    </row>
    <row r="739" spans="1:15" x14ac:dyDescent="0.25">
      <c r="A739" s="16" t="s">
        <v>457</v>
      </c>
      <c r="B739" s="2" t="s">
        <v>458</v>
      </c>
      <c r="C739" s="3">
        <v>37561</v>
      </c>
      <c r="D739" s="1" t="s">
        <v>459</v>
      </c>
      <c r="E739" s="1" t="s">
        <v>1430</v>
      </c>
      <c r="F739" s="1" t="s">
        <v>59</v>
      </c>
      <c r="G739" s="4" t="s">
        <v>16816</v>
      </c>
      <c r="H739" s="1" t="s">
        <v>7908</v>
      </c>
      <c r="I739" s="1" t="s">
        <v>5357</v>
      </c>
      <c r="J739" s="1" t="s">
        <v>7118</v>
      </c>
      <c r="K739" s="1" t="s">
        <v>17794</v>
      </c>
      <c r="L739" s="1" t="s">
        <v>12810</v>
      </c>
      <c r="N739" s="1" t="s">
        <v>14629</v>
      </c>
    </row>
    <row r="740" spans="1:15" x14ac:dyDescent="0.25">
      <c r="A740" s="16" t="s">
        <v>4857</v>
      </c>
      <c r="B740" s="2" t="s">
        <v>4858</v>
      </c>
      <c r="C740" s="3">
        <v>37561</v>
      </c>
      <c r="D740" s="1" t="s">
        <v>4859</v>
      </c>
      <c r="E740" s="1" t="s">
        <v>7835</v>
      </c>
      <c r="F740" s="1" t="s">
        <v>59</v>
      </c>
      <c r="G740" s="4" t="s">
        <v>16816</v>
      </c>
      <c r="H740" s="1" t="s">
        <v>5452</v>
      </c>
      <c r="I740" s="1" t="s">
        <v>7836</v>
      </c>
      <c r="J740" s="1" t="s">
        <v>7837</v>
      </c>
      <c r="K740" s="1" t="s">
        <v>17794</v>
      </c>
      <c r="L740" s="1" t="s">
        <v>10985</v>
      </c>
      <c r="M740" s="1" t="s">
        <v>7117</v>
      </c>
      <c r="N740" s="1" t="s">
        <v>14629</v>
      </c>
    </row>
    <row r="741" spans="1:15" x14ac:dyDescent="0.25">
      <c r="A741" s="16" t="s">
        <v>1431</v>
      </c>
      <c r="B741" s="2" t="s">
        <v>1432</v>
      </c>
      <c r="C741" s="3">
        <v>37561</v>
      </c>
      <c r="D741" s="1" t="s">
        <v>6193</v>
      </c>
      <c r="E741" s="1" t="s">
        <v>1000</v>
      </c>
      <c r="F741" s="1" t="s">
        <v>59</v>
      </c>
      <c r="G741" s="4" t="s">
        <v>16816</v>
      </c>
      <c r="H741" s="1" t="s">
        <v>5453</v>
      </c>
      <c r="I741" s="1" t="s">
        <v>1001</v>
      </c>
      <c r="J741" s="1" t="s">
        <v>7118</v>
      </c>
      <c r="K741" s="1" t="s">
        <v>17794</v>
      </c>
      <c r="L741" s="1" t="s">
        <v>10986</v>
      </c>
      <c r="M741" s="1" t="s">
        <v>7117</v>
      </c>
      <c r="N741" s="1" t="s">
        <v>14629</v>
      </c>
    </row>
    <row r="742" spans="1:15" x14ac:dyDescent="0.25">
      <c r="A742" s="16" t="s">
        <v>13541</v>
      </c>
      <c r="B742" s="2" t="s">
        <v>13542</v>
      </c>
      <c r="C742" s="3">
        <v>43139.452997685185</v>
      </c>
      <c r="D742" s="1" t="s">
        <v>13543</v>
      </c>
      <c r="E742" s="1" t="s">
        <v>6274</v>
      </c>
      <c r="F742" s="1" t="s">
        <v>59</v>
      </c>
      <c r="G742" s="4" t="s">
        <v>16818</v>
      </c>
      <c r="I742" s="1" t="s">
        <v>6275</v>
      </c>
      <c r="J742" s="1" t="s">
        <v>6276</v>
      </c>
      <c r="K742" s="1" t="s">
        <v>17794</v>
      </c>
      <c r="L742" s="1" t="s">
        <v>7117</v>
      </c>
      <c r="M742" s="1" t="s">
        <v>7117</v>
      </c>
      <c r="N742" s="1" t="s">
        <v>14632</v>
      </c>
    </row>
    <row r="743" spans="1:15" x14ac:dyDescent="0.25">
      <c r="A743" s="16" t="s">
        <v>1821</v>
      </c>
      <c r="B743" s="2" t="s">
        <v>1822</v>
      </c>
      <c r="C743" s="3">
        <v>37561</v>
      </c>
      <c r="D743" s="1" t="s">
        <v>1823</v>
      </c>
      <c r="E743" s="1" t="s">
        <v>7845</v>
      </c>
      <c r="F743" s="1" t="s">
        <v>59</v>
      </c>
      <c r="G743" s="4" t="s">
        <v>16816</v>
      </c>
      <c r="H743" s="1" t="s">
        <v>5454</v>
      </c>
      <c r="I743" s="1" t="s">
        <v>7846</v>
      </c>
      <c r="J743" s="1" t="s">
        <v>7116</v>
      </c>
      <c r="K743" s="1" t="s">
        <v>17794</v>
      </c>
      <c r="L743" s="1" t="s">
        <v>10987</v>
      </c>
      <c r="M743" s="1" t="s">
        <v>7117</v>
      </c>
      <c r="N743" s="1" t="s">
        <v>14629</v>
      </c>
    </row>
    <row r="744" spans="1:15" x14ac:dyDescent="0.25">
      <c r="A744" s="16" t="s">
        <v>3774</v>
      </c>
      <c r="B744" s="2" t="s">
        <v>3775</v>
      </c>
      <c r="C744" s="3">
        <v>37561</v>
      </c>
      <c r="D744" s="1" t="s">
        <v>3776</v>
      </c>
      <c r="E744" s="1" t="s">
        <v>8698</v>
      </c>
      <c r="F744" s="1" t="s">
        <v>59</v>
      </c>
      <c r="G744" s="4" t="s">
        <v>16816</v>
      </c>
      <c r="H744" s="1" t="s">
        <v>7047</v>
      </c>
      <c r="I744" s="1" t="s">
        <v>8699</v>
      </c>
      <c r="J744" s="1" t="s">
        <v>7118</v>
      </c>
      <c r="K744" s="1" t="s">
        <v>17794</v>
      </c>
      <c r="L744" s="1" t="s">
        <v>10988</v>
      </c>
      <c r="M744" s="1" t="s">
        <v>7117</v>
      </c>
      <c r="N744" s="1" t="s">
        <v>14629</v>
      </c>
    </row>
    <row r="745" spans="1:15" x14ac:dyDescent="0.25">
      <c r="A745" s="16" t="s">
        <v>6194</v>
      </c>
      <c r="B745" s="2" t="s">
        <v>6195</v>
      </c>
      <c r="C745" s="3">
        <v>37561</v>
      </c>
      <c r="D745" s="1" t="s">
        <v>6196</v>
      </c>
      <c r="E745" s="1" t="s">
        <v>5375</v>
      </c>
      <c r="F745" s="1" t="s">
        <v>59</v>
      </c>
      <c r="G745" s="4" t="s">
        <v>16816</v>
      </c>
      <c r="H745" s="1" t="s">
        <v>5455</v>
      </c>
      <c r="I745" s="1" t="s">
        <v>5376</v>
      </c>
      <c r="J745" s="1" t="s">
        <v>7118</v>
      </c>
      <c r="K745" s="1" t="s">
        <v>17794</v>
      </c>
      <c r="L745" s="1" t="s">
        <v>10989</v>
      </c>
      <c r="M745" s="1" t="s">
        <v>7117</v>
      </c>
      <c r="N745" s="1" t="s">
        <v>14629</v>
      </c>
    </row>
    <row r="746" spans="1:15" x14ac:dyDescent="0.25">
      <c r="A746" s="16" t="s">
        <v>5907</v>
      </c>
      <c r="B746" s="2" t="s">
        <v>5908</v>
      </c>
      <c r="C746" s="3">
        <v>39470.448784722219</v>
      </c>
      <c r="D746" s="1" t="s">
        <v>5909</v>
      </c>
      <c r="E746" s="1" t="s">
        <v>5587</v>
      </c>
      <c r="F746" s="1" t="s">
        <v>59</v>
      </c>
      <c r="G746" s="4" t="s">
        <v>16816</v>
      </c>
      <c r="H746" s="1" t="s">
        <v>6785</v>
      </c>
      <c r="I746" s="1" t="s">
        <v>73</v>
      </c>
      <c r="J746" s="1" t="s">
        <v>13940</v>
      </c>
      <c r="K746" s="1" t="s">
        <v>17794</v>
      </c>
      <c r="L746" s="1" t="s">
        <v>12055</v>
      </c>
      <c r="M746" s="1" t="s">
        <v>10146</v>
      </c>
      <c r="N746" s="1" t="s">
        <v>14629</v>
      </c>
      <c r="O746" s="1" t="s">
        <v>15385</v>
      </c>
    </row>
    <row r="747" spans="1:15" x14ac:dyDescent="0.25">
      <c r="A747" s="16" t="s">
        <v>1349</v>
      </c>
      <c r="B747" s="2" t="s">
        <v>1350</v>
      </c>
      <c r="C747" s="3">
        <v>37561</v>
      </c>
      <c r="D747" s="1" t="s">
        <v>1351</v>
      </c>
      <c r="E747" s="1" t="s">
        <v>6467</v>
      </c>
      <c r="F747" s="1" t="s">
        <v>59</v>
      </c>
      <c r="G747" s="4" t="s">
        <v>1633</v>
      </c>
      <c r="I747" s="1" t="s">
        <v>73</v>
      </c>
      <c r="J747" s="1" t="s">
        <v>13940</v>
      </c>
      <c r="K747" s="1" t="s">
        <v>17794</v>
      </c>
      <c r="L747" s="1" t="s">
        <v>12056</v>
      </c>
      <c r="N747" s="1" t="s">
        <v>14629</v>
      </c>
      <c r="O747" s="1" t="s">
        <v>15031</v>
      </c>
    </row>
    <row r="748" spans="1:15" x14ac:dyDescent="0.25">
      <c r="A748" s="16" t="s">
        <v>6197</v>
      </c>
      <c r="B748" s="2" t="s">
        <v>6198</v>
      </c>
      <c r="C748" s="3">
        <v>37561</v>
      </c>
      <c r="D748" s="1" t="s">
        <v>3704</v>
      </c>
      <c r="E748" s="1" t="s">
        <v>3697</v>
      </c>
      <c r="F748" s="1" t="s">
        <v>59</v>
      </c>
      <c r="G748" s="4" t="s">
        <v>16816</v>
      </c>
      <c r="I748" s="1" t="s">
        <v>3698</v>
      </c>
      <c r="J748" s="1" t="s">
        <v>7118</v>
      </c>
      <c r="K748" s="1" t="s">
        <v>17794</v>
      </c>
      <c r="L748" s="1" t="s">
        <v>10990</v>
      </c>
      <c r="N748" s="1" t="s">
        <v>14629</v>
      </c>
    </row>
    <row r="749" spans="1:15" x14ac:dyDescent="0.25">
      <c r="A749" s="16" t="s">
        <v>15492</v>
      </c>
      <c r="B749" s="2" t="s">
        <v>15557</v>
      </c>
      <c r="C749" s="3">
        <v>44853.387858796297</v>
      </c>
      <c r="D749" s="1" t="s">
        <v>15558</v>
      </c>
      <c r="E749" s="1" t="s">
        <v>1000</v>
      </c>
      <c r="F749" s="1" t="s">
        <v>59</v>
      </c>
      <c r="G749" s="4" t="s">
        <v>1633</v>
      </c>
      <c r="H749" s="1" t="s">
        <v>15561</v>
      </c>
      <c r="I749" s="1" t="s">
        <v>1001</v>
      </c>
      <c r="J749" s="1" t="s">
        <v>7118</v>
      </c>
      <c r="K749" s="1" t="s">
        <v>17794</v>
      </c>
      <c r="L749" s="1" t="s">
        <v>15562</v>
      </c>
      <c r="M749" s="1" t="s">
        <v>15559</v>
      </c>
      <c r="N749" s="1" t="s">
        <v>14629</v>
      </c>
      <c r="O749" s="1" t="s">
        <v>15560</v>
      </c>
    </row>
    <row r="750" spans="1:15" x14ac:dyDescent="0.25">
      <c r="A750" s="16" t="s">
        <v>9277</v>
      </c>
      <c r="B750" s="2" t="s">
        <v>9278</v>
      </c>
      <c r="C750" s="3">
        <v>40659.750891203701</v>
      </c>
      <c r="D750" s="1" t="s">
        <v>9279</v>
      </c>
      <c r="E750" s="1" t="s">
        <v>2787</v>
      </c>
      <c r="F750" s="1" t="s">
        <v>59</v>
      </c>
      <c r="G750" s="4" t="s">
        <v>1633</v>
      </c>
      <c r="H750" s="1" t="s">
        <v>9280</v>
      </c>
      <c r="I750" s="1" t="s">
        <v>73</v>
      </c>
      <c r="J750" s="1" t="s">
        <v>7837</v>
      </c>
      <c r="K750" s="1" t="s">
        <v>17794</v>
      </c>
      <c r="L750" s="1" t="s">
        <v>12057</v>
      </c>
      <c r="M750" s="1" t="s">
        <v>9196</v>
      </c>
      <c r="N750" s="1" t="s">
        <v>14629</v>
      </c>
      <c r="O750" s="1" t="s">
        <v>15307</v>
      </c>
    </row>
    <row r="751" spans="1:15" x14ac:dyDescent="0.25">
      <c r="A751" s="16" t="s">
        <v>6199</v>
      </c>
      <c r="B751" s="2" t="s">
        <v>6200</v>
      </c>
      <c r="C751" s="3">
        <v>37561</v>
      </c>
      <c r="D751" s="1" t="s">
        <v>9637</v>
      </c>
      <c r="E751" s="1" t="s">
        <v>924</v>
      </c>
      <c r="F751" s="1" t="s">
        <v>59</v>
      </c>
      <c r="G751" s="4" t="s">
        <v>16816</v>
      </c>
      <c r="H751" s="1" t="s">
        <v>9639</v>
      </c>
      <c r="I751" s="1" t="s">
        <v>9638</v>
      </c>
      <c r="J751" s="1" t="s">
        <v>7837</v>
      </c>
      <c r="K751" s="1" t="s">
        <v>17794</v>
      </c>
      <c r="L751" s="1" t="s">
        <v>10991</v>
      </c>
      <c r="M751" s="1" t="s">
        <v>7117</v>
      </c>
      <c r="N751" s="1" t="s">
        <v>14629</v>
      </c>
    </row>
    <row r="752" spans="1:15" x14ac:dyDescent="0.25">
      <c r="A752" s="16" t="s">
        <v>13923</v>
      </c>
      <c r="B752" s="2" t="s">
        <v>13953</v>
      </c>
      <c r="C752" s="3">
        <v>43356.653796296298</v>
      </c>
      <c r="D752" s="1" t="s">
        <v>13954</v>
      </c>
      <c r="E752" s="1" t="s">
        <v>1000</v>
      </c>
      <c r="F752" s="1" t="s">
        <v>59</v>
      </c>
      <c r="G752" s="4" t="s">
        <v>1633</v>
      </c>
      <c r="H752" s="1" t="s">
        <v>13956</v>
      </c>
      <c r="I752" s="1" t="s">
        <v>1001</v>
      </c>
      <c r="J752" s="1" t="s">
        <v>7118</v>
      </c>
      <c r="K752" s="1" t="s">
        <v>17794</v>
      </c>
      <c r="L752" s="1" t="s">
        <v>13957</v>
      </c>
      <c r="M752" s="1" t="s">
        <v>13955</v>
      </c>
      <c r="N752" s="1" t="s">
        <v>14631</v>
      </c>
      <c r="O752" s="1" t="s">
        <v>15103</v>
      </c>
    </row>
    <row r="753" spans="1:15" x14ac:dyDescent="0.25">
      <c r="A753" s="16" t="s">
        <v>6203</v>
      </c>
      <c r="B753" s="2" t="s">
        <v>6204</v>
      </c>
      <c r="C753" s="3">
        <v>37561</v>
      </c>
      <c r="D753" s="1" t="s">
        <v>6205</v>
      </c>
      <c r="E753" s="1" t="s">
        <v>1000</v>
      </c>
      <c r="F753" s="1" t="s">
        <v>59</v>
      </c>
      <c r="G753" s="4" t="s">
        <v>16816</v>
      </c>
      <c r="I753" s="1" t="s">
        <v>1001</v>
      </c>
      <c r="J753" s="1" t="s">
        <v>7118</v>
      </c>
      <c r="K753" s="1" t="s">
        <v>17794</v>
      </c>
      <c r="L753" s="1" t="s">
        <v>10992</v>
      </c>
      <c r="N753" s="1" t="s">
        <v>14629</v>
      </c>
    </row>
    <row r="754" spans="1:15" x14ac:dyDescent="0.25">
      <c r="A754" s="16" t="s">
        <v>13925</v>
      </c>
      <c r="B754" s="2" t="s">
        <v>13958</v>
      </c>
      <c r="C754" s="3">
        <v>43368.746874999997</v>
      </c>
      <c r="D754" s="1" t="s">
        <v>13959</v>
      </c>
      <c r="E754" s="1" t="s">
        <v>5356</v>
      </c>
      <c r="F754" s="1" t="s">
        <v>59</v>
      </c>
      <c r="G754" s="4" t="s">
        <v>16818</v>
      </c>
      <c r="I754" s="1" t="s">
        <v>5357</v>
      </c>
      <c r="J754" s="1" t="s">
        <v>7118</v>
      </c>
      <c r="K754" s="1" t="s">
        <v>17794</v>
      </c>
      <c r="L754" s="1" t="s">
        <v>13960</v>
      </c>
      <c r="M754" s="1" t="s">
        <v>7117</v>
      </c>
      <c r="N754" s="1" t="s">
        <v>14629</v>
      </c>
      <c r="O754" s="1" t="s">
        <v>15104</v>
      </c>
    </row>
    <row r="755" spans="1:15" x14ac:dyDescent="0.25">
      <c r="A755" s="16" t="s">
        <v>13322</v>
      </c>
      <c r="B755" s="2" t="s">
        <v>13355</v>
      </c>
      <c r="C755" s="3">
        <v>42999.63921296296</v>
      </c>
      <c r="D755" s="1" t="s">
        <v>13356</v>
      </c>
      <c r="E755" s="1" t="s">
        <v>1000</v>
      </c>
      <c r="F755" s="1" t="s">
        <v>59</v>
      </c>
      <c r="G755" s="4" t="s">
        <v>16818</v>
      </c>
      <c r="I755" s="1" t="s">
        <v>1001</v>
      </c>
      <c r="J755" s="1" t="s">
        <v>7118</v>
      </c>
      <c r="K755" s="1" t="s">
        <v>17794</v>
      </c>
      <c r="L755" s="1" t="s">
        <v>13357</v>
      </c>
      <c r="M755" s="1" t="s">
        <v>7117</v>
      </c>
      <c r="N755" s="1" t="s">
        <v>14629</v>
      </c>
    </row>
    <row r="756" spans="1:15" x14ac:dyDescent="0.25">
      <c r="A756" s="16" t="s">
        <v>3777</v>
      </c>
      <c r="B756" s="2" t="s">
        <v>3778</v>
      </c>
      <c r="C756" s="3">
        <v>37561</v>
      </c>
      <c r="D756" s="1" t="s">
        <v>3779</v>
      </c>
      <c r="E756" s="1" t="s">
        <v>3780</v>
      </c>
      <c r="F756" s="1" t="s">
        <v>59</v>
      </c>
      <c r="G756" s="4" t="s">
        <v>16816</v>
      </c>
      <c r="H756" s="1" t="s">
        <v>7048</v>
      </c>
      <c r="I756" s="1" t="s">
        <v>3781</v>
      </c>
      <c r="J756" s="1" t="s">
        <v>7837</v>
      </c>
      <c r="K756" s="1" t="s">
        <v>17794</v>
      </c>
      <c r="L756" s="1" t="s">
        <v>10993</v>
      </c>
      <c r="M756" s="1" t="s">
        <v>7117</v>
      </c>
      <c r="N756" s="1" t="s">
        <v>14629</v>
      </c>
    </row>
    <row r="757" spans="1:15" x14ac:dyDescent="0.25">
      <c r="A757" s="16" t="s">
        <v>3782</v>
      </c>
      <c r="B757" s="2" t="s">
        <v>3783</v>
      </c>
      <c r="C757" s="3">
        <v>37561</v>
      </c>
      <c r="D757" s="1" t="s">
        <v>3784</v>
      </c>
      <c r="E757" s="1" t="s">
        <v>3780</v>
      </c>
      <c r="F757" s="1" t="s">
        <v>59</v>
      </c>
      <c r="G757" s="4" t="s">
        <v>16816</v>
      </c>
      <c r="H757" s="1" t="s">
        <v>7049</v>
      </c>
      <c r="I757" s="1" t="s">
        <v>3781</v>
      </c>
      <c r="J757" s="1" t="s">
        <v>7837</v>
      </c>
      <c r="K757" s="1" t="s">
        <v>17794</v>
      </c>
      <c r="L757" s="1" t="s">
        <v>10994</v>
      </c>
      <c r="M757" s="1" t="s">
        <v>7117</v>
      </c>
      <c r="N757" s="1" t="s">
        <v>14629</v>
      </c>
    </row>
    <row r="758" spans="1:15" x14ac:dyDescent="0.25">
      <c r="A758" s="16" t="s">
        <v>16353</v>
      </c>
      <c r="B758" s="2" t="s">
        <v>16354</v>
      </c>
      <c r="C758" s="3">
        <v>45356.690324074072</v>
      </c>
      <c r="D758" s="1" t="s">
        <v>16355</v>
      </c>
      <c r="E758" s="1" t="s">
        <v>1377</v>
      </c>
      <c r="F758" s="1" t="s">
        <v>59</v>
      </c>
      <c r="G758" s="4" t="s">
        <v>16821</v>
      </c>
      <c r="I758" s="1" t="s">
        <v>237</v>
      </c>
      <c r="J758" s="1" t="s">
        <v>7118</v>
      </c>
      <c r="K758" s="1" t="s">
        <v>17794</v>
      </c>
      <c r="L758" s="1" t="s">
        <v>16356</v>
      </c>
      <c r="M758" s="1" t="s">
        <v>7117</v>
      </c>
      <c r="N758" s="1" t="s">
        <v>14629</v>
      </c>
    </row>
    <row r="759" spans="1:15" x14ac:dyDescent="0.25">
      <c r="A759" s="16" t="s">
        <v>1827</v>
      </c>
      <c r="B759" s="2" t="s">
        <v>1828</v>
      </c>
      <c r="C759" s="3">
        <v>37561</v>
      </c>
      <c r="D759" s="1" t="s">
        <v>1829</v>
      </c>
      <c r="E759" s="1" t="s">
        <v>7829</v>
      </c>
      <c r="F759" s="1" t="s">
        <v>59</v>
      </c>
      <c r="G759" s="4" t="s">
        <v>16816</v>
      </c>
      <c r="H759" s="1" t="s">
        <v>5457</v>
      </c>
      <c r="I759" s="1" t="s">
        <v>7830</v>
      </c>
      <c r="J759" s="1" t="s">
        <v>7116</v>
      </c>
      <c r="K759" s="1" t="s">
        <v>17794</v>
      </c>
      <c r="L759" s="1" t="s">
        <v>10995</v>
      </c>
      <c r="M759" s="1" t="s">
        <v>7117</v>
      </c>
      <c r="N759" s="1" t="s">
        <v>14629</v>
      </c>
    </row>
    <row r="760" spans="1:15" x14ac:dyDescent="0.25">
      <c r="A760" s="16" t="s">
        <v>6206</v>
      </c>
      <c r="B760" s="2" t="s">
        <v>6207</v>
      </c>
      <c r="C760" s="3">
        <v>37561</v>
      </c>
      <c r="D760" s="1" t="s">
        <v>6208</v>
      </c>
      <c r="E760" s="1" t="s">
        <v>6209</v>
      </c>
      <c r="F760" s="1" t="s">
        <v>59</v>
      </c>
      <c r="G760" s="4" t="s">
        <v>16816</v>
      </c>
      <c r="H760" s="1" t="s">
        <v>5458</v>
      </c>
      <c r="I760" s="1" t="s">
        <v>238</v>
      </c>
      <c r="J760" s="1" t="s">
        <v>3622</v>
      </c>
      <c r="K760" s="1" t="s">
        <v>17794</v>
      </c>
      <c r="L760" s="1" t="s">
        <v>10997</v>
      </c>
      <c r="N760" s="1" t="s">
        <v>14629</v>
      </c>
    </row>
    <row r="761" spans="1:15" x14ac:dyDescent="0.25">
      <c r="A761" s="16" t="s">
        <v>1832</v>
      </c>
      <c r="B761" s="2" t="s">
        <v>1833</v>
      </c>
      <c r="C761" s="3">
        <v>37561</v>
      </c>
      <c r="D761" s="1" t="s">
        <v>1834</v>
      </c>
      <c r="E761" s="1" t="s">
        <v>5594</v>
      </c>
      <c r="F761" s="1" t="s">
        <v>59</v>
      </c>
      <c r="G761" s="4" t="s">
        <v>1633</v>
      </c>
      <c r="H761" s="1" t="s">
        <v>5459</v>
      </c>
      <c r="I761" s="1" t="s">
        <v>5595</v>
      </c>
      <c r="J761" s="1" t="s">
        <v>7116</v>
      </c>
      <c r="K761" s="1" t="s">
        <v>17794</v>
      </c>
      <c r="L761" s="1" t="s">
        <v>10998</v>
      </c>
      <c r="M761" s="1" t="s">
        <v>7117</v>
      </c>
      <c r="N761" s="1" t="s">
        <v>14629</v>
      </c>
    </row>
    <row r="762" spans="1:15" x14ac:dyDescent="0.25">
      <c r="A762" s="16" t="s">
        <v>1835</v>
      </c>
      <c r="B762" s="2" t="s">
        <v>1836</v>
      </c>
      <c r="C762" s="3">
        <v>37561</v>
      </c>
      <c r="D762" s="1" t="s">
        <v>1837</v>
      </c>
      <c r="E762" s="1" t="s">
        <v>7845</v>
      </c>
      <c r="F762" s="1" t="s">
        <v>59</v>
      </c>
      <c r="G762" s="4" t="s">
        <v>1633</v>
      </c>
      <c r="H762" s="1" t="s">
        <v>5460</v>
      </c>
      <c r="I762" s="1" t="s">
        <v>7846</v>
      </c>
      <c r="J762" s="1" t="s">
        <v>7116</v>
      </c>
      <c r="K762" s="1" t="s">
        <v>17794</v>
      </c>
      <c r="L762" s="1" t="s">
        <v>10999</v>
      </c>
      <c r="M762" s="1" t="s">
        <v>7117</v>
      </c>
      <c r="N762" s="1" t="s">
        <v>14629</v>
      </c>
    </row>
    <row r="763" spans="1:15" x14ac:dyDescent="0.25">
      <c r="A763" s="16" t="s">
        <v>9640</v>
      </c>
      <c r="B763" s="2" t="s">
        <v>9641</v>
      </c>
      <c r="C763" s="3">
        <v>41542.736354166664</v>
      </c>
      <c r="D763" s="1" t="s">
        <v>9642</v>
      </c>
      <c r="E763" s="1" t="s">
        <v>982</v>
      </c>
      <c r="F763" s="1" t="s">
        <v>59</v>
      </c>
      <c r="G763" s="4" t="s">
        <v>16821</v>
      </c>
      <c r="I763" s="1" t="s">
        <v>73</v>
      </c>
      <c r="J763" s="1" t="s">
        <v>7837</v>
      </c>
      <c r="K763" s="1" t="s">
        <v>17794</v>
      </c>
      <c r="L763" s="1" t="s">
        <v>11000</v>
      </c>
      <c r="M763" s="1" t="s">
        <v>9643</v>
      </c>
      <c r="N763" s="1" t="s">
        <v>14629</v>
      </c>
    </row>
    <row r="764" spans="1:15" x14ac:dyDescent="0.25">
      <c r="A764" s="16" t="s">
        <v>1223</v>
      </c>
      <c r="B764" s="2" t="s">
        <v>1224</v>
      </c>
      <c r="C764" s="3">
        <v>38671.719942129632</v>
      </c>
      <c r="D764" s="1" t="s">
        <v>1225</v>
      </c>
      <c r="E764" s="1" t="s">
        <v>1377</v>
      </c>
      <c r="F764" s="1" t="s">
        <v>59</v>
      </c>
      <c r="G764" s="4" t="s">
        <v>1630</v>
      </c>
      <c r="H764" s="1" t="s">
        <v>7989</v>
      </c>
      <c r="I764" s="1" t="s">
        <v>237</v>
      </c>
      <c r="J764" s="1" t="s">
        <v>7118</v>
      </c>
      <c r="K764" s="1" t="s">
        <v>17794</v>
      </c>
      <c r="L764" s="1" t="s">
        <v>12914</v>
      </c>
      <c r="M764" s="1" t="s">
        <v>7117</v>
      </c>
      <c r="N764" s="1" t="s">
        <v>14629</v>
      </c>
      <c r="O764" s="1" t="s">
        <v>15105</v>
      </c>
    </row>
    <row r="765" spans="1:15" x14ac:dyDescent="0.25">
      <c r="A765" s="16" t="s">
        <v>1502</v>
      </c>
      <c r="B765" s="2" t="s">
        <v>1503</v>
      </c>
      <c r="C765" s="3">
        <v>37852.380300925928</v>
      </c>
      <c r="D765" s="1" t="s">
        <v>1504</v>
      </c>
      <c r="E765" s="1" t="s">
        <v>57</v>
      </c>
      <c r="F765" s="1" t="s">
        <v>59</v>
      </c>
      <c r="G765" s="4" t="s">
        <v>1633</v>
      </c>
      <c r="H765" s="1" t="s">
        <v>7990</v>
      </c>
      <c r="I765" s="1" t="s">
        <v>58</v>
      </c>
      <c r="J765" s="1" t="s">
        <v>7118</v>
      </c>
      <c r="K765" s="1" t="s">
        <v>17794</v>
      </c>
      <c r="L765" s="1" t="s">
        <v>12915</v>
      </c>
      <c r="M765" s="1" t="s">
        <v>7117</v>
      </c>
      <c r="N765" s="1" t="s">
        <v>14629</v>
      </c>
    </row>
    <row r="766" spans="1:15" x14ac:dyDescent="0.25">
      <c r="A766" s="16" t="s">
        <v>1226</v>
      </c>
      <c r="B766" s="2" t="s">
        <v>1227</v>
      </c>
      <c r="C766" s="3">
        <v>38930.397002314814</v>
      </c>
      <c r="D766" s="1" t="s">
        <v>1228</v>
      </c>
      <c r="E766" s="1" t="s">
        <v>39</v>
      </c>
      <c r="F766" s="1" t="s">
        <v>59</v>
      </c>
      <c r="G766" s="4" t="s">
        <v>1630</v>
      </c>
      <c r="H766" s="1" t="s">
        <v>7991</v>
      </c>
      <c r="I766" s="1" t="s">
        <v>40</v>
      </c>
      <c r="J766" s="1" t="s">
        <v>7118</v>
      </c>
      <c r="K766" s="1" t="s">
        <v>17794</v>
      </c>
      <c r="L766" s="1" t="s">
        <v>11811</v>
      </c>
      <c r="M766" s="1" t="s">
        <v>8368</v>
      </c>
      <c r="N766" s="1" t="s">
        <v>14629</v>
      </c>
    </row>
    <row r="767" spans="1:15" x14ac:dyDescent="0.25">
      <c r="A767" s="16" t="s">
        <v>1505</v>
      </c>
      <c r="B767" s="2" t="s">
        <v>1506</v>
      </c>
      <c r="C767" s="3">
        <v>37561</v>
      </c>
      <c r="D767" s="1" t="s">
        <v>1507</v>
      </c>
      <c r="E767" s="1" t="s">
        <v>7160</v>
      </c>
      <c r="F767" s="1" t="s">
        <v>59</v>
      </c>
      <c r="G767" s="4" t="s">
        <v>16816</v>
      </c>
      <c r="H767" s="1" t="s">
        <v>7992</v>
      </c>
      <c r="I767" s="1" t="s">
        <v>5970</v>
      </c>
      <c r="J767" s="1" t="s">
        <v>7118</v>
      </c>
      <c r="K767" s="1" t="s">
        <v>17794</v>
      </c>
      <c r="L767" s="1" t="s">
        <v>11812</v>
      </c>
      <c r="M767" s="1" t="s">
        <v>7117</v>
      </c>
      <c r="N767" s="1" t="s">
        <v>14629</v>
      </c>
    </row>
    <row r="768" spans="1:15" x14ac:dyDescent="0.25">
      <c r="A768" s="16" t="s">
        <v>1512</v>
      </c>
      <c r="B768" s="2" t="s">
        <v>1513</v>
      </c>
      <c r="C768" s="3">
        <v>37561</v>
      </c>
      <c r="D768" s="1" t="s">
        <v>1514</v>
      </c>
      <c r="E768" s="1" t="s">
        <v>1515</v>
      </c>
      <c r="F768" s="1" t="s">
        <v>59</v>
      </c>
      <c r="G768" s="4" t="s">
        <v>16816</v>
      </c>
      <c r="H768" s="1" t="s">
        <v>7993</v>
      </c>
      <c r="I768" s="1" t="s">
        <v>1516</v>
      </c>
      <c r="J768" s="1" t="s">
        <v>7118</v>
      </c>
      <c r="K768" s="1" t="s">
        <v>17794</v>
      </c>
      <c r="L768" s="1" t="s">
        <v>11813</v>
      </c>
      <c r="M768" s="1" t="s">
        <v>7117</v>
      </c>
      <c r="N768" s="1" t="s">
        <v>14629</v>
      </c>
    </row>
    <row r="769" spans="1:15" x14ac:dyDescent="0.25">
      <c r="A769" s="16" t="s">
        <v>3788</v>
      </c>
      <c r="B769" s="2" t="s">
        <v>3789</v>
      </c>
      <c r="C769" s="3">
        <v>37561</v>
      </c>
      <c r="D769" s="1" t="s">
        <v>3790</v>
      </c>
      <c r="E769" s="1" t="s">
        <v>5570</v>
      </c>
      <c r="F769" s="1" t="s">
        <v>59</v>
      </c>
      <c r="G769" s="4" t="s">
        <v>1633</v>
      </c>
      <c r="H769" s="1" t="s">
        <v>7052</v>
      </c>
      <c r="I769" s="1" t="s">
        <v>3742</v>
      </c>
      <c r="J769" s="1" t="s">
        <v>7116</v>
      </c>
      <c r="K769" s="1" t="s">
        <v>17794</v>
      </c>
      <c r="L769" s="1" t="s">
        <v>11814</v>
      </c>
      <c r="M769" s="1" t="s">
        <v>10069</v>
      </c>
      <c r="N769" s="1" t="s">
        <v>14629</v>
      </c>
      <c r="O769" s="1" t="s">
        <v>15106</v>
      </c>
    </row>
    <row r="770" spans="1:15" x14ac:dyDescent="0.25">
      <c r="A770" s="16" t="s">
        <v>3791</v>
      </c>
      <c r="B770" s="2" t="s">
        <v>2764</v>
      </c>
      <c r="C770" s="3">
        <v>37561</v>
      </c>
      <c r="D770" s="1" t="s">
        <v>3792</v>
      </c>
      <c r="E770" s="1" t="s">
        <v>1061</v>
      </c>
      <c r="F770" s="1" t="s">
        <v>59</v>
      </c>
      <c r="G770" s="4" t="s">
        <v>16816</v>
      </c>
      <c r="H770" s="1" t="s">
        <v>7053</v>
      </c>
      <c r="I770" s="1" t="s">
        <v>1062</v>
      </c>
      <c r="J770" s="1" t="s">
        <v>7837</v>
      </c>
      <c r="K770" s="1" t="s">
        <v>17794</v>
      </c>
      <c r="L770" s="1" t="s">
        <v>11001</v>
      </c>
      <c r="M770" s="1" t="s">
        <v>7117</v>
      </c>
      <c r="N770" s="1" t="s">
        <v>14629</v>
      </c>
    </row>
    <row r="771" spans="1:15" x14ac:dyDescent="0.25">
      <c r="A771" s="16" t="s">
        <v>1352</v>
      </c>
      <c r="B771" s="2" t="s">
        <v>1353</v>
      </c>
      <c r="C771" s="3">
        <v>38099.443877314814</v>
      </c>
      <c r="D771" s="1" t="s">
        <v>1315</v>
      </c>
      <c r="E771" s="1" t="s">
        <v>1354</v>
      </c>
      <c r="F771" s="1" t="s">
        <v>59</v>
      </c>
      <c r="G771" s="4" t="s">
        <v>16816</v>
      </c>
      <c r="H771" s="1" t="s">
        <v>4021</v>
      </c>
      <c r="I771" s="1" t="s">
        <v>1355</v>
      </c>
      <c r="J771" s="1" t="s">
        <v>7837</v>
      </c>
      <c r="K771" s="1" t="s">
        <v>17794</v>
      </c>
      <c r="L771" s="1" t="s">
        <v>12058</v>
      </c>
      <c r="M771" s="1" t="s">
        <v>7117</v>
      </c>
      <c r="N771" s="1" t="s">
        <v>14629</v>
      </c>
    </row>
    <row r="772" spans="1:15" x14ac:dyDescent="0.25">
      <c r="A772" s="16" t="s">
        <v>1838</v>
      </c>
      <c r="B772" s="2" t="s">
        <v>1839</v>
      </c>
      <c r="C772" s="3">
        <v>37561</v>
      </c>
      <c r="D772" s="1" t="s">
        <v>1840</v>
      </c>
      <c r="E772" s="1" t="s">
        <v>1841</v>
      </c>
      <c r="F772" s="1" t="s">
        <v>59</v>
      </c>
      <c r="G772" s="4" t="s">
        <v>16816</v>
      </c>
      <c r="H772" s="1" t="s">
        <v>5461</v>
      </c>
      <c r="I772" s="1" t="s">
        <v>1842</v>
      </c>
      <c r="J772" s="1" t="s">
        <v>7837</v>
      </c>
      <c r="K772" s="1" t="s">
        <v>17794</v>
      </c>
      <c r="L772" s="1" t="s">
        <v>11002</v>
      </c>
      <c r="M772" s="1" t="s">
        <v>7117</v>
      </c>
      <c r="N772" s="1" t="s">
        <v>14629</v>
      </c>
    </row>
    <row r="773" spans="1:15" x14ac:dyDescent="0.25">
      <c r="A773" s="16" t="s">
        <v>7353</v>
      </c>
      <c r="B773" s="2" t="s">
        <v>7354</v>
      </c>
      <c r="C773" s="3">
        <v>37561</v>
      </c>
      <c r="D773" s="1" t="s">
        <v>7355</v>
      </c>
      <c r="E773" s="1" t="s">
        <v>6515</v>
      </c>
      <c r="F773" s="1" t="s">
        <v>59</v>
      </c>
      <c r="G773" s="4" t="s">
        <v>16816</v>
      </c>
      <c r="H773" s="1" t="s">
        <v>6732</v>
      </c>
      <c r="I773" s="1" t="s">
        <v>6516</v>
      </c>
      <c r="J773" s="1" t="s">
        <v>6517</v>
      </c>
      <c r="K773" s="1" t="s">
        <v>17794</v>
      </c>
      <c r="L773" s="1" t="s">
        <v>12001</v>
      </c>
      <c r="N773" s="1" t="s">
        <v>14629</v>
      </c>
    </row>
    <row r="774" spans="1:15" x14ac:dyDescent="0.25">
      <c r="A774" s="16" t="s">
        <v>460</v>
      </c>
      <c r="B774" s="2" t="s">
        <v>461</v>
      </c>
      <c r="C774" s="3">
        <v>37561</v>
      </c>
      <c r="D774" s="1" t="s">
        <v>462</v>
      </c>
      <c r="E774" s="1" t="s">
        <v>463</v>
      </c>
      <c r="F774" s="1" t="s">
        <v>59</v>
      </c>
      <c r="G774" s="4" t="s">
        <v>1630</v>
      </c>
      <c r="H774" s="1" t="s">
        <v>7909</v>
      </c>
      <c r="I774" s="1" t="s">
        <v>5357</v>
      </c>
      <c r="J774" s="1" t="s">
        <v>7118</v>
      </c>
      <c r="K774" s="1" t="s">
        <v>17794</v>
      </c>
      <c r="L774" s="1" t="s">
        <v>12811</v>
      </c>
      <c r="M774" s="1" t="s">
        <v>464</v>
      </c>
      <c r="N774" s="1" t="s">
        <v>14629</v>
      </c>
    </row>
    <row r="775" spans="1:15" x14ac:dyDescent="0.25">
      <c r="A775" s="16" t="s">
        <v>14080</v>
      </c>
      <c r="B775" s="2" t="s">
        <v>14151</v>
      </c>
      <c r="C775" s="3">
        <v>43592.657951388886</v>
      </c>
      <c r="D775" s="1" t="s">
        <v>14152</v>
      </c>
      <c r="E775" s="1" t="s">
        <v>7128</v>
      </c>
      <c r="F775" s="1" t="s">
        <v>59</v>
      </c>
      <c r="G775" s="4" t="s">
        <v>16818</v>
      </c>
      <c r="H775" s="1" t="s">
        <v>14154</v>
      </c>
      <c r="I775" s="1" t="s">
        <v>7129</v>
      </c>
      <c r="J775" s="1" t="s">
        <v>7130</v>
      </c>
      <c r="K775" s="1" t="s">
        <v>17794</v>
      </c>
      <c r="L775" s="1" t="s">
        <v>14155</v>
      </c>
      <c r="M775" s="1" t="s">
        <v>14153</v>
      </c>
      <c r="N775" s="1" t="s">
        <v>14629</v>
      </c>
      <c r="O775" s="1" t="s">
        <v>15108</v>
      </c>
    </row>
    <row r="776" spans="1:15" x14ac:dyDescent="0.25">
      <c r="A776" s="16" t="s">
        <v>6532</v>
      </c>
      <c r="B776" s="2" t="s">
        <v>6533</v>
      </c>
      <c r="C776" s="3">
        <v>38170.72824074074</v>
      </c>
      <c r="D776" s="1" t="s">
        <v>6534</v>
      </c>
      <c r="E776" s="1" t="s">
        <v>1000</v>
      </c>
      <c r="F776" s="1" t="s">
        <v>59</v>
      </c>
      <c r="G776" s="4" t="s">
        <v>1633</v>
      </c>
      <c r="H776" s="1" t="s">
        <v>13512</v>
      </c>
      <c r="I776" s="1" t="s">
        <v>1001</v>
      </c>
      <c r="J776" s="1" t="s">
        <v>7118</v>
      </c>
      <c r="K776" s="1" t="s">
        <v>17794</v>
      </c>
      <c r="L776" s="1" t="s">
        <v>12916</v>
      </c>
      <c r="M776" s="1" t="s">
        <v>1032</v>
      </c>
      <c r="N776" s="1" t="s">
        <v>14629</v>
      </c>
      <c r="O776" s="1" t="s">
        <v>17320</v>
      </c>
    </row>
    <row r="777" spans="1:15" x14ac:dyDescent="0.25">
      <c r="A777" s="16" t="s">
        <v>10398</v>
      </c>
      <c r="B777" s="2" t="s">
        <v>10443</v>
      </c>
      <c r="C777" s="3">
        <v>42235.684444444443</v>
      </c>
      <c r="D777" s="1" t="s">
        <v>10444</v>
      </c>
      <c r="E777" s="1" t="s">
        <v>67</v>
      </c>
      <c r="F777" s="1" t="s">
        <v>59</v>
      </c>
      <c r="G777" s="4" t="s">
        <v>1630</v>
      </c>
      <c r="H777" s="1" t="s">
        <v>10446</v>
      </c>
      <c r="I777" s="1" t="s">
        <v>68</v>
      </c>
      <c r="J777" s="1" t="s">
        <v>7118</v>
      </c>
      <c r="K777" s="1" t="s">
        <v>17794</v>
      </c>
      <c r="L777" s="1" t="s">
        <v>11003</v>
      </c>
      <c r="M777" s="1" t="s">
        <v>10445</v>
      </c>
      <c r="N777" s="1" t="s">
        <v>14629</v>
      </c>
      <c r="O777" s="1" t="s">
        <v>15110</v>
      </c>
    </row>
    <row r="778" spans="1:15" x14ac:dyDescent="0.25">
      <c r="A778" s="16" t="s">
        <v>6535</v>
      </c>
      <c r="B778" s="2" t="s">
        <v>6536</v>
      </c>
      <c r="C778" s="3">
        <v>37561</v>
      </c>
      <c r="D778" s="1" t="s">
        <v>6537</v>
      </c>
      <c r="E778" s="1" t="s">
        <v>7845</v>
      </c>
      <c r="F778" s="1" t="s">
        <v>59</v>
      </c>
      <c r="G778" s="4" t="s">
        <v>1632</v>
      </c>
      <c r="H778" s="1" t="s">
        <v>5462</v>
      </c>
      <c r="I778" s="1" t="s">
        <v>7846</v>
      </c>
      <c r="J778" s="1" t="s">
        <v>7116</v>
      </c>
      <c r="K778" s="1" t="s">
        <v>17794</v>
      </c>
      <c r="L778" s="1" t="s">
        <v>11004</v>
      </c>
      <c r="M778" s="1" t="s">
        <v>6538</v>
      </c>
      <c r="N778" s="1" t="s">
        <v>14629</v>
      </c>
    </row>
    <row r="779" spans="1:15" x14ac:dyDescent="0.25">
      <c r="A779" s="16" t="s">
        <v>3800</v>
      </c>
      <c r="B779" s="2" t="s">
        <v>3801</v>
      </c>
      <c r="C779" s="3">
        <v>37561</v>
      </c>
      <c r="D779" s="1" t="s">
        <v>3802</v>
      </c>
      <c r="E779" s="1" t="s">
        <v>3147</v>
      </c>
      <c r="F779" s="1" t="s">
        <v>59</v>
      </c>
      <c r="G779" s="4" t="s">
        <v>16816</v>
      </c>
      <c r="H779" s="1" t="s">
        <v>7056</v>
      </c>
      <c r="I779" s="1" t="s">
        <v>3148</v>
      </c>
      <c r="J779" s="1" t="s">
        <v>7837</v>
      </c>
      <c r="K779" s="1" t="s">
        <v>17794</v>
      </c>
      <c r="L779" s="1" t="s">
        <v>11005</v>
      </c>
      <c r="M779" s="1" t="s">
        <v>7117</v>
      </c>
      <c r="N779" s="1" t="s">
        <v>14629</v>
      </c>
    </row>
    <row r="780" spans="1:15" x14ac:dyDescent="0.25">
      <c r="A780" s="16" t="s">
        <v>6539</v>
      </c>
      <c r="B780" s="2" t="s">
        <v>6540</v>
      </c>
      <c r="C780" s="3">
        <v>37561</v>
      </c>
      <c r="D780" s="1" t="s">
        <v>6541</v>
      </c>
      <c r="E780" s="1" t="s">
        <v>6542</v>
      </c>
      <c r="F780" s="1" t="s">
        <v>59</v>
      </c>
      <c r="G780" s="4" t="s">
        <v>16816</v>
      </c>
      <c r="H780" s="1" t="s">
        <v>5463</v>
      </c>
      <c r="I780" s="1" t="s">
        <v>6543</v>
      </c>
      <c r="J780" s="1" t="s">
        <v>7118</v>
      </c>
      <c r="K780" s="1" t="s">
        <v>17794</v>
      </c>
      <c r="L780" s="1" t="s">
        <v>11006</v>
      </c>
      <c r="N780" s="1" t="s">
        <v>14629</v>
      </c>
    </row>
    <row r="781" spans="1:15" x14ac:dyDescent="0.25">
      <c r="A781" s="16" t="s">
        <v>3750</v>
      </c>
      <c r="B781" s="2" t="s">
        <v>3751</v>
      </c>
      <c r="C781" s="3">
        <v>37561</v>
      </c>
      <c r="D781" s="1" t="s">
        <v>3752</v>
      </c>
      <c r="E781" s="1" t="s">
        <v>1000</v>
      </c>
      <c r="F781" s="1" t="s">
        <v>59</v>
      </c>
      <c r="G781" s="4" t="s">
        <v>1633</v>
      </c>
      <c r="H781" s="1" t="s">
        <v>5464</v>
      </c>
      <c r="I781" s="1" t="s">
        <v>1001</v>
      </c>
      <c r="J781" s="1" t="s">
        <v>7118</v>
      </c>
      <c r="K781" s="1" t="s">
        <v>17794</v>
      </c>
      <c r="L781" s="1" t="s">
        <v>11007</v>
      </c>
      <c r="N781" s="1" t="s">
        <v>14629</v>
      </c>
    </row>
    <row r="782" spans="1:15" x14ac:dyDescent="0.25">
      <c r="A782" s="16" t="s">
        <v>13321</v>
      </c>
      <c r="B782" s="2" t="s">
        <v>13358</v>
      </c>
      <c r="C782" s="3">
        <v>42999.64303240741</v>
      </c>
      <c r="D782" s="1" t="s">
        <v>4702</v>
      </c>
      <c r="E782" s="1" t="s">
        <v>1000</v>
      </c>
      <c r="F782" s="1" t="s">
        <v>59</v>
      </c>
      <c r="G782" s="4" t="s">
        <v>16818</v>
      </c>
      <c r="I782" s="1" t="s">
        <v>1001</v>
      </c>
      <c r="J782" s="1" t="s">
        <v>7118</v>
      </c>
      <c r="K782" s="1" t="s">
        <v>17794</v>
      </c>
      <c r="L782" s="1" t="s">
        <v>13359</v>
      </c>
      <c r="M782" s="1" t="s">
        <v>7117</v>
      </c>
      <c r="N782" s="1" t="s">
        <v>14643</v>
      </c>
    </row>
    <row r="783" spans="1:15" x14ac:dyDescent="0.25">
      <c r="A783" s="16" t="s">
        <v>3803</v>
      </c>
      <c r="B783" s="2" t="s">
        <v>3804</v>
      </c>
      <c r="C783" s="3">
        <v>37561</v>
      </c>
      <c r="D783" s="1" t="s">
        <v>3805</v>
      </c>
      <c r="E783" s="1" t="s">
        <v>746</v>
      </c>
      <c r="F783" s="1" t="s">
        <v>59</v>
      </c>
      <c r="G783" s="4" t="s">
        <v>16816</v>
      </c>
      <c r="H783" s="1" t="s">
        <v>7058</v>
      </c>
      <c r="I783" s="1" t="s">
        <v>747</v>
      </c>
      <c r="J783" s="1" t="s">
        <v>7837</v>
      </c>
      <c r="K783" s="1" t="s">
        <v>17794</v>
      </c>
      <c r="L783" s="1" t="s">
        <v>11008</v>
      </c>
      <c r="M783" s="1" t="s">
        <v>7117</v>
      </c>
      <c r="N783" s="1" t="s">
        <v>14629</v>
      </c>
    </row>
    <row r="784" spans="1:15" x14ac:dyDescent="0.25">
      <c r="A784" s="16" t="s">
        <v>3806</v>
      </c>
      <c r="B784" s="2" t="s">
        <v>3807</v>
      </c>
      <c r="C784" s="3">
        <v>37561</v>
      </c>
      <c r="D784" s="1" t="s">
        <v>3808</v>
      </c>
      <c r="E784" s="1" t="s">
        <v>746</v>
      </c>
      <c r="F784" s="1" t="s">
        <v>59</v>
      </c>
      <c r="G784" s="4" t="s">
        <v>16816</v>
      </c>
      <c r="H784" s="1" t="s">
        <v>7059</v>
      </c>
      <c r="I784" s="1" t="s">
        <v>747</v>
      </c>
      <c r="J784" s="1" t="s">
        <v>7837</v>
      </c>
      <c r="K784" s="1" t="s">
        <v>17794</v>
      </c>
      <c r="L784" s="1" t="s">
        <v>11009</v>
      </c>
      <c r="M784" s="1" t="s">
        <v>7117</v>
      </c>
      <c r="N784" s="1" t="s">
        <v>14629</v>
      </c>
    </row>
    <row r="785" spans="1:15" x14ac:dyDescent="0.25">
      <c r="A785" s="16" t="s">
        <v>4396</v>
      </c>
      <c r="B785" s="2" t="s">
        <v>79</v>
      </c>
      <c r="C785" s="3">
        <v>39132.677731481483</v>
      </c>
      <c r="D785" s="1" t="s">
        <v>4397</v>
      </c>
      <c r="E785" s="1" t="s">
        <v>17</v>
      </c>
      <c r="F785" s="1" t="s">
        <v>59</v>
      </c>
      <c r="G785" s="4" t="s">
        <v>1633</v>
      </c>
      <c r="H785" s="1" t="s">
        <v>8078</v>
      </c>
      <c r="I785" s="1" t="s">
        <v>18</v>
      </c>
      <c r="J785" s="1" t="s">
        <v>7118</v>
      </c>
      <c r="K785" s="1" t="s">
        <v>17794</v>
      </c>
      <c r="L785" s="1" t="s">
        <v>11818</v>
      </c>
      <c r="M785" s="1" t="s">
        <v>8389</v>
      </c>
      <c r="N785" s="1" t="s">
        <v>14629</v>
      </c>
    </row>
    <row r="786" spans="1:15" x14ac:dyDescent="0.25">
      <c r="A786" s="16" t="s">
        <v>13593</v>
      </c>
      <c r="B786" s="2" t="s">
        <v>13619</v>
      </c>
      <c r="C786" s="3">
        <v>43185.723773148151</v>
      </c>
      <c r="D786" s="1" t="s">
        <v>13620</v>
      </c>
      <c r="E786" s="1" t="s">
        <v>1000</v>
      </c>
      <c r="F786" s="1" t="s">
        <v>59</v>
      </c>
      <c r="G786" s="4" t="s">
        <v>16818</v>
      </c>
      <c r="I786" s="1" t="s">
        <v>1001</v>
      </c>
      <c r="J786" s="1" t="s">
        <v>7118</v>
      </c>
      <c r="K786" s="1" t="s">
        <v>17794</v>
      </c>
      <c r="L786" s="1" t="s">
        <v>13621</v>
      </c>
      <c r="M786" s="1" t="s">
        <v>7117</v>
      </c>
      <c r="N786" s="1" t="s">
        <v>14629</v>
      </c>
    </row>
    <row r="787" spans="1:15" x14ac:dyDescent="0.25">
      <c r="A787" s="16" t="s">
        <v>7356</v>
      </c>
      <c r="B787" s="2" t="s">
        <v>7357</v>
      </c>
      <c r="C787" s="3">
        <v>37561</v>
      </c>
      <c r="D787" s="1" t="s">
        <v>7358</v>
      </c>
      <c r="E787" s="1" t="s">
        <v>7359</v>
      </c>
      <c r="F787" s="1" t="s">
        <v>59</v>
      </c>
      <c r="G787" s="4" t="s">
        <v>16816</v>
      </c>
      <c r="H787" s="1" t="s">
        <v>6733</v>
      </c>
      <c r="I787" s="1" t="s">
        <v>7360</v>
      </c>
      <c r="J787" s="1" t="s">
        <v>7342</v>
      </c>
      <c r="K787" s="1" t="s">
        <v>17794</v>
      </c>
      <c r="L787" s="1" t="s">
        <v>12002</v>
      </c>
      <c r="M787" s="1" t="s">
        <v>7117</v>
      </c>
      <c r="N787" s="1" t="s">
        <v>14629</v>
      </c>
    </row>
    <row r="788" spans="1:15" x14ac:dyDescent="0.25">
      <c r="A788" s="16" t="s">
        <v>1845</v>
      </c>
      <c r="B788" s="2" t="s">
        <v>1846</v>
      </c>
      <c r="C788" s="3">
        <v>37561</v>
      </c>
      <c r="D788" s="1" t="s">
        <v>1847</v>
      </c>
      <c r="E788" s="1" t="s">
        <v>1848</v>
      </c>
      <c r="F788" s="1" t="s">
        <v>59</v>
      </c>
      <c r="G788" s="4" t="s">
        <v>16816</v>
      </c>
      <c r="H788" s="1" t="s">
        <v>5465</v>
      </c>
      <c r="I788" s="1" t="s">
        <v>1849</v>
      </c>
      <c r="J788" s="1" t="s">
        <v>7116</v>
      </c>
      <c r="K788" s="1" t="s">
        <v>17794</v>
      </c>
      <c r="L788" s="1" t="s">
        <v>11010</v>
      </c>
      <c r="M788" s="1" t="s">
        <v>7117</v>
      </c>
      <c r="N788" s="1" t="s">
        <v>14629</v>
      </c>
    </row>
    <row r="789" spans="1:15" x14ac:dyDescent="0.25">
      <c r="A789" s="16" t="s">
        <v>1850</v>
      </c>
      <c r="B789" s="2" t="s">
        <v>1851</v>
      </c>
      <c r="C789" s="3">
        <v>37561</v>
      </c>
      <c r="D789" s="1" t="s">
        <v>1852</v>
      </c>
      <c r="E789" s="1" t="s">
        <v>1853</v>
      </c>
      <c r="F789" s="1" t="s">
        <v>59</v>
      </c>
      <c r="G789" s="4" t="s">
        <v>16816</v>
      </c>
      <c r="H789" s="1" t="s">
        <v>5466</v>
      </c>
      <c r="I789" s="1" t="s">
        <v>1854</v>
      </c>
      <c r="J789" s="1" t="s">
        <v>7116</v>
      </c>
      <c r="K789" s="1" t="s">
        <v>17794</v>
      </c>
      <c r="L789" s="1" t="s">
        <v>11011</v>
      </c>
      <c r="M789" s="1" t="s">
        <v>7117</v>
      </c>
      <c r="N789" s="1" t="s">
        <v>14629</v>
      </c>
    </row>
    <row r="790" spans="1:15" x14ac:dyDescent="0.25">
      <c r="A790" s="16" t="s">
        <v>1855</v>
      </c>
      <c r="B790" s="2" t="s">
        <v>1856</v>
      </c>
      <c r="C790" s="3">
        <v>37561</v>
      </c>
      <c r="D790" s="1" t="s">
        <v>3349</v>
      </c>
      <c r="E790" s="1" t="s">
        <v>7845</v>
      </c>
      <c r="F790" s="1" t="s">
        <v>59</v>
      </c>
      <c r="G790" s="4" t="s">
        <v>16816</v>
      </c>
      <c r="H790" s="1" t="s">
        <v>5467</v>
      </c>
      <c r="I790" s="1" t="s">
        <v>7846</v>
      </c>
      <c r="J790" s="1" t="s">
        <v>7116</v>
      </c>
      <c r="K790" s="1" t="s">
        <v>17794</v>
      </c>
      <c r="L790" s="1" t="s">
        <v>11012</v>
      </c>
      <c r="M790" s="1" t="s">
        <v>7117</v>
      </c>
      <c r="N790" s="1" t="s">
        <v>14629</v>
      </c>
    </row>
    <row r="791" spans="1:15" x14ac:dyDescent="0.25">
      <c r="A791" s="16" t="s">
        <v>3753</v>
      </c>
      <c r="B791" s="2" t="s">
        <v>3754</v>
      </c>
      <c r="C791" s="3">
        <v>37561</v>
      </c>
      <c r="D791" s="1" t="s">
        <v>3755</v>
      </c>
      <c r="E791" s="1" t="s">
        <v>6099</v>
      </c>
      <c r="F791" s="1" t="s">
        <v>59</v>
      </c>
      <c r="G791" s="4" t="s">
        <v>16816</v>
      </c>
      <c r="H791" s="1" t="s">
        <v>5468</v>
      </c>
      <c r="I791" s="1" t="s">
        <v>73</v>
      </c>
      <c r="J791" s="1" t="s">
        <v>13940</v>
      </c>
      <c r="K791" s="1" t="s">
        <v>17794</v>
      </c>
      <c r="L791" s="1" t="s">
        <v>11013</v>
      </c>
      <c r="N791" s="1" t="s">
        <v>14629</v>
      </c>
    </row>
    <row r="792" spans="1:15" x14ac:dyDescent="0.25">
      <c r="A792" s="16" t="s">
        <v>3809</v>
      </c>
      <c r="B792" s="2" t="s">
        <v>3810</v>
      </c>
      <c r="C792" s="3">
        <v>37561</v>
      </c>
      <c r="D792" s="1" t="s">
        <v>3811</v>
      </c>
      <c r="E792" s="1" t="s">
        <v>5570</v>
      </c>
      <c r="F792" s="1" t="s">
        <v>59</v>
      </c>
      <c r="G792" s="4" t="s">
        <v>16816</v>
      </c>
      <c r="H792" s="1" t="s">
        <v>7060</v>
      </c>
      <c r="I792" s="1" t="s">
        <v>3742</v>
      </c>
      <c r="J792" s="1" t="s">
        <v>7116</v>
      </c>
      <c r="K792" s="1" t="s">
        <v>17794</v>
      </c>
      <c r="L792" s="1" t="s">
        <v>11014</v>
      </c>
      <c r="M792" s="1" t="s">
        <v>7117</v>
      </c>
      <c r="N792" s="1" t="s">
        <v>14629</v>
      </c>
    </row>
    <row r="793" spans="1:15" x14ac:dyDescent="0.25">
      <c r="A793" s="16" t="s">
        <v>9143</v>
      </c>
      <c r="B793" s="2" t="s">
        <v>9144</v>
      </c>
      <c r="C793" s="3">
        <v>40791.396296296298</v>
      </c>
      <c r="D793" s="1" t="s">
        <v>9145</v>
      </c>
      <c r="E793" s="1" t="s">
        <v>1000</v>
      </c>
      <c r="F793" s="1" t="s">
        <v>59</v>
      </c>
      <c r="G793" s="4" t="s">
        <v>16821</v>
      </c>
      <c r="H793" s="1" t="s">
        <v>9146</v>
      </c>
      <c r="I793" s="1" t="s">
        <v>1001</v>
      </c>
      <c r="J793" s="1" t="s">
        <v>7118</v>
      </c>
      <c r="K793" s="1" t="s">
        <v>17794</v>
      </c>
      <c r="L793" s="1" t="s">
        <v>11015</v>
      </c>
      <c r="M793" s="1" t="s">
        <v>9644</v>
      </c>
      <c r="N793" s="1" t="s">
        <v>14629</v>
      </c>
      <c r="O793" s="1" t="s">
        <v>15111</v>
      </c>
    </row>
    <row r="794" spans="1:15" x14ac:dyDescent="0.25">
      <c r="A794" s="16" t="s">
        <v>477</v>
      </c>
      <c r="B794" s="2" t="s">
        <v>478</v>
      </c>
      <c r="C794" s="3">
        <v>37561</v>
      </c>
      <c r="D794" s="1" t="s">
        <v>479</v>
      </c>
      <c r="E794" s="1" t="s">
        <v>5356</v>
      </c>
      <c r="F794" s="1" t="s">
        <v>59</v>
      </c>
      <c r="G794" s="4" t="s">
        <v>16816</v>
      </c>
      <c r="H794" s="1" t="s">
        <v>7910</v>
      </c>
      <c r="I794" s="1" t="s">
        <v>5357</v>
      </c>
      <c r="J794" s="1" t="s">
        <v>7118</v>
      </c>
      <c r="K794" s="1" t="s">
        <v>17794</v>
      </c>
      <c r="L794" s="1" t="s">
        <v>12812</v>
      </c>
      <c r="N794" s="1" t="s">
        <v>14629</v>
      </c>
    </row>
    <row r="795" spans="1:15" x14ac:dyDescent="0.25">
      <c r="A795" s="16" t="s">
        <v>3756</v>
      </c>
      <c r="B795" s="2" t="s">
        <v>3757</v>
      </c>
      <c r="C795" s="3">
        <v>37561</v>
      </c>
      <c r="D795" s="1" t="s">
        <v>7549</v>
      </c>
      <c r="E795" s="1" t="s">
        <v>7845</v>
      </c>
      <c r="F795" s="1" t="s">
        <v>59</v>
      </c>
      <c r="G795" s="4" t="s">
        <v>16816</v>
      </c>
      <c r="H795" s="1" t="s">
        <v>5469</v>
      </c>
      <c r="I795" s="1" t="s">
        <v>7846</v>
      </c>
      <c r="J795" s="1" t="s">
        <v>7116</v>
      </c>
      <c r="K795" s="1" t="s">
        <v>17794</v>
      </c>
      <c r="L795" s="1" t="s">
        <v>11016</v>
      </c>
      <c r="N795" s="1" t="s">
        <v>14629</v>
      </c>
    </row>
    <row r="796" spans="1:15" x14ac:dyDescent="0.25">
      <c r="A796" s="16" t="s">
        <v>1517</v>
      </c>
      <c r="B796" s="2" t="s">
        <v>2651</v>
      </c>
      <c r="C796" s="3">
        <v>37561</v>
      </c>
      <c r="D796" s="1" t="s">
        <v>7220</v>
      </c>
      <c r="E796" s="1" t="s">
        <v>17</v>
      </c>
      <c r="F796" s="1" t="s">
        <v>59</v>
      </c>
      <c r="G796" s="4" t="s">
        <v>16816</v>
      </c>
      <c r="H796" s="1" t="s">
        <v>8060</v>
      </c>
      <c r="I796" s="1" t="s">
        <v>18</v>
      </c>
      <c r="J796" s="1" t="s">
        <v>7118</v>
      </c>
      <c r="K796" s="1" t="s">
        <v>17794</v>
      </c>
      <c r="L796" s="1" t="s">
        <v>11017</v>
      </c>
      <c r="M796" s="1" t="s">
        <v>7117</v>
      </c>
      <c r="N796" s="1" t="s">
        <v>14629</v>
      </c>
    </row>
    <row r="797" spans="1:15" x14ac:dyDescent="0.25">
      <c r="A797" s="16" t="s">
        <v>3812</v>
      </c>
      <c r="B797" s="2" t="s">
        <v>3813</v>
      </c>
      <c r="C797" s="3">
        <v>37561</v>
      </c>
      <c r="D797" s="1" t="s">
        <v>3814</v>
      </c>
      <c r="E797" s="1" t="s">
        <v>7556</v>
      </c>
      <c r="F797" s="1" t="s">
        <v>59</v>
      </c>
      <c r="G797" s="4" t="s">
        <v>16816</v>
      </c>
      <c r="H797" s="1" t="s">
        <v>7061</v>
      </c>
      <c r="I797" s="1" t="s">
        <v>7557</v>
      </c>
      <c r="J797" s="1" t="s">
        <v>7837</v>
      </c>
      <c r="K797" s="1" t="s">
        <v>17794</v>
      </c>
      <c r="L797" s="1" t="s">
        <v>11018</v>
      </c>
      <c r="M797" s="1" t="s">
        <v>3815</v>
      </c>
      <c r="N797" s="1" t="s">
        <v>14629</v>
      </c>
    </row>
    <row r="798" spans="1:15" x14ac:dyDescent="0.25">
      <c r="A798" s="16" t="s">
        <v>7550</v>
      </c>
      <c r="B798" s="2" t="s">
        <v>7551</v>
      </c>
      <c r="C798" s="3">
        <v>37561</v>
      </c>
      <c r="D798" s="1" t="s">
        <v>7552</v>
      </c>
      <c r="E798" s="1" t="s">
        <v>7845</v>
      </c>
      <c r="F798" s="1" t="s">
        <v>59</v>
      </c>
      <c r="G798" s="4" t="s">
        <v>16816</v>
      </c>
      <c r="H798" s="1" t="s">
        <v>5471</v>
      </c>
      <c r="I798" s="1" t="s">
        <v>7846</v>
      </c>
      <c r="J798" s="1" t="s">
        <v>7116</v>
      </c>
      <c r="K798" s="1" t="s">
        <v>17794</v>
      </c>
      <c r="L798" s="1" t="s">
        <v>11019</v>
      </c>
      <c r="N798" s="1" t="s">
        <v>14629</v>
      </c>
    </row>
    <row r="799" spans="1:15" x14ac:dyDescent="0.25">
      <c r="A799" s="16" t="s">
        <v>1356</v>
      </c>
      <c r="B799" s="2" t="s">
        <v>1357</v>
      </c>
      <c r="C799" s="3">
        <v>37561</v>
      </c>
      <c r="D799" s="1" t="s">
        <v>1358</v>
      </c>
      <c r="E799" s="1" t="s">
        <v>3213</v>
      </c>
      <c r="F799" s="1" t="s">
        <v>59</v>
      </c>
      <c r="G799" s="4" t="s">
        <v>16816</v>
      </c>
      <c r="H799" s="1" t="s">
        <v>4022</v>
      </c>
      <c r="I799" s="1" t="s">
        <v>73</v>
      </c>
      <c r="J799" s="1" t="s">
        <v>13940</v>
      </c>
      <c r="K799" s="1" t="s">
        <v>17794</v>
      </c>
      <c r="L799" s="1" t="s">
        <v>12059</v>
      </c>
      <c r="N799" s="1" t="s">
        <v>14629</v>
      </c>
    </row>
    <row r="800" spans="1:15" x14ac:dyDescent="0.25">
      <c r="A800" s="16" t="s">
        <v>17594</v>
      </c>
      <c r="B800" s="2" t="s">
        <v>17595</v>
      </c>
      <c r="C800" s="3">
        <v>45922.519016203703</v>
      </c>
      <c r="D800" s="1" t="s">
        <v>17596</v>
      </c>
      <c r="E800" s="1" t="s">
        <v>3212</v>
      </c>
      <c r="F800" s="1" t="s">
        <v>59</v>
      </c>
      <c r="G800" s="4" t="s">
        <v>17212</v>
      </c>
      <c r="H800" s="1" t="s">
        <v>17599</v>
      </c>
      <c r="I800" s="1" t="s">
        <v>73</v>
      </c>
      <c r="J800" s="1" t="s">
        <v>13940</v>
      </c>
      <c r="K800" s="1" t="s">
        <v>17794</v>
      </c>
      <c r="L800" s="1" t="s">
        <v>17600</v>
      </c>
      <c r="M800" s="1" t="s">
        <v>17597</v>
      </c>
      <c r="N800" s="1" t="s">
        <v>14629</v>
      </c>
      <c r="O800" s="1" t="s">
        <v>17598</v>
      </c>
    </row>
    <row r="801" spans="1:15" x14ac:dyDescent="0.25">
      <c r="A801" s="16" t="s">
        <v>3816</v>
      </c>
      <c r="B801" s="2" t="s">
        <v>3817</v>
      </c>
      <c r="C801" s="3">
        <v>37561</v>
      </c>
      <c r="D801" s="1" t="s">
        <v>5901</v>
      </c>
      <c r="E801" s="1" t="s">
        <v>7556</v>
      </c>
      <c r="F801" s="1" t="s">
        <v>59</v>
      </c>
      <c r="G801" s="4" t="s">
        <v>1633</v>
      </c>
      <c r="H801" s="1" t="s">
        <v>7062</v>
      </c>
      <c r="I801" s="1" t="s">
        <v>7557</v>
      </c>
      <c r="J801" s="1" t="s">
        <v>7837</v>
      </c>
      <c r="K801" s="1" t="s">
        <v>17794</v>
      </c>
      <c r="L801" s="1" t="s">
        <v>11819</v>
      </c>
      <c r="M801" s="1" t="s">
        <v>9081</v>
      </c>
      <c r="N801" s="1" t="s">
        <v>14629</v>
      </c>
      <c r="O801" s="1" t="s">
        <v>15112</v>
      </c>
    </row>
    <row r="802" spans="1:15" x14ac:dyDescent="0.25">
      <c r="A802" s="16" t="s">
        <v>10108</v>
      </c>
      <c r="B802" s="2" t="s">
        <v>10109</v>
      </c>
      <c r="C802" s="3">
        <v>41837.406805555554</v>
      </c>
      <c r="D802" s="1" t="s">
        <v>10191</v>
      </c>
      <c r="E802" s="1" t="s">
        <v>1000</v>
      </c>
      <c r="F802" s="1" t="s">
        <v>59</v>
      </c>
      <c r="G802" s="4" t="s">
        <v>1632</v>
      </c>
      <c r="H802" s="1" t="s">
        <v>10111</v>
      </c>
      <c r="I802" s="1" t="s">
        <v>1001</v>
      </c>
      <c r="J802" s="1" t="s">
        <v>7118</v>
      </c>
      <c r="K802" s="1" t="s">
        <v>17794</v>
      </c>
      <c r="L802" s="1" t="s">
        <v>11020</v>
      </c>
      <c r="M802" s="1" t="s">
        <v>10110</v>
      </c>
      <c r="N802" s="1" t="s">
        <v>14629</v>
      </c>
      <c r="O802" s="1" t="s">
        <v>15113</v>
      </c>
    </row>
    <row r="803" spans="1:15" x14ac:dyDescent="0.25">
      <c r="A803" s="16" t="s">
        <v>480</v>
      </c>
      <c r="B803" s="2" t="s">
        <v>481</v>
      </c>
      <c r="C803" s="3">
        <v>37561</v>
      </c>
      <c r="D803" s="1" t="s">
        <v>482</v>
      </c>
      <c r="E803" s="1" t="s">
        <v>5356</v>
      </c>
      <c r="F803" s="1" t="s">
        <v>59</v>
      </c>
      <c r="G803" s="4" t="s">
        <v>16816</v>
      </c>
      <c r="H803" s="1" t="s">
        <v>7911</v>
      </c>
      <c r="I803" s="1" t="s">
        <v>5357</v>
      </c>
      <c r="J803" s="1" t="s">
        <v>7118</v>
      </c>
      <c r="K803" s="1" t="s">
        <v>17794</v>
      </c>
      <c r="L803" s="1" t="s">
        <v>12813</v>
      </c>
      <c r="N803" s="1" t="s">
        <v>14629</v>
      </c>
    </row>
    <row r="804" spans="1:15" x14ac:dyDescent="0.25">
      <c r="A804" s="16" t="s">
        <v>9645</v>
      </c>
      <c r="B804" s="2" t="s">
        <v>9646</v>
      </c>
      <c r="C804" s="3">
        <v>41271.721851851849</v>
      </c>
      <c r="D804" s="1" t="s">
        <v>9647</v>
      </c>
      <c r="E804" s="1" t="s">
        <v>1120</v>
      </c>
      <c r="F804" s="1" t="s">
        <v>59</v>
      </c>
      <c r="G804" s="4" t="s">
        <v>16821</v>
      </c>
      <c r="I804" s="1" t="s">
        <v>1121</v>
      </c>
      <c r="J804" s="1" t="s">
        <v>7118</v>
      </c>
      <c r="K804" s="1" t="s">
        <v>17794</v>
      </c>
      <c r="L804" s="1" t="s">
        <v>11021</v>
      </c>
      <c r="M804" s="1" t="s">
        <v>7117</v>
      </c>
      <c r="N804" s="1" t="s">
        <v>14629</v>
      </c>
    </row>
    <row r="805" spans="1:15" x14ac:dyDescent="0.25">
      <c r="A805" s="16" t="s">
        <v>3354</v>
      </c>
      <c r="B805" s="2" t="s">
        <v>3355</v>
      </c>
      <c r="C805" s="3">
        <v>37561</v>
      </c>
      <c r="D805" s="1" t="s">
        <v>3356</v>
      </c>
      <c r="E805" s="1" t="s">
        <v>3357</v>
      </c>
      <c r="F805" s="1" t="s">
        <v>59</v>
      </c>
      <c r="G805" s="4" t="s">
        <v>16816</v>
      </c>
      <c r="H805" s="1" t="s">
        <v>5472</v>
      </c>
      <c r="I805" s="1" t="s">
        <v>3358</v>
      </c>
      <c r="J805" s="1" t="s">
        <v>7116</v>
      </c>
      <c r="K805" s="1" t="s">
        <v>17794</v>
      </c>
      <c r="L805" s="1" t="s">
        <v>11022</v>
      </c>
      <c r="M805" s="1" t="s">
        <v>2723</v>
      </c>
      <c r="N805" s="1" t="s">
        <v>14629</v>
      </c>
    </row>
    <row r="806" spans="1:15" x14ac:dyDescent="0.25">
      <c r="A806" s="16" t="s">
        <v>3819</v>
      </c>
      <c r="B806" s="2" t="s">
        <v>3820</v>
      </c>
      <c r="C806" s="3">
        <v>37561</v>
      </c>
      <c r="D806" s="1" t="s">
        <v>3821</v>
      </c>
      <c r="E806" s="1" t="s">
        <v>2078</v>
      </c>
      <c r="F806" s="1" t="s">
        <v>59</v>
      </c>
      <c r="G806" s="4" t="s">
        <v>16816</v>
      </c>
      <c r="H806" s="1" t="s">
        <v>7063</v>
      </c>
      <c r="I806" s="1" t="s">
        <v>2079</v>
      </c>
      <c r="J806" s="1" t="s">
        <v>7837</v>
      </c>
      <c r="K806" s="1" t="s">
        <v>17794</v>
      </c>
      <c r="L806" s="1" t="s">
        <v>11820</v>
      </c>
      <c r="N806" s="1" t="s">
        <v>14629</v>
      </c>
    </row>
    <row r="807" spans="1:15" x14ac:dyDescent="0.25">
      <c r="A807" s="16" t="s">
        <v>9430</v>
      </c>
      <c r="B807" s="2" t="s">
        <v>9431</v>
      </c>
      <c r="C807" s="3">
        <v>40472.687268518515</v>
      </c>
      <c r="D807" s="1" t="s">
        <v>9432</v>
      </c>
      <c r="E807" s="1" t="s">
        <v>4254</v>
      </c>
      <c r="F807" s="1" t="s">
        <v>59</v>
      </c>
      <c r="G807" s="4" t="s">
        <v>1633</v>
      </c>
      <c r="H807" s="1" t="s">
        <v>9433</v>
      </c>
      <c r="I807" s="1" t="s">
        <v>4255</v>
      </c>
      <c r="J807" s="1" t="s">
        <v>6863</v>
      </c>
      <c r="K807" s="1" t="s">
        <v>17794</v>
      </c>
      <c r="L807" s="1" t="s">
        <v>12917</v>
      </c>
      <c r="M807" s="1" t="s">
        <v>7117</v>
      </c>
      <c r="N807" s="1" t="s">
        <v>14629</v>
      </c>
    </row>
    <row r="808" spans="1:15" x14ac:dyDescent="0.25">
      <c r="A808" s="16" t="s">
        <v>3359</v>
      </c>
      <c r="B808" s="2" t="s">
        <v>3360</v>
      </c>
      <c r="C808" s="3">
        <v>37561</v>
      </c>
      <c r="D808" s="1" t="s">
        <v>3361</v>
      </c>
      <c r="E808" s="1" t="s">
        <v>7845</v>
      </c>
      <c r="F808" s="1" t="s">
        <v>59</v>
      </c>
      <c r="G808" s="4" t="s">
        <v>16816</v>
      </c>
      <c r="H808" s="1" t="s">
        <v>5473</v>
      </c>
      <c r="I808" s="1" t="s">
        <v>7846</v>
      </c>
      <c r="J808" s="1" t="s">
        <v>7116</v>
      </c>
      <c r="K808" s="1" t="s">
        <v>17794</v>
      </c>
      <c r="L808" s="1" t="s">
        <v>11023</v>
      </c>
      <c r="N808" s="1" t="s">
        <v>14629</v>
      </c>
    </row>
    <row r="809" spans="1:15" x14ac:dyDescent="0.25">
      <c r="A809" s="16" t="s">
        <v>3822</v>
      </c>
      <c r="B809" s="2" t="s">
        <v>5306</v>
      </c>
      <c r="C809" s="3">
        <v>37561</v>
      </c>
      <c r="D809" s="1" t="s">
        <v>3823</v>
      </c>
      <c r="E809" s="1" t="s">
        <v>1739</v>
      </c>
      <c r="F809" s="1" t="s">
        <v>59</v>
      </c>
      <c r="G809" s="4" t="s">
        <v>16816</v>
      </c>
      <c r="H809" s="1" t="s">
        <v>7478</v>
      </c>
      <c r="I809" s="1" t="s">
        <v>1740</v>
      </c>
      <c r="J809" s="1" t="s">
        <v>3711</v>
      </c>
      <c r="K809" s="1" t="s">
        <v>17794</v>
      </c>
      <c r="L809" s="1" t="s">
        <v>11024</v>
      </c>
      <c r="M809" s="1" t="s">
        <v>7117</v>
      </c>
      <c r="N809" s="1" t="s">
        <v>14629</v>
      </c>
    </row>
    <row r="810" spans="1:15" x14ac:dyDescent="0.25">
      <c r="A810" s="16" t="s">
        <v>7553</v>
      </c>
      <c r="B810" s="2" t="s">
        <v>7554</v>
      </c>
      <c r="C810" s="3">
        <v>37561</v>
      </c>
      <c r="D810" s="1" t="s">
        <v>7555</v>
      </c>
      <c r="E810" s="1" t="s">
        <v>7556</v>
      </c>
      <c r="F810" s="1" t="s">
        <v>59</v>
      </c>
      <c r="G810" s="4" t="s">
        <v>16816</v>
      </c>
      <c r="H810" s="1" t="s">
        <v>5474</v>
      </c>
      <c r="I810" s="1" t="s">
        <v>7557</v>
      </c>
      <c r="J810" s="1" t="s">
        <v>7837</v>
      </c>
      <c r="K810" s="1" t="s">
        <v>17794</v>
      </c>
      <c r="L810" s="1" t="s">
        <v>10917</v>
      </c>
      <c r="N810" s="1" t="s">
        <v>14629</v>
      </c>
    </row>
    <row r="811" spans="1:15" x14ac:dyDescent="0.25">
      <c r="A811" s="16" t="s">
        <v>8580</v>
      </c>
      <c r="B811" s="2" t="s">
        <v>8581</v>
      </c>
      <c r="C811" s="3">
        <v>40163.398206018515</v>
      </c>
      <c r="D811" s="1" t="s">
        <v>8582</v>
      </c>
      <c r="E811" s="1" t="s">
        <v>7845</v>
      </c>
      <c r="F811" s="1" t="s">
        <v>59</v>
      </c>
      <c r="G811" s="4" t="s">
        <v>16821</v>
      </c>
      <c r="I811" s="1" t="s">
        <v>7846</v>
      </c>
      <c r="J811" s="1" t="s">
        <v>7116</v>
      </c>
      <c r="K811" s="1" t="s">
        <v>17794</v>
      </c>
      <c r="L811" s="1" t="s">
        <v>12918</v>
      </c>
      <c r="M811" s="1" t="s">
        <v>7117</v>
      </c>
      <c r="N811" s="1" t="s">
        <v>14629</v>
      </c>
    </row>
    <row r="812" spans="1:15" x14ac:dyDescent="0.25">
      <c r="A812" s="16" t="s">
        <v>8583</v>
      </c>
      <c r="B812" s="2" t="s">
        <v>8584</v>
      </c>
      <c r="C812" s="3">
        <v>40137.734097222223</v>
      </c>
      <c r="D812" s="1" t="s">
        <v>8585</v>
      </c>
      <c r="E812" s="1" t="s">
        <v>7845</v>
      </c>
      <c r="F812" s="1" t="s">
        <v>59</v>
      </c>
      <c r="G812" s="4" t="s">
        <v>16821</v>
      </c>
      <c r="H812" s="1" t="s">
        <v>8587</v>
      </c>
      <c r="I812" s="1" t="s">
        <v>7846</v>
      </c>
      <c r="J812" s="1" t="s">
        <v>7116</v>
      </c>
      <c r="K812" s="1" t="s">
        <v>17794</v>
      </c>
      <c r="L812" s="1" t="s">
        <v>12919</v>
      </c>
      <c r="M812" s="1" t="s">
        <v>8586</v>
      </c>
      <c r="N812" s="1" t="s">
        <v>14629</v>
      </c>
    </row>
    <row r="813" spans="1:15" x14ac:dyDescent="0.25">
      <c r="A813" s="16" t="s">
        <v>9648</v>
      </c>
      <c r="B813" s="2" t="s">
        <v>9649</v>
      </c>
      <c r="C813" s="3">
        <v>41323.50377314815</v>
      </c>
      <c r="D813" s="1" t="s">
        <v>7558</v>
      </c>
      <c r="E813" s="1" t="s">
        <v>1000</v>
      </c>
      <c r="F813" s="1" t="s">
        <v>59</v>
      </c>
      <c r="G813" s="4" t="s">
        <v>16821</v>
      </c>
      <c r="I813" s="1" t="s">
        <v>1001</v>
      </c>
      <c r="J813" s="1" t="s">
        <v>7118</v>
      </c>
      <c r="K813" s="1" t="s">
        <v>17794</v>
      </c>
      <c r="L813" s="1" t="s">
        <v>11026</v>
      </c>
      <c r="M813" s="1" t="s">
        <v>7117</v>
      </c>
      <c r="N813" s="1" t="s">
        <v>14629</v>
      </c>
    </row>
    <row r="814" spans="1:15" x14ac:dyDescent="0.25">
      <c r="A814" s="16" t="s">
        <v>1518</v>
      </c>
      <c r="B814" s="2" t="s">
        <v>1519</v>
      </c>
      <c r="C814" s="3">
        <v>37561</v>
      </c>
      <c r="D814" s="1" t="s">
        <v>1520</v>
      </c>
      <c r="E814" s="1" t="s">
        <v>1521</v>
      </c>
      <c r="F814" s="1" t="s">
        <v>59</v>
      </c>
      <c r="G814" s="4" t="s">
        <v>16816</v>
      </c>
      <c r="H814" s="1" t="s">
        <v>7994</v>
      </c>
      <c r="I814" s="1" t="s">
        <v>1522</v>
      </c>
      <c r="J814" s="1" t="s">
        <v>6276</v>
      </c>
      <c r="K814" s="1" t="s">
        <v>17794</v>
      </c>
      <c r="L814" s="1" t="s">
        <v>12920</v>
      </c>
      <c r="N814" s="1" t="s">
        <v>14629</v>
      </c>
    </row>
    <row r="815" spans="1:15" x14ac:dyDescent="0.25">
      <c r="A815" s="16" t="s">
        <v>3824</v>
      </c>
      <c r="B815" s="2" t="s">
        <v>3825</v>
      </c>
      <c r="C815" s="3">
        <v>37561</v>
      </c>
      <c r="D815" s="1" t="s">
        <v>3826</v>
      </c>
      <c r="E815" s="1" t="s">
        <v>1061</v>
      </c>
      <c r="F815" s="1" t="s">
        <v>59</v>
      </c>
      <c r="G815" s="4" t="s">
        <v>1633</v>
      </c>
      <c r="H815" s="1" t="s">
        <v>7479</v>
      </c>
      <c r="I815" s="1" t="s">
        <v>1062</v>
      </c>
      <c r="J815" s="1" t="s">
        <v>7837</v>
      </c>
      <c r="K815" s="1" t="s">
        <v>17794</v>
      </c>
      <c r="L815" s="1" t="s">
        <v>11027</v>
      </c>
      <c r="M815" s="1" t="s">
        <v>3827</v>
      </c>
      <c r="N815" s="1" t="s">
        <v>14629</v>
      </c>
    </row>
    <row r="816" spans="1:15" x14ac:dyDescent="0.25">
      <c r="A816" s="16" t="s">
        <v>3366</v>
      </c>
      <c r="B816" s="2" t="s">
        <v>3367</v>
      </c>
      <c r="C816" s="3">
        <v>37561</v>
      </c>
      <c r="D816" s="1" t="s">
        <v>3368</v>
      </c>
      <c r="E816" s="1" t="s">
        <v>5324</v>
      </c>
      <c r="F816" s="1" t="s">
        <v>59</v>
      </c>
      <c r="G816" s="4" t="s">
        <v>16816</v>
      </c>
      <c r="H816" s="1" t="s">
        <v>5477</v>
      </c>
      <c r="I816" s="1" t="s">
        <v>3370</v>
      </c>
      <c r="J816" s="1" t="s">
        <v>7116</v>
      </c>
      <c r="K816" s="1" t="s">
        <v>17794</v>
      </c>
      <c r="L816" s="1" t="s">
        <v>11028</v>
      </c>
      <c r="M816" s="1" t="s">
        <v>7117</v>
      </c>
      <c r="N816" s="1" t="s">
        <v>14629</v>
      </c>
    </row>
    <row r="817" spans="1:15" x14ac:dyDescent="0.25">
      <c r="A817" s="16" t="s">
        <v>10058</v>
      </c>
      <c r="B817" s="2" t="s">
        <v>10059</v>
      </c>
      <c r="C817" s="3">
        <v>41771.740405092591</v>
      </c>
      <c r="D817" s="1" t="s">
        <v>10060</v>
      </c>
      <c r="E817" s="1" t="s">
        <v>1574</v>
      </c>
      <c r="F817" s="1" t="s">
        <v>59</v>
      </c>
      <c r="G817" s="4" t="s">
        <v>1633</v>
      </c>
      <c r="H817" s="1" t="s">
        <v>10061</v>
      </c>
      <c r="I817" s="1" t="s">
        <v>1575</v>
      </c>
      <c r="J817" s="1" t="s">
        <v>7118</v>
      </c>
      <c r="K817" s="1" t="s">
        <v>17794</v>
      </c>
      <c r="L817" s="1" t="s">
        <v>11029</v>
      </c>
      <c r="M817" s="1" t="s">
        <v>7117</v>
      </c>
      <c r="N817" s="1" t="s">
        <v>14629</v>
      </c>
    </row>
    <row r="818" spans="1:15" x14ac:dyDescent="0.25">
      <c r="A818" s="16" t="s">
        <v>3371</v>
      </c>
      <c r="B818" s="2" t="s">
        <v>3372</v>
      </c>
      <c r="C818" s="3">
        <v>37561</v>
      </c>
      <c r="D818" s="1" t="s">
        <v>3373</v>
      </c>
      <c r="E818" s="1" t="s">
        <v>3374</v>
      </c>
      <c r="F818" s="1" t="s">
        <v>59</v>
      </c>
      <c r="G818" s="4" t="s">
        <v>16816</v>
      </c>
      <c r="H818" s="1" t="s">
        <v>5478</v>
      </c>
      <c r="I818" s="1" t="s">
        <v>3375</v>
      </c>
      <c r="J818" s="1" t="s">
        <v>7116</v>
      </c>
      <c r="K818" s="1" t="s">
        <v>17794</v>
      </c>
      <c r="L818" s="1" t="s">
        <v>11030</v>
      </c>
      <c r="M818" s="1" t="s">
        <v>7117</v>
      </c>
      <c r="N818" s="1" t="s">
        <v>14629</v>
      </c>
    </row>
    <row r="819" spans="1:15" x14ac:dyDescent="0.25">
      <c r="A819" s="16" t="s">
        <v>6614</v>
      </c>
      <c r="B819" s="2" t="s">
        <v>6615</v>
      </c>
      <c r="C819" s="3">
        <v>37561</v>
      </c>
      <c r="D819" s="1" t="s">
        <v>6616</v>
      </c>
      <c r="E819" s="1" t="s">
        <v>3780</v>
      </c>
      <c r="F819" s="1" t="s">
        <v>59</v>
      </c>
      <c r="G819" s="4" t="s">
        <v>1633</v>
      </c>
      <c r="H819" s="1" t="s">
        <v>7480</v>
      </c>
      <c r="I819" s="1" t="s">
        <v>3781</v>
      </c>
      <c r="J819" s="1" t="s">
        <v>7837</v>
      </c>
      <c r="K819" s="1" t="s">
        <v>17794</v>
      </c>
      <c r="L819" s="1" t="s">
        <v>11031</v>
      </c>
      <c r="M819" s="1" t="s">
        <v>7117</v>
      </c>
      <c r="N819" s="1" t="s">
        <v>14629</v>
      </c>
    </row>
    <row r="820" spans="1:15" x14ac:dyDescent="0.25">
      <c r="A820" s="16" t="s">
        <v>13870</v>
      </c>
      <c r="B820" s="2" t="s">
        <v>13871</v>
      </c>
      <c r="C820" s="3">
        <v>43340.456296296295</v>
      </c>
      <c r="D820" s="1" t="s">
        <v>13381</v>
      </c>
      <c r="E820" s="1" t="s">
        <v>1000</v>
      </c>
      <c r="F820" s="1" t="s">
        <v>59</v>
      </c>
      <c r="G820" s="4" t="s">
        <v>16820</v>
      </c>
      <c r="I820" s="1" t="s">
        <v>1001</v>
      </c>
      <c r="J820" s="1" t="s">
        <v>7118</v>
      </c>
      <c r="K820" s="1" t="s">
        <v>17794</v>
      </c>
      <c r="L820" s="1" t="s">
        <v>13872</v>
      </c>
      <c r="M820" s="1" t="s">
        <v>7117</v>
      </c>
      <c r="N820" s="1" t="s">
        <v>14629</v>
      </c>
    </row>
    <row r="821" spans="1:15" x14ac:dyDescent="0.25">
      <c r="A821" s="16" t="s">
        <v>13116</v>
      </c>
      <c r="B821" s="2" t="s">
        <v>13117</v>
      </c>
      <c r="C821" s="3">
        <v>42769.647233796299</v>
      </c>
      <c r="D821" s="1" t="s">
        <v>13118</v>
      </c>
      <c r="E821" s="1" t="s">
        <v>3715</v>
      </c>
      <c r="F821" s="1" t="s">
        <v>59</v>
      </c>
      <c r="G821" s="4" t="s">
        <v>16820</v>
      </c>
      <c r="H821" s="1" t="s">
        <v>13119</v>
      </c>
      <c r="I821" s="1" t="s">
        <v>3716</v>
      </c>
      <c r="J821" s="1" t="s">
        <v>7116</v>
      </c>
      <c r="K821" s="1" t="s">
        <v>17794</v>
      </c>
      <c r="L821" s="1" t="s">
        <v>13120</v>
      </c>
      <c r="M821" s="1" t="s">
        <v>7117</v>
      </c>
      <c r="N821" s="1" t="s">
        <v>14629</v>
      </c>
    </row>
    <row r="822" spans="1:15" x14ac:dyDescent="0.25">
      <c r="A822" s="16" t="s">
        <v>6617</v>
      </c>
      <c r="B822" s="2" t="s">
        <v>6618</v>
      </c>
      <c r="C822" s="3">
        <v>37561</v>
      </c>
      <c r="D822" s="1" t="s">
        <v>6619</v>
      </c>
      <c r="E822" s="1" t="s">
        <v>6620</v>
      </c>
      <c r="F822" s="1" t="s">
        <v>59</v>
      </c>
      <c r="G822" s="4" t="s">
        <v>1633</v>
      </c>
      <c r="H822" s="1" t="s">
        <v>8390</v>
      </c>
      <c r="I822" s="1" t="s">
        <v>6621</v>
      </c>
      <c r="J822" s="1" t="s">
        <v>7837</v>
      </c>
      <c r="K822" s="1" t="s">
        <v>17794</v>
      </c>
      <c r="L822" s="1" t="s">
        <v>11821</v>
      </c>
      <c r="M822" s="1" t="s">
        <v>8377</v>
      </c>
      <c r="N822" s="1" t="s">
        <v>14629</v>
      </c>
    </row>
    <row r="823" spans="1:15" x14ac:dyDescent="0.25">
      <c r="A823" s="16" t="s">
        <v>13598</v>
      </c>
      <c r="B823" s="2" t="s">
        <v>13622</v>
      </c>
      <c r="C823" s="3">
        <v>43186.642812500002</v>
      </c>
      <c r="D823" s="1" t="s">
        <v>13623</v>
      </c>
      <c r="E823" s="1" t="s">
        <v>6013</v>
      </c>
      <c r="F823" s="1" t="s">
        <v>59</v>
      </c>
      <c r="G823" s="4" t="s">
        <v>16818</v>
      </c>
      <c r="I823" s="1" t="s">
        <v>73</v>
      </c>
      <c r="J823" s="1" t="s">
        <v>7837</v>
      </c>
      <c r="K823" s="1" t="s">
        <v>17794</v>
      </c>
      <c r="L823" s="1" t="s">
        <v>13624</v>
      </c>
      <c r="M823" s="1" t="s">
        <v>7117</v>
      </c>
      <c r="N823" s="1" t="s">
        <v>14629</v>
      </c>
      <c r="O823" s="1" t="s">
        <v>15114</v>
      </c>
    </row>
    <row r="824" spans="1:15" x14ac:dyDescent="0.25">
      <c r="A824" s="16" t="s">
        <v>13121</v>
      </c>
      <c r="B824" s="2" t="s">
        <v>13122</v>
      </c>
      <c r="C824" s="3">
        <v>42888.759398148148</v>
      </c>
      <c r="D824" s="1" t="s">
        <v>9674</v>
      </c>
      <c r="E824" s="1" t="s">
        <v>1000</v>
      </c>
      <c r="F824" s="1" t="s">
        <v>59</v>
      </c>
      <c r="G824" s="4" t="s">
        <v>16818</v>
      </c>
      <c r="H824" s="1" t="s">
        <v>13124</v>
      </c>
      <c r="I824" s="1" t="s">
        <v>1001</v>
      </c>
      <c r="J824" s="1" t="s">
        <v>7118</v>
      </c>
      <c r="K824" s="1" t="s">
        <v>17794</v>
      </c>
      <c r="L824" s="1" t="s">
        <v>13125</v>
      </c>
      <c r="M824" s="1" t="s">
        <v>13123</v>
      </c>
      <c r="N824" s="1" t="s">
        <v>14629</v>
      </c>
      <c r="O824" s="1" t="s">
        <v>15115</v>
      </c>
    </row>
    <row r="825" spans="1:15" x14ac:dyDescent="0.25">
      <c r="A825" s="16" t="s">
        <v>14639</v>
      </c>
      <c r="B825" s="2" t="s">
        <v>14644</v>
      </c>
      <c r="C825" s="3">
        <v>44369.466932870368</v>
      </c>
      <c r="D825" s="1" t="s">
        <v>698</v>
      </c>
      <c r="E825" s="1" t="s">
        <v>39</v>
      </c>
      <c r="F825" s="1" t="s">
        <v>59</v>
      </c>
      <c r="G825" s="4" t="s">
        <v>17235</v>
      </c>
      <c r="H825" s="1" t="s">
        <v>14646</v>
      </c>
      <c r="I825" s="1" t="s">
        <v>40</v>
      </c>
      <c r="J825" s="1" t="s">
        <v>7118</v>
      </c>
      <c r="K825" s="1" t="s">
        <v>17794</v>
      </c>
      <c r="L825" s="1" t="s">
        <v>14647</v>
      </c>
      <c r="M825" s="1" t="s">
        <v>14645</v>
      </c>
      <c r="N825" s="1" t="s">
        <v>14629</v>
      </c>
      <c r="O825" s="1" t="s">
        <v>15116</v>
      </c>
    </row>
    <row r="826" spans="1:15" x14ac:dyDescent="0.25">
      <c r="A826" s="16" t="s">
        <v>1523</v>
      </c>
      <c r="B826" s="2" t="s">
        <v>1524</v>
      </c>
      <c r="C826" s="3">
        <v>37561</v>
      </c>
      <c r="D826" s="1" t="s">
        <v>1525</v>
      </c>
      <c r="E826" s="1" t="s">
        <v>7146</v>
      </c>
      <c r="F826" s="1" t="s">
        <v>59</v>
      </c>
      <c r="G826" s="4" t="s">
        <v>1633</v>
      </c>
      <c r="H826" s="1" t="s">
        <v>8882</v>
      </c>
      <c r="I826" s="1" t="s">
        <v>7147</v>
      </c>
      <c r="J826" s="1" t="s">
        <v>6276</v>
      </c>
      <c r="K826" s="1" t="s">
        <v>17794</v>
      </c>
      <c r="L826" s="1" t="s">
        <v>12921</v>
      </c>
      <c r="M826" s="1" t="s">
        <v>7117</v>
      </c>
      <c r="N826" s="1" t="s">
        <v>14629</v>
      </c>
    </row>
    <row r="827" spans="1:15" x14ac:dyDescent="0.25">
      <c r="A827" s="16" t="s">
        <v>3182</v>
      </c>
      <c r="B827" s="2" t="s">
        <v>3183</v>
      </c>
      <c r="C827" s="3">
        <v>37684.772870370369</v>
      </c>
      <c r="D827" s="1" t="s">
        <v>3184</v>
      </c>
      <c r="E827" s="1" t="s">
        <v>3185</v>
      </c>
      <c r="F827" s="1" t="s">
        <v>59</v>
      </c>
      <c r="G827" s="4" t="s">
        <v>16816</v>
      </c>
      <c r="H827" s="1" t="s">
        <v>3187</v>
      </c>
      <c r="I827" s="1" t="s">
        <v>3186</v>
      </c>
      <c r="J827" s="1" t="s">
        <v>7118</v>
      </c>
      <c r="K827" s="1" t="s">
        <v>17794</v>
      </c>
      <c r="L827" s="1" t="s">
        <v>11032</v>
      </c>
      <c r="M827" s="1" t="s">
        <v>7117</v>
      </c>
      <c r="N827" s="1" t="s">
        <v>14629</v>
      </c>
    </row>
    <row r="828" spans="1:15" x14ac:dyDescent="0.25">
      <c r="A828" s="16" t="s">
        <v>16296</v>
      </c>
      <c r="B828" s="2" t="s">
        <v>16301</v>
      </c>
      <c r="C828" s="3">
        <v>45330.614189814813</v>
      </c>
      <c r="D828" s="1" t="s">
        <v>16357</v>
      </c>
      <c r="E828" s="1" t="s">
        <v>39</v>
      </c>
      <c r="F828" s="1" t="s">
        <v>59</v>
      </c>
      <c r="G828" s="4" t="s">
        <v>1633</v>
      </c>
      <c r="I828" s="1" t="s">
        <v>40</v>
      </c>
      <c r="J828" s="1" t="s">
        <v>7118</v>
      </c>
      <c r="K828" s="1" t="s">
        <v>17794</v>
      </c>
      <c r="L828" s="1" t="s">
        <v>16358</v>
      </c>
      <c r="M828" s="1" t="s">
        <v>7117</v>
      </c>
      <c r="N828" s="1" t="s">
        <v>14629</v>
      </c>
      <c r="O828" s="1" t="s">
        <v>17321</v>
      </c>
    </row>
    <row r="829" spans="1:15" x14ac:dyDescent="0.25">
      <c r="A829" s="16" t="s">
        <v>7561</v>
      </c>
      <c r="B829" s="2" t="s">
        <v>7562</v>
      </c>
      <c r="C829" s="3">
        <v>37561</v>
      </c>
      <c r="D829" s="1" t="s">
        <v>7563</v>
      </c>
      <c r="E829" s="1" t="s">
        <v>1000</v>
      </c>
      <c r="F829" s="1" t="s">
        <v>59</v>
      </c>
      <c r="G829" s="4" t="s">
        <v>16816</v>
      </c>
      <c r="I829" s="1" t="s">
        <v>1001</v>
      </c>
      <c r="J829" s="1" t="s">
        <v>7118</v>
      </c>
      <c r="K829" s="1" t="s">
        <v>17794</v>
      </c>
      <c r="L829" s="1" t="s">
        <v>11033</v>
      </c>
      <c r="N829" s="1" t="s">
        <v>14629</v>
      </c>
    </row>
    <row r="830" spans="1:15" x14ac:dyDescent="0.25">
      <c r="A830" s="16" t="s">
        <v>14370</v>
      </c>
      <c r="B830" s="2" t="s">
        <v>6622</v>
      </c>
      <c r="C830" s="3">
        <v>38338.372164351851</v>
      </c>
      <c r="D830" s="1" t="s">
        <v>6623</v>
      </c>
      <c r="E830" s="1" t="s">
        <v>2027</v>
      </c>
      <c r="F830" s="1" t="s">
        <v>59</v>
      </c>
      <c r="G830" s="4" t="s">
        <v>1635</v>
      </c>
      <c r="H830" s="1" t="s">
        <v>7481</v>
      </c>
      <c r="I830" s="1" t="s">
        <v>2028</v>
      </c>
      <c r="J830" s="1" t="s">
        <v>7118</v>
      </c>
      <c r="K830" s="1" t="s">
        <v>17794</v>
      </c>
      <c r="L830" s="1" t="s">
        <v>11822</v>
      </c>
      <c r="M830" s="1" t="s">
        <v>14156</v>
      </c>
      <c r="N830" s="1" t="s">
        <v>14629</v>
      </c>
      <c r="O830" s="1" t="s">
        <v>15117</v>
      </c>
    </row>
    <row r="831" spans="1:15" x14ac:dyDescent="0.25">
      <c r="A831" s="16" t="s">
        <v>7564</v>
      </c>
      <c r="B831" s="2" t="s">
        <v>7565</v>
      </c>
      <c r="C831" s="3">
        <v>37879.423402777778</v>
      </c>
      <c r="D831" s="1" t="s">
        <v>7566</v>
      </c>
      <c r="E831" s="1" t="s">
        <v>1000</v>
      </c>
      <c r="F831" s="1" t="s">
        <v>59</v>
      </c>
      <c r="G831" s="4" t="s">
        <v>16816</v>
      </c>
      <c r="H831" s="1" t="s">
        <v>8883</v>
      </c>
      <c r="I831" s="1" t="s">
        <v>1001</v>
      </c>
      <c r="J831" s="1" t="s">
        <v>7118</v>
      </c>
      <c r="K831" s="1" t="s">
        <v>17794</v>
      </c>
      <c r="L831" s="1" t="s">
        <v>12922</v>
      </c>
      <c r="M831" s="1" t="s">
        <v>7117</v>
      </c>
      <c r="N831" s="1" t="s">
        <v>14629</v>
      </c>
    </row>
    <row r="832" spans="1:15" x14ac:dyDescent="0.25">
      <c r="A832" s="16" t="s">
        <v>13855</v>
      </c>
      <c r="B832" s="2" t="s">
        <v>13873</v>
      </c>
      <c r="C832" s="3">
        <v>43326.539884259262</v>
      </c>
      <c r="D832" s="1" t="s">
        <v>13874</v>
      </c>
      <c r="E832" s="1" t="s">
        <v>5356</v>
      </c>
      <c r="F832" s="1" t="s">
        <v>59</v>
      </c>
      <c r="G832" s="4" t="s">
        <v>16818</v>
      </c>
      <c r="H832" s="1" t="s">
        <v>13876</v>
      </c>
      <c r="I832" s="1" t="s">
        <v>5357</v>
      </c>
      <c r="J832" s="1" t="s">
        <v>7118</v>
      </c>
      <c r="K832" s="1" t="s">
        <v>17794</v>
      </c>
      <c r="L832" s="1" t="s">
        <v>13877</v>
      </c>
      <c r="M832" s="1" t="s">
        <v>13875</v>
      </c>
      <c r="N832" s="1" t="s">
        <v>14629</v>
      </c>
      <c r="O832" s="1" t="s">
        <v>15118</v>
      </c>
    </row>
    <row r="833" spans="1:15" x14ac:dyDescent="0.25">
      <c r="A833" s="16" t="s">
        <v>14496</v>
      </c>
      <c r="B833" s="2" t="s">
        <v>14497</v>
      </c>
      <c r="C833" s="3">
        <v>44118.637939814813</v>
      </c>
      <c r="D833" s="1" t="s">
        <v>14498</v>
      </c>
      <c r="E833" s="1" t="s">
        <v>5356</v>
      </c>
      <c r="F833" s="1" t="s">
        <v>59</v>
      </c>
      <c r="G833" s="4" t="s">
        <v>16821</v>
      </c>
      <c r="H833" s="1" t="s">
        <v>14499</v>
      </c>
      <c r="I833" s="1" t="s">
        <v>5357</v>
      </c>
      <c r="J833" s="1" t="s">
        <v>7118</v>
      </c>
      <c r="K833" s="1" t="s">
        <v>17794</v>
      </c>
      <c r="L833" s="1" t="s">
        <v>14500</v>
      </c>
      <c r="M833" s="1" t="s">
        <v>14847</v>
      </c>
      <c r="N833" s="1" t="s">
        <v>14629</v>
      </c>
      <c r="O833" s="1" t="s">
        <v>15119</v>
      </c>
    </row>
    <row r="834" spans="1:15" x14ac:dyDescent="0.25">
      <c r="A834" s="16" t="s">
        <v>13126</v>
      </c>
      <c r="B834" s="2" t="s">
        <v>13127</v>
      </c>
      <c r="C834" s="3">
        <v>42465.655381944445</v>
      </c>
      <c r="D834" s="1" t="s">
        <v>13128</v>
      </c>
      <c r="E834" s="1" t="s">
        <v>13129</v>
      </c>
      <c r="F834" s="1" t="s">
        <v>59</v>
      </c>
      <c r="G834" s="4" t="s">
        <v>16819</v>
      </c>
      <c r="I834" s="1" t="s">
        <v>13130</v>
      </c>
      <c r="J834" s="1" t="s">
        <v>1015</v>
      </c>
      <c r="K834" s="1" t="s">
        <v>17796</v>
      </c>
      <c r="L834" s="1" t="s">
        <v>10957</v>
      </c>
      <c r="M834" s="1" t="s">
        <v>7117</v>
      </c>
      <c r="N834" s="1" t="s">
        <v>14630</v>
      </c>
    </row>
    <row r="835" spans="1:15" x14ac:dyDescent="0.25">
      <c r="A835" s="16" t="s">
        <v>9958</v>
      </c>
      <c r="B835" s="2" t="s">
        <v>9429</v>
      </c>
      <c r="C835" s="3">
        <v>40484.477256944447</v>
      </c>
      <c r="D835" s="1" t="s">
        <v>9959</v>
      </c>
      <c r="E835" s="1" t="s">
        <v>67</v>
      </c>
      <c r="F835" s="1" t="s">
        <v>59</v>
      </c>
      <c r="G835" s="4" t="s">
        <v>1630</v>
      </c>
      <c r="H835" s="1" t="s">
        <v>9537</v>
      </c>
      <c r="I835" s="1" t="s">
        <v>68</v>
      </c>
      <c r="J835" s="1" t="s">
        <v>7118</v>
      </c>
      <c r="K835" s="1" t="s">
        <v>17794</v>
      </c>
      <c r="L835" s="1" t="s">
        <v>12923</v>
      </c>
      <c r="M835" s="1" t="s">
        <v>9536</v>
      </c>
      <c r="N835" s="1" t="s">
        <v>14629</v>
      </c>
      <c r="O835" s="1" t="s">
        <v>15120</v>
      </c>
    </row>
    <row r="836" spans="1:15" x14ac:dyDescent="0.25">
      <c r="A836" s="16" t="s">
        <v>9545</v>
      </c>
      <c r="B836" s="2" t="s">
        <v>9546</v>
      </c>
      <c r="C836" s="3">
        <v>41092.657939814817</v>
      </c>
      <c r="D836" s="1" t="s">
        <v>9547</v>
      </c>
      <c r="E836" s="1" t="s">
        <v>1718</v>
      </c>
      <c r="F836" s="1" t="s">
        <v>59</v>
      </c>
      <c r="G836" s="4" t="s">
        <v>1630</v>
      </c>
      <c r="H836" s="1" t="s">
        <v>9549</v>
      </c>
      <c r="I836" s="1" t="s">
        <v>7127</v>
      </c>
      <c r="J836" s="1" t="s">
        <v>7837</v>
      </c>
      <c r="K836" s="1" t="s">
        <v>17794</v>
      </c>
      <c r="L836" s="1" t="s">
        <v>11034</v>
      </c>
      <c r="M836" s="1" t="s">
        <v>9548</v>
      </c>
      <c r="N836" s="1" t="s">
        <v>14629</v>
      </c>
    </row>
    <row r="837" spans="1:15" x14ac:dyDescent="0.25">
      <c r="A837" s="16" t="s">
        <v>483</v>
      </c>
      <c r="B837" s="2" t="s">
        <v>484</v>
      </c>
      <c r="C837" s="3">
        <v>37561</v>
      </c>
      <c r="D837" s="1" t="s">
        <v>485</v>
      </c>
      <c r="E837" s="1" t="s">
        <v>5356</v>
      </c>
      <c r="F837" s="1" t="s">
        <v>59</v>
      </c>
      <c r="G837" s="4" t="s">
        <v>16816</v>
      </c>
      <c r="H837" s="1" t="s">
        <v>8884</v>
      </c>
      <c r="I837" s="1" t="s">
        <v>5357</v>
      </c>
      <c r="J837" s="1" t="s">
        <v>7118</v>
      </c>
      <c r="K837" s="1" t="s">
        <v>17794</v>
      </c>
      <c r="L837" s="1" t="s">
        <v>12924</v>
      </c>
      <c r="M837" s="1" t="s">
        <v>7117</v>
      </c>
      <c r="N837" s="1" t="s">
        <v>14629</v>
      </c>
    </row>
    <row r="838" spans="1:15" x14ac:dyDescent="0.25">
      <c r="A838" s="16" t="s">
        <v>10654</v>
      </c>
      <c r="B838" s="2" t="s">
        <v>13131</v>
      </c>
      <c r="C838" s="3">
        <v>42737.40556712963</v>
      </c>
      <c r="D838" s="1" t="s">
        <v>13132</v>
      </c>
      <c r="E838" s="1" t="s">
        <v>3213</v>
      </c>
      <c r="F838" s="1" t="s">
        <v>59</v>
      </c>
      <c r="G838" s="4" t="s">
        <v>1633</v>
      </c>
      <c r="I838" s="1" t="s">
        <v>73</v>
      </c>
      <c r="J838" s="1" t="s">
        <v>7837</v>
      </c>
      <c r="K838" s="1" t="s">
        <v>17794</v>
      </c>
      <c r="L838" s="1" t="s">
        <v>13134</v>
      </c>
      <c r="M838" s="1" t="s">
        <v>13133</v>
      </c>
      <c r="N838" s="1" t="s">
        <v>14629</v>
      </c>
      <c r="O838" s="1" t="s">
        <v>15121</v>
      </c>
    </row>
    <row r="839" spans="1:15" x14ac:dyDescent="0.25">
      <c r="A839" s="16" t="s">
        <v>6626</v>
      </c>
      <c r="B839" s="2" t="s">
        <v>6627</v>
      </c>
      <c r="C839" s="3">
        <v>37561</v>
      </c>
      <c r="D839" s="1" t="s">
        <v>6628</v>
      </c>
      <c r="E839" s="1" t="s">
        <v>62</v>
      </c>
      <c r="F839" s="1" t="s">
        <v>59</v>
      </c>
      <c r="G839" s="4" t="s">
        <v>16816</v>
      </c>
      <c r="H839" s="1" t="s">
        <v>7482</v>
      </c>
      <c r="I839" s="1" t="s">
        <v>63</v>
      </c>
      <c r="J839" s="1" t="s">
        <v>7837</v>
      </c>
      <c r="K839" s="1" t="s">
        <v>17794</v>
      </c>
      <c r="L839" s="1" t="s">
        <v>11824</v>
      </c>
      <c r="M839" s="1" t="s">
        <v>6629</v>
      </c>
      <c r="N839" s="1" t="s">
        <v>14629</v>
      </c>
    </row>
    <row r="840" spans="1:15" x14ac:dyDescent="0.25">
      <c r="A840" s="16" t="s">
        <v>6630</v>
      </c>
      <c r="B840" s="2" t="s">
        <v>6631</v>
      </c>
      <c r="C840" s="3">
        <v>37561</v>
      </c>
      <c r="D840" s="1" t="s">
        <v>6632</v>
      </c>
      <c r="E840" s="1" t="s">
        <v>6089</v>
      </c>
      <c r="F840" s="1" t="s">
        <v>59</v>
      </c>
      <c r="G840" s="4" t="s">
        <v>16816</v>
      </c>
      <c r="H840" s="1" t="s">
        <v>7483</v>
      </c>
      <c r="I840" s="1" t="s">
        <v>6090</v>
      </c>
      <c r="J840" s="1" t="s">
        <v>7837</v>
      </c>
      <c r="K840" s="1" t="s">
        <v>17794</v>
      </c>
      <c r="L840" s="1" t="s">
        <v>11825</v>
      </c>
      <c r="N840" s="1" t="s">
        <v>14629</v>
      </c>
    </row>
    <row r="841" spans="1:15" x14ac:dyDescent="0.25">
      <c r="A841" s="16" t="s">
        <v>7567</v>
      </c>
      <c r="B841" s="2" t="s">
        <v>7568</v>
      </c>
      <c r="C841" s="3">
        <v>37561</v>
      </c>
      <c r="D841" s="1" t="s">
        <v>7569</v>
      </c>
      <c r="E841" s="1" t="s">
        <v>7570</v>
      </c>
      <c r="F841" s="1" t="s">
        <v>59</v>
      </c>
      <c r="G841" s="4" t="s">
        <v>1633</v>
      </c>
      <c r="H841" s="1" t="s">
        <v>2123</v>
      </c>
      <c r="I841" s="1" t="s">
        <v>7571</v>
      </c>
      <c r="J841" s="1" t="s">
        <v>3640</v>
      </c>
      <c r="K841" s="1" t="s">
        <v>17794</v>
      </c>
      <c r="L841" s="1" t="s">
        <v>12783</v>
      </c>
      <c r="M841" s="1" t="s">
        <v>7117</v>
      </c>
      <c r="N841" s="1" t="s">
        <v>14629</v>
      </c>
    </row>
    <row r="842" spans="1:15" x14ac:dyDescent="0.25">
      <c r="A842" s="16" t="s">
        <v>6633</v>
      </c>
      <c r="B842" s="2" t="s">
        <v>6634</v>
      </c>
      <c r="C842" s="3">
        <v>37561</v>
      </c>
      <c r="D842" s="1" t="s">
        <v>6635</v>
      </c>
      <c r="E842" s="1" t="s">
        <v>2444</v>
      </c>
      <c r="F842" s="1" t="s">
        <v>59</v>
      </c>
      <c r="G842" s="4" t="s">
        <v>16816</v>
      </c>
      <c r="H842" s="1" t="s">
        <v>7484</v>
      </c>
      <c r="I842" s="1" t="s">
        <v>2445</v>
      </c>
      <c r="J842" s="1" t="s">
        <v>7837</v>
      </c>
      <c r="K842" s="1" t="s">
        <v>17794</v>
      </c>
      <c r="L842" s="1" t="s">
        <v>11035</v>
      </c>
      <c r="M842" s="1" t="s">
        <v>7117</v>
      </c>
      <c r="N842" s="1" t="s">
        <v>14629</v>
      </c>
    </row>
    <row r="843" spans="1:15" x14ac:dyDescent="0.25">
      <c r="A843" s="16" t="s">
        <v>9058</v>
      </c>
      <c r="B843" s="2" t="s">
        <v>9059</v>
      </c>
      <c r="C843" s="3">
        <v>40403.408206018517</v>
      </c>
      <c r="D843" s="1" t="s">
        <v>9060</v>
      </c>
      <c r="E843" s="1" t="s">
        <v>4777</v>
      </c>
      <c r="F843" s="1" t="s">
        <v>59</v>
      </c>
      <c r="G843" s="4" t="s">
        <v>16816</v>
      </c>
      <c r="H843" s="1" t="s">
        <v>9062</v>
      </c>
      <c r="I843" s="1" t="s">
        <v>4778</v>
      </c>
      <c r="J843" s="1" t="s">
        <v>7118</v>
      </c>
      <c r="K843" s="1" t="s">
        <v>17794</v>
      </c>
      <c r="L843" s="1" t="s">
        <v>11036</v>
      </c>
      <c r="M843" s="1" t="s">
        <v>9061</v>
      </c>
      <c r="N843" s="1" t="s">
        <v>14629</v>
      </c>
    </row>
    <row r="844" spans="1:15" x14ac:dyDescent="0.25">
      <c r="A844" s="16" t="s">
        <v>9110</v>
      </c>
      <c r="B844" s="2" t="s">
        <v>9111</v>
      </c>
      <c r="C844" s="3">
        <v>40416.496168981481</v>
      </c>
      <c r="D844" s="1" t="s">
        <v>9112</v>
      </c>
      <c r="E844" s="1" t="s">
        <v>8260</v>
      </c>
      <c r="F844" s="1" t="s">
        <v>59</v>
      </c>
      <c r="G844" s="4" t="s">
        <v>1633</v>
      </c>
      <c r="H844" s="1" t="s">
        <v>9113</v>
      </c>
      <c r="I844" s="1" t="s">
        <v>8261</v>
      </c>
      <c r="J844" s="1" t="s">
        <v>6276</v>
      </c>
      <c r="K844" s="1" t="s">
        <v>17794</v>
      </c>
      <c r="L844" s="1" t="s">
        <v>12925</v>
      </c>
      <c r="M844" s="1" t="s">
        <v>7117</v>
      </c>
      <c r="N844" s="1" t="s">
        <v>14629</v>
      </c>
    </row>
    <row r="845" spans="1:15" x14ac:dyDescent="0.25">
      <c r="A845" s="16" t="s">
        <v>7572</v>
      </c>
      <c r="B845" s="2" t="s">
        <v>7573</v>
      </c>
      <c r="C845" s="3">
        <v>37561</v>
      </c>
      <c r="D845" s="1" t="s">
        <v>7574</v>
      </c>
      <c r="E845" s="1" t="s">
        <v>1377</v>
      </c>
      <c r="F845" s="1" t="s">
        <v>59</v>
      </c>
      <c r="G845" s="4" t="s">
        <v>16816</v>
      </c>
      <c r="I845" s="1" t="s">
        <v>237</v>
      </c>
      <c r="J845" s="1" t="s">
        <v>7118</v>
      </c>
      <c r="K845" s="1" t="s">
        <v>17794</v>
      </c>
      <c r="L845" s="1" t="s">
        <v>11037</v>
      </c>
      <c r="N845" s="1" t="s">
        <v>14629</v>
      </c>
    </row>
    <row r="846" spans="1:15" x14ac:dyDescent="0.25">
      <c r="A846" s="16" t="s">
        <v>7575</v>
      </c>
      <c r="B846" s="2" t="s">
        <v>7576</v>
      </c>
      <c r="C846" s="3">
        <v>37561</v>
      </c>
      <c r="D846" s="1" t="s">
        <v>7577</v>
      </c>
      <c r="E846" s="1" t="s">
        <v>5306</v>
      </c>
      <c r="F846" s="1" t="s">
        <v>59</v>
      </c>
      <c r="G846" s="4" t="s">
        <v>16816</v>
      </c>
      <c r="H846" s="1" t="s">
        <v>5480</v>
      </c>
      <c r="I846" s="1" t="s">
        <v>5307</v>
      </c>
      <c r="J846" s="1" t="s">
        <v>7118</v>
      </c>
      <c r="K846" s="1" t="s">
        <v>17794</v>
      </c>
      <c r="L846" s="1" t="s">
        <v>11039</v>
      </c>
      <c r="N846" s="1" t="s">
        <v>14629</v>
      </c>
    </row>
    <row r="847" spans="1:15" x14ac:dyDescent="0.25">
      <c r="A847" s="16" t="s">
        <v>14424</v>
      </c>
      <c r="B847" s="2" t="s">
        <v>14383</v>
      </c>
      <c r="C847" s="3">
        <v>43843.445277777777</v>
      </c>
      <c r="D847" s="1" t="s">
        <v>14384</v>
      </c>
      <c r="E847" s="1" t="s">
        <v>1000</v>
      </c>
      <c r="F847" s="1" t="s">
        <v>59</v>
      </c>
      <c r="G847" s="4" t="s">
        <v>16818</v>
      </c>
      <c r="H847" s="1" t="s">
        <v>14386</v>
      </c>
      <c r="I847" s="1" t="s">
        <v>1001</v>
      </c>
      <c r="J847" s="1" t="s">
        <v>7118</v>
      </c>
      <c r="K847" s="1" t="s">
        <v>17794</v>
      </c>
      <c r="L847" s="1" t="s">
        <v>14387</v>
      </c>
      <c r="M847" s="1" t="s">
        <v>14385</v>
      </c>
      <c r="N847" s="1" t="s">
        <v>14629</v>
      </c>
      <c r="O847" s="1" t="s">
        <v>15122</v>
      </c>
    </row>
    <row r="848" spans="1:15" x14ac:dyDescent="0.25">
      <c r="A848" s="16" t="s">
        <v>16643</v>
      </c>
      <c r="B848" s="2" t="s">
        <v>16644</v>
      </c>
      <c r="C848" s="3">
        <v>44544.619826388887</v>
      </c>
      <c r="D848" s="1" t="s">
        <v>16645</v>
      </c>
      <c r="E848" s="1" t="s">
        <v>6120</v>
      </c>
      <c r="F848" s="1" t="s">
        <v>59</v>
      </c>
      <c r="G848" s="4" t="s">
        <v>16821</v>
      </c>
      <c r="H848" s="1" t="s">
        <v>16648</v>
      </c>
      <c r="I848" s="1" t="s">
        <v>6121</v>
      </c>
      <c r="J848" s="1" t="s">
        <v>6517</v>
      </c>
      <c r="K848" s="1" t="s">
        <v>17794</v>
      </c>
      <c r="L848" s="1" t="s">
        <v>16649</v>
      </c>
      <c r="M848" s="1" t="s">
        <v>16646</v>
      </c>
      <c r="N848" s="1" t="s">
        <v>14629</v>
      </c>
      <c r="O848" s="1" t="s">
        <v>16647</v>
      </c>
    </row>
    <row r="849" spans="1:15" x14ac:dyDescent="0.25">
      <c r="A849" s="16" t="s">
        <v>7578</v>
      </c>
      <c r="B849" s="2" t="s">
        <v>7579</v>
      </c>
      <c r="C849" s="3">
        <v>37561</v>
      </c>
      <c r="D849" s="1" t="s">
        <v>7580</v>
      </c>
      <c r="E849" s="1" t="s">
        <v>7845</v>
      </c>
      <c r="F849" s="1" t="s">
        <v>59</v>
      </c>
      <c r="G849" s="4" t="s">
        <v>16816</v>
      </c>
      <c r="I849" s="1" t="s">
        <v>7846</v>
      </c>
      <c r="J849" s="1" t="s">
        <v>7116</v>
      </c>
      <c r="K849" s="1" t="s">
        <v>17794</v>
      </c>
      <c r="L849" s="1" t="s">
        <v>11040</v>
      </c>
      <c r="N849" s="1" t="s">
        <v>14629</v>
      </c>
    </row>
    <row r="850" spans="1:15" x14ac:dyDescent="0.25">
      <c r="A850" s="16" t="s">
        <v>3378</v>
      </c>
      <c r="B850" s="2" t="s">
        <v>3379</v>
      </c>
      <c r="C850" s="3">
        <v>37561</v>
      </c>
      <c r="D850" s="1" t="s">
        <v>3380</v>
      </c>
      <c r="E850" s="1" t="s">
        <v>3381</v>
      </c>
      <c r="F850" s="1" t="s">
        <v>59</v>
      </c>
      <c r="G850" s="4" t="s">
        <v>16816</v>
      </c>
      <c r="H850" s="1" t="s">
        <v>5481</v>
      </c>
      <c r="I850" s="1" t="s">
        <v>3382</v>
      </c>
      <c r="J850" s="1" t="s">
        <v>7116</v>
      </c>
      <c r="K850" s="1" t="s">
        <v>17794</v>
      </c>
      <c r="L850" s="1" t="s">
        <v>11041</v>
      </c>
      <c r="M850" s="1" t="s">
        <v>7117</v>
      </c>
      <c r="N850" s="1" t="s">
        <v>14629</v>
      </c>
    </row>
    <row r="851" spans="1:15" x14ac:dyDescent="0.25">
      <c r="A851" s="16" t="s">
        <v>3383</v>
      </c>
      <c r="B851" s="2" t="s">
        <v>3384</v>
      </c>
      <c r="C851" s="3">
        <v>37561</v>
      </c>
      <c r="D851" s="1" t="s">
        <v>3385</v>
      </c>
      <c r="E851" s="1" t="s">
        <v>7845</v>
      </c>
      <c r="F851" s="1" t="s">
        <v>59</v>
      </c>
      <c r="G851" s="4" t="s">
        <v>16816</v>
      </c>
      <c r="H851" s="1" t="s">
        <v>5482</v>
      </c>
      <c r="I851" s="1" t="s">
        <v>7846</v>
      </c>
      <c r="J851" s="1" t="s">
        <v>7116</v>
      </c>
      <c r="K851" s="1" t="s">
        <v>17794</v>
      </c>
      <c r="L851" s="1" t="s">
        <v>11042</v>
      </c>
      <c r="M851" s="1" t="s">
        <v>7117</v>
      </c>
      <c r="N851" s="1" t="s">
        <v>14629</v>
      </c>
    </row>
    <row r="852" spans="1:15" x14ac:dyDescent="0.25">
      <c r="A852" s="16" t="s">
        <v>3386</v>
      </c>
      <c r="B852" s="2" t="s">
        <v>3387</v>
      </c>
      <c r="C852" s="3">
        <v>37561</v>
      </c>
      <c r="D852" s="1" t="s">
        <v>3388</v>
      </c>
      <c r="E852" s="1" t="s">
        <v>7845</v>
      </c>
      <c r="F852" s="1" t="s">
        <v>59</v>
      </c>
      <c r="G852" s="4" t="s">
        <v>16816</v>
      </c>
      <c r="H852" s="1" t="s">
        <v>5483</v>
      </c>
      <c r="I852" s="1" t="s">
        <v>7846</v>
      </c>
      <c r="J852" s="1" t="s">
        <v>7116</v>
      </c>
      <c r="K852" s="1" t="s">
        <v>17794</v>
      </c>
      <c r="L852" s="1" t="s">
        <v>11043</v>
      </c>
      <c r="M852" s="1" t="s">
        <v>7117</v>
      </c>
      <c r="N852" s="1" t="s">
        <v>14629</v>
      </c>
    </row>
    <row r="853" spans="1:15" x14ac:dyDescent="0.25">
      <c r="A853" s="16" t="s">
        <v>3188</v>
      </c>
      <c r="B853" s="2" t="s">
        <v>3189</v>
      </c>
      <c r="C853" s="3">
        <v>39848.722615740742</v>
      </c>
      <c r="D853" s="1" t="s">
        <v>3190</v>
      </c>
      <c r="E853" s="1" t="s">
        <v>1112</v>
      </c>
      <c r="F853" s="1" t="s">
        <v>59</v>
      </c>
      <c r="G853" s="4" t="s">
        <v>1632</v>
      </c>
      <c r="H853" s="1" t="s">
        <v>8321</v>
      </c>
      <c r="I853" s="1" t="s">
        <v>1113</v>
      </c>
      <c r="J853" s="1" t="s">
        <v>3691</v>
      </c>
      <c r="K853" s="1" t="s">
        <v>17794</v>
      </c>
      <c r="L853" s="1" t="s">
        <v>11044</v>
      </c>
      <c r="M853" s="1" t="s">
        <v>8320</v>
      </c>
      <c r="N853" s="1" t="s">
        <v>14629</v>
      </c>
    </row>
    <row r="854" spans="1:15" x14ac:dyDescent="0.25">
      <c r="A854" s="16" t="s">
        <v>6636</v>
      </c>
      <c r="B854" s="2" t="s">
        <v>3853</v>
      </c>
      <c r="C854" s="3">
        <v>37561</v>
      </c>
      <c r="D854" s="1" t="s">
        <v>3854</v>
      </c>
      <c r="E854" s="1" t="s">
        <v>5570</v>
      </c>
      <c r="F854" s="1" t="s">
        <v>59</v>
      </c>
      <c r="G854" s="4" t="s">
        <v>16816</v>
      </c>
      <c r="H854" s="1" t="s">
        <v>7485</v>
      </c>
      <c r="I854" s="1" t="s">
        <v>3742</v>
      </c>
      <c r="J854" s="1" t="s">
        <v>7116</v>
      </c>
      <c r="K854" s="1" t="s">
        <v>17794</v>
      </c>
      <c r="L854" s="1" t="s">
        <v>11045</v>
      </c>
      <c r="M854" s="1" t="s">
        <v>7117</v>
      </c>
      <c r="N854" s="1" t="s">
        <v>14629</v>
      </c>
    </row>
    <row r="855" spans="1:15" x14ac:dyDescent="0.25">
      <c r="A855" s="16" t="s">
        <v>1362</v>
      </c>
      <c r="B855" s="5" t="s">
        <v>1363</v>
      </c>
      <c r="C855" s="3">
        <v>37561</v>
      </c>
      <c r="D855" s="1" t="s">
        <v>1364</v>
      </c>
      <c r="E855" s="1" t="s">
        <v>768</v>
      </c>
      <c r="F855" s="1" t="s">
        <v>59</v>
      </c>
      <c r="G855" s="4" t="s">
        <v>16816</v>
      </c>
      <c r="H855" s="1" t="s">
        <v>4025</v>
      </c>
      <c r="I855" s="1" t="s">
        <v>769</v>
      </c>
      <c r="J855" s="1" t="s">
        <v>7837</v>
      </c>
      <c r="K855" s="1" t="s">
        <v>17794</v>
      </c>
      <c r="L855" s="1" t="s">
        <v>12060</v>
      </c>
      <c r="N855" s="1" t="s">
        <v>14629</v>
      </c>
    </row>
    <row r="856" spans="1:15" x14ac:dyDescent="0.25">
      <c r="A856" s="16" t="s">
        <v>1365</v>
      </c>
      <c r="B856" s="2" t="s">
        <v>1366</v>
      </c>
      <c r="C856" s="3">
        <v>37561</v>
      </c>
      <c r="D856" s="1" t="s">
        <v>1318</v>
      </c>
      <c r="E856" s="1" t="s">
        <v>5554</v>
      </c>
      <c r="F856" s="1" t="s">
        <v>59</v>
      </c>
      <c r="G856" s="4" t="s">
        <v>1633</v>
      </c>
      <c r="H856" s="1" t="s">
        <v>4026</v>
      </c>
      <c r="I856" s="1" t="s">
        <v>1367</v>
      </c>
      <c r="J856" s="1" t="s">
        <v>7837</v>
      </c>
      <c r="K856" s="1" t="s">
        <v>17794</v>
      </c>
      <c r="L856" s="1" t="s">
        <v>12061</v>
      </c>
      <c r="M856" s="1" t="s">
        <v>14548</v>
      </c>
      <c r="N856" s="1" t="s">
        <v>14629</v>
      </c>
      <c r="O856" s="1" t="s">
        <v>15386</v>
      </c>
    </row>
    <row r="857" spans="1:15" x14ac:dyDescent="0.25">
      <c r="A857" s="16" t="s">
        <v>1368</v>
      </c>
      <c r="B857" s="2" t="s">
        <v>1369</v>
      </c>
      <c r="C857" s="3">
        <v>37561</v>
      </c>
      <c r="D857" s="1" t="s">
        <v>906</v>
      </c>
      <c r="E857" s="1" t="s">
        <v>5216</v>
      </c>
      <c r="F857" s="1" t="s">
        <v>59</v>
      </c>
      <c r="G857" s="4" t="s">
        <v>16816</v>
      </c>
      <c r="H857" s="1" t="s">
        <v>4027</v>
      </c>
      <c r="I857" s="1" t="s">
        <v>5930</v>
      </c>
      <c r="J857" s="1" t="s">
        <v>7837</v>
      </c>
      <c r="K857" s="1" t="s">
        <v>17794</v>
      </c>
      <c r="L857" s="1" t="s">
        <v>12062</v>
      </c>
      <c r="N857" s="1" t="s">
        <v>14629</v>
      </c>
    </row>
    <row r="858" spans="1:15" x14ac:dyDescent="0.25">
      <c r="A858" s="16" t="s">
        <v>14157</v>
      </c>
      <c r="B858" s="2" t="s">
        <v>14158</v>
      </c>
      <c r="C858" s="3">
        <v>43538.625011574077</v>
      </c>
      <c r="D858" s="1" t="s">
        <v>14159</v>
      </c>
      <c r="E858" s="1" t="s">
        <v>3357</v>
      </c>
      <c r="F858" s="1" t="s">
        <v>59</v>
      </c>
      <c r="G858" s="4" t="s">
        <v>16818</v>
      </c>
      <c r="H858" s="1" t="s">
        <v>14161</v>
      </c>
      <c r="I858" s="1" t="s">
        <v>3358</v>
      </c>
      <c r="J858" s="1" t="s">
        <v>7116</v>
      </c>
      <c r="K858" s="1" t="s">
        <v>17794</v>
      </c>
      <c r="L858" s="1" t="s">
        <v>14162</v>
      </c>
      <c r="M858" s="1" t="s">
        <v>14160</v>
      </c>
      <c r="N858" s="1" t="s">
        <v>14631</v>
      </c>
      <c r="O858" s="1" t="s">
        <v>15123</v>
      </c>
    </row>
    <row r="859" spans="1:15" x14ac:dyDescent="0.25">
      <c r="A859" s="16" t="s">
        <v>7581</v>
      </c>
      <c r="B859" s="2" t="s">
        <v>7582</v>
      </c>
      <c r="C859" s="3">
        <v>37561</v>
      </c>
      <c r="D859" s="1" t="s">
        <v>7583</v>
      </c>
      <c r="E859" s="1" t="s">
        <v>1000</v>
      </c>
      <c r="F859" s="1" t="s">
        <v>59</v>
      </c>
      <c r="G859" s="4" t="s">
        <v>16820</v>
      </c>
      <c r="H859" s="1" t="s">
        <v>5484</v>
      </c>
      <c r="I859" s="1" t="s">
        <v>1001</v>
      </c>
      <c r="J859" s="1" t="s">
        <v>7118</v>
      </c>
      <c r="K859" s="1" t="s">
        <v>17794</v>
      </c>
      <c r="L859" s="1" t="s">
        <v>11046</v>
      </c>
      <c r="M859" s="1" t="s">
        <v>7117</v>
      </c>
      <c r="N859" s="1" t="s">
        <v>14629</v>
      </c>
    </row>
    <row r="860" spans="1:15" x14ac:dyDescent="0.25">
      <c r="A860" s="16" t="s">
        <v>10585</v>
      </c>
      <c r="B860" s="2" t="s">
        <v>13135</v>
      </c>
      <c r="C860" s="3">
        <v>42626.70621527778</v>
      </c>
      <c r="D860" s="1" t="s">
        <v>13136</v>
      </c>
      <c r="E860" s="1" t="s">
        <v>4260</v>
      </c>
      <c r="F860" s="1" t="s">
        <v>59</v>
      </c>
      <c r="G860" s="4" t="s">
        <v>16818</v>
      </c>
      <c r="H860" s="1" t="s">
        <v>13138</v>
      </c>
      <c r="I860" s="1" t="s">
        <v>73</v>
      </c>
      <c r="J860" s="1" t="s">
        <v>13940</v>
      </c>
      <c r="K860" s="1" t="s">
        <v>17794</v>
      </c>
      <c r="L860" s="1" t="s">
        <v>13139</v>
      </c>
      <c r="M860" s="1" t="s">
        <v>13137</v>
      </c>
      <c r="N860" s="1" t="s">
        <v>14629</v>
      </c>
    </row>
    <row r="861" spans="1:15" x14ac:dyDescent="0.25">
      <c r="A861" s="16" t="s">
        <v>7584</v>
      </c>
      <c r="B861" s="2" t="s">
        <v>1008</v>
      </c>
      <c r="C861" s="3">
        <v>37561</v>
      </c>
      <c r="D861" s="1" t="s">
        <v>7585</v>
      </c>
      <c r="E861" s="1" t="s">
        <v>5356</v>
      </c>
      <c r="F861" s="1" t="s">
        <v>59</v>
      </c>
      <c r="G861" s="4" t="s">
        <v>16816</v>
      </c>
      <c r="H861" s="1" t="s">
        <v>5485</v>
      </c>
      <c r="I861" s="1" t="s">
        <v>5357</v>
      </c>
      <c r="J861" s="1" t="s">
        <v>7118</v>
      </c>
      <c r="K861" s="1" t="s">
        <v>17794</v>
      </c>
      <c r="L861" s="1" t="s">
        <v>11047</v>
      </c>
      <c r="N861" s="1" t="s">
        <v>14629</v>
      </c>
    </row>
    <row r="862" spans="1:15" x14ac:dyDescent="0.25">
      <c r="A862" s="16" t="s">
        <v>486</v>
      </c>
      <c r="B862" s="2" t="s">
        <v>487</v>
      </c>
      <c r="C862" s="3">
        <v>37561</v>
      </c>
      <c r="D862" s="1" t="s">
        <v>488</v>
      </c>
      <c r="E862" s="1" t="s">
        <v>5356</v>
      </c>
      <c r="F862" s="1" t="s">
        <v>59</v>
      </c>
      <c r="G862" s="4" t="s">
        <v>16816</v>
      </c>
      <c r="H862" s="1" t="s">
        <v>7912</v>
      </c>
      <c r="I862" s="1" t="s">
        <v>5357</v>
      </c>
      <c r="J862" s="1" t="s">
        <v>7118</v>
      </c>
      <c r="K862" s="8" t="s">
        <v>17794</v>
      </c>
      <c r="L862" s="1" t="s">
        <v>12814</v>
      </c>
      <c r="N862" s="8" t="s">
        <v>14629</v>
      </c>
      <c r="O862" s="8"/>
    </row>
    <row r="863" spans="1:15" x14ac:dyDescent="0.25">
      <c r="A863" s="16" t="s">
        <v>1319</v>
      </c>
      <c r="B863" s="2" t="s">
        <v>1320</v>
      </c>
      <c r="C863" s="3">
        <v>39071.700937499998</v>
      </c>
      <c r="D863" s="1" t="s">
        <v>16761</v>
      </c>
      <c r="E863" s="1" t="s">
        <v>6428</v>
      </c>
      <c r="F863" s="1" t="s">
        <v>59</v>
      </c>
      <c r="G863" s="4" t="s">
        <v>16816</v>
      </c>
      <c r="H863" s="1" t="s">
        <v>4029</v>
      </c>
      <c r="I863" s="1" t="s">
        <v>73</v>
      </c>
      <c r="J863" s="1" t="s">
        <v>7837</v>
      </c>
      <c r="K863" s="1" t="s">
        <v>17794</v>
      </c>
      <c r="L863" s="1" t="s">
        <v>12063</v>
      </c>
      <c r="M863" s="1" t="s">
        <v>7117</v>
      </c>
      <c r="N863" s="1" t="s">
        <v>14629</v>
      </c>
    </row>
    <row r="864" spans="1:15" x14ac:dyDescent="0.25">
      <c r="A864" s="16" t="s">
        <v>3856</v>
      </c>
      <c r="B864" s="2" t="s">
        <v>3857</v>
      </c>
      <c r="C864" s="3">
        <v>37561</v>
      </c>
      <c r="D864" s="1" t="s">
        <v>3858</v>
      </c>
      <c r="E864" s="1" t="s">
        <v>3859</v>
      </c>
      <c r="F864" s="1" t="s">
        <v>59</v>
      </c>
      <c r="G864" s="4" t="s">
        <v>16816</v>
      </c>
      <c r="H864" s="1" t="s">
        <v>7486</v>
      </c>
      <c r="I864" s="1" t="s">
        <v>3860</v>
      </c>
      <c r="J864" s="1" t="s">
        <v>7837</v>
      </c>
      <c r="K864" s="1" t="s">
        <v>17794</v>
      </c>
      <c r="L864" s="1" t="s">
        <v>11049</v>
      </c>
      <c r="M864" s="1" t="s">
        <v>7117</v>
      </c>
      <c r="N864" s="1" t="s">
        <v>14629</v>
      </c>
    </row>
    <row r="865" spans="1:15" x14ac:dyDescent="0.25">
      <c r="A865" s="16" t="s">
        <v>3866</v>
      </c>
      <c r="B865" s="2" t="s">
        <v>3867</v>
      </c>
      <c r="C865" s="3">
        <v>37561</v>
      </c>
      <c r="D865" s="1" t="s">
        <v>3868</v>
      </c>
      <c r="E865" s="1" t="s">
        <v>7997</v>
      </c>
      <c r="F865" s="1" t="s">
        <v>59</v>
      </c>
      <c r="G865" s="4" t="s">
        <v>16816</v>
      </c>
      <c r="H865" s="1" t="s">
        <v>7487</v>
      </c>
      <c r="I865" s="1" t="s">
        <v>3099</v>
      </c>
      <c r="J865" s="1" t="s">
        <v>7837</v>
      </c>
      <c r="K865" s="1" t="s">
        <v>17794</v>
      </c>
      <c r="L865" s="1" t="s">
        <v>11050</v>
      </c>
      <c r="M865" s="1" t="s">
        <v>7117</v>
      </c>
      <c r="N865" s="1" t="s">
        <v>14629</v>
      </c>
    </row>
    <row r="866" spans="1:15" x14ac:dyDescent="0.25">
      <c r="A866" s="16" t="s">
        <v>10223</v>
      </c>
      <c r="B866" s="2" t="s">
        <v>10224</v>
      </c>
      <c r="C866" s="3">
        <v>42123.735821759263</v>
      </c>
      <c r="D866" s="1" t="s">
        <v>10225</v>
      </c>
      <c r="E866" s="1" t="s">
        <v>3749</v>
      </c>
      <c r="F866" s="1" t="s">
        <v>59</v>
      </c>
      <c r="G866" s="4" t="s">
        <v>16821</v>
      </c>
      <c r="I866" s="1" t="s">
        <v>1736</v>
      </c>
      <c r="J866" s="1" t="s">
        <v>7118</v>
      </c>
      <c r="K866" s="1" t="s">
        <v>17794</v>
      </c>
      <c r="L866" s="1" t="s">
        <v>11051</v>
      </c>
      <c r="M866" s="1" t="s">
        <v>7117</v>
      </c>
      <c r="N866" s="1" t="s">
        <v>14629</v>
      </c>
    </row>
    <row r="867" spans="1:15" x14ac:dyDescent="0.25">
      <c r="A867" s="16" t="s">
        <v>7586</v>
      </c>
      <c r="B867" s="2" t="s">
        <v>7587</v>
      </c>
      <c r="C867" s="3">
        <v>37561</v>
      </c>
      <c r="D867" s="1" t="s">
        <v>7588</v>
      </c>
      <c r="E867" s="1" t="s">
        <v>1000</v>
      </c>
      <c r="F867" s="1" t="s">
        <v>59</v>
      </c>
      <c r="G867" s="4" t="s">
        <v>16816</v>
      </c>
      <c r="H867" s="1" t="s">
        <v>5487</v>
      </c>
      <c r="I867" s="1" t="s">
        <v>1001</v>
      </c>
      <c r="J867" s="1" t="s">
        <v>7118</v>
      </c>
      <c r="K867" s="1" t="s">
        <v>17794</v>
      </c>
      <c r="L867" s="1" t="s">
        <v>11052</v>
      </c>
      <c r="N867" s="1" t="s">
        <v>14629</v>
      </c>
    </row>
    <row r="868" spans="1:15" x14ac:dyDescent="0.25">
      <c r="A868" s="16" t="s">
        <v>9819</v>
      </c>
      <c r="B868" s="2" t="s">
        <v>1799</v>
      </c>
      <c r="C868" s="3">
        <v>41610.347222222219</v>
      </c>
      <c r="D868" s="1" t="s">
        <v>9820</v>
      </c>
      <c r="E868" s="1" t="s">
        <v>3629</v>
      </c>
      <c r="F868" s="1" t="s">
        <v>59</v>
      </c>
      <c r="G868" s="4" t="s">
        <v>1633</v>
      </c>
      <c r="H868" s="1" t="s">
        <v>9822</v>
      </c>
      <c r="I868" s="1" t="s">
        <v>73</v>
      </c>
      <c r="J868" s="1" t="s">
        <v>7837</v>
      </c>
      <c r="K868" s="1" t="s">
        <v>17794</v>
      </c>
      <c r="L868" s="1" t="s">
        <v>12064</v>
      </c>
      <c r="M868" s="1" t="s">
        <v>9821</v>
      </c>
      <c r="N868" s="1" t="s">
        <v>14629</v>
      </c>
      <c r="O868" s="1" t="s">
        <v>15387</v>
      </c>
    </row>
    <row r="869" spans="1:15" x14ac:dyDescent="0.25">
      <c r="A869" s="16" t="s">
        <v>3869</v>
      </c>
      <c r="B869" s="2" t="s">
        <v>3870</v>
      </c>
      <c r="C869" s="3">
        <v>37561</v>
      </c>
      <c r="D869" s="1" t="s">
        <v>3871</v>
      </c>
      <c r="E869" s="1" t="s">
        <v>7074</v>
      </c>
      <c r="F869" s="1" t="s">
        <v>59</v>
      </c>
      <c r="G869" s="4" t="s">
        <v>1633</v>
      </c>
      <c r="H869" s="1" t="s">
        <v>4030</v>
      </c>
      <c r="I869" s="1" t="s">
        <v>3872</v>
      </c>
      <c r="J869" s="1" t="s">
        <v>7837</v>
      </c>
      <c r="K869" s="1" t="s">
        <v>17794</v>
      </c>
      <c r="L869" s="1" t="s">
        <v>12065</v>
      </c>
      <c r="M869" s="1" t="s">
        <v>3873</v>
      </c>
      <c r="N869" s="1" t="s">
        <v>14629</v>
      </c>
      <c r="O869" s="1" t="s">
        <v>15599</v>
      </c>
    </row>
    <row r="870" spans="1:15" x14ac:dyDescent="0.25">
      <c r="A870" s="16" t="s">
        <v>3397</v>
      </c>
      <c r="B870" s="2" t="s">
        <v>3398</v>
      </c>
      <c r="C870" s="3">
        <v>37561</v>
      </c>
      <c r="D870" s="1" t="s">
        <v>3399</v>
      </c>
      <c r="E870" s="1" t="s">
        <v>7845</v>
      </c>
      <c r="F870" s="1" t="s">
        <v>59</v>
      </c>
      <c r="G870" s="4" t="s">
        <v>16816</v>
      </c>
      <c r="H870" s="1" t="s">
        <v>5488</v>
      </c>
      <c r="I870" s="1" t="s">
        <v>7846</v>
      </c>
      <c r="J870" s="1" t="s">
        <v>7116</v>
      </c>
      <c r="K870" s="1" t="s">
        <v>17794</v>
      </c>
      <c r="L870" s="1" t="s">
        <v>11053</v>
      </c>
      <c r="M870" s="1" t="s">
        <v>7117</v>
      </c>
      <c r="N870" s="1" t="s">
        <v>14629</v>
      </c>
    </row>
    <row r="871" spans="1:15" x14ac:dyDescent="0.25">
      <c r="A871" s="16" t="s">
        <v>5902</v>
      </c>
      <c r="B871" s="2" t="s">
        <v>5903</v>
      </c>
      <c r="C871" s="3">
        <v>39482.352037037039</v>
      </c>
      <c r="D871" s="1" t="s">
        <v>3874</v>
      </c>
      <c r="E871" s="1" t="s">
        <v>3875</v>
      </c>
      <c r="F871" s="1" t="s">
        <v>59</v>
      </c>
      <c r="G871" s="4" t="s">
        <v>1633</v>
      </c>
      <c r="H871" s="1" t="s">
        <v>8234</v>
      </c>
      <c r="I871" s="1" t="s">
        <v>3876</v>
      </c>
      <c r="J871" s="1" t="s">
        <v>3711</v>
      </c>
      <c r="K871" s="1" t="s">
        <v>17794</v>
      </c>
      <c r="L871" s="1" t="s">
        <v>11828</v>
      </c>
      <c r="M871" s="1" t="s">
        <v>8395</v>
      </c>
      <c r="N871" s="1" t="s">
        <v>14629</v>
      </c>
    </row>
    <row r="872" spans="1:15" x14ac:dyDescent="0.25">
      <c r="A872" s="16" t="s">
        <v>9063</v>
      </c>
      <c r="B872" s="2" t="s">
        <v>3638</v>
      </c>
      <c r="C872" s="3">
        <v>40352.737268518518</v>
      </c>
      <c r="D872" s="1" t="s">
        <v>9064</v>
      </c>
      <c r="E872" s="1" t="s">
        <v>7068</v>
      </c>
      <c r="F872" s="1" t="s">
        <v>59</v>
      </c>
      <c r="G872" s="4" t="s">
        <v>16816</v>
      </c>
      <c r="H872" s="1" t="s">
        <v>9065</v>
      </c>
      <c r="I872" s="1" t="s">
        <v>7069</v>
      </c>
      <c r="J872" s="1" t="s">
        <v>131</v>
      </c>
      <c r="K872" s="1" t="s">
        <v>17794</v>
      </c>
      <c r="L872" s="1" t="s">
        <v>11054</v>
      </c>
      <c r="M872" s="1" t="s">
        <v>7117</v>
      </c>
      <c r="N872" s="1" t="s">
        <v>14629</v>
      </c>
    </row>
    <row r="873" spans="1:15" x14ac:dyDescent="0.25">
      <c r="A873" s="16" t="s">
        <v>7589</v>
      </c>
      <c r="B873" s="2" t="s">
        <v>7590</v>
      </c>
      <c r="C873" s="3">
        <v>37561</v>
      </c>
      <c r="D873" s="1" t="s">
        <v>7591</v>
      </c>
      <c r="E873" s="1" t="s">
        <v>5356</v>
      </c>
      <c r="F873" s="1" t="s">
        <v>59</v>
      </c>
      <c r="G873" s="4" t="s">
        <v>16816</v>
      </c>
      <c r="H873" s="1" t="s">
        <v>5489</v>
      </c>
      <c r="I873" s="1" t="s">
        <v>5357</v>
      </c>
      <c r="J873" s="1" t="s">
        <v>7118</v>
      </c>
      <c r="K873" s="1" t="s">
        <v>17794</v>
      </c>
      <c r="L873" s="1" t="s">
        <v>11055</v>
      </c>
      <c r="M873" s="1" t="s">
        <v>7592</v>
      </c>
      <c r="N873" s="1" t="s">
        <v>14629</v>
      </c>
    </row>
    <row r="874" spans="1:15" x14ac:dyDescent="0.25">
      <c r="A874" s="16" t="s">
        <v>489</v>
      </c>
      <c r="B874" s="2" t="s">
        <v>2027</v>
      </c>
      <c r="C874" s="3">
        <v>37561</v>
      </c>
      <c r="D874" s="1" t="s">
        <v>490</v>
      </c>
      <c r="E874" s="1" t="s">
        <v>1430</v>
      </c>
      <c r="F874" s="1" t="s">
        <v>59</v>
      </c>
      <c r="G874" s="4" t="s">
        <v>16816</v>
      </c>
      <c r="H874" s="1" t="s">
        <v>7913</v>
      </c>
      <c r="I874" s="1" t="s">
        <v>5357</v>
      </c>
      <c r="J874" s="1" t="s">
        <v>7118</v>
      </c>
      <c r="K874" s="1" t="s">
        <v>17794</v>
      </c>
      <c r="L874" s="1" t="s">
        <v>12815</v>
      </c>
      <c r="M874" s="1" t="s">
        <v>491</v>
      </c>
      <c r="N874" s="1" t="s">
        <v>14629</v>
      </c>
    </row>
    <row r="875" spans="1:15" x14ac:dyDescent="0.25">
      <c r="A875" s="16" t="s">
        <v>3877</v>
      </c>
      <c r="B875" s="2" t="s">
        <v>3878</v>
      </c>
      <c r="C875" s="3">
        <v>37561</v>
      </c>
      <c r="D875" s="1" t="s">
        <v>2062</v>
      </c>
      <c r="E875" s="1" t="s">
        <v>2063</v>
      </c>
      <c r="F875" s="1" t="s">
        <v>59</v>
      </c>
      <c r="G875" s="4" t="s">
        <v>16816</v>
      </c>
      <c r="H875" s="1" t="s">
        <v>6981</v>
      </c>
      <c r="I875" s="1" t="s">
        <v>2064</v>
      </c>
      <c r="J875" s="1" t="s">
        <v>7118</v>
      </c>
      <c r="K875" s="1" t="s">
        <v>17794</v>
      </c>
      <c r="L875" s="1" t="s">
        <v>11056</v>
      </c>
      <c r="M875" s="1" t="s">
        <v>7117</v>
      </c>
      <c r="N875" s="1" t="s">
        <v>14629</v>
      </c>
    </row>
    <row r="876" spans="1:15" x14ac:dyDescent="0.25">
      <c r="A876" s="16" t="s">
        <v>9148</v>
      </c>
      <c r="B876" s="2" t="s">
        <v>6025</v>
      </c>
      <c r="C876" s="3">
        <v>37561</v>
      </c>
      <c r="D876" s="1" t="s">
        <v>9149</v>
      </c>
      <c r="E876" s="1" t="s">
        <v>1848</v>
      </c>
      <c r="F876" s="1" t="s">
        <v>59</v>
      </c>
      <c r="G876" s="4" t="s">
        <v>1633</v>
      </c>
      <c r="H876" s="1" t="s">
        <v>9150</v>
      </c>
      <c r="I876" s="1" t="s">
        <v>1849</v>
      </c>
      <c r="J876" s="1" t="s">
        <v>7116</v>
      </c>
      <c r="K876" s="1" t="s">
        <v>17794</v>
      </c>
      <c r="L876" s="1" t="s">
        <v>11057</v>
      </c>
      <c r="M876" s="1" t="s">
        <v>7117</v>
      </c>
      <c r="N876" s="1" t="s">
        <v>14629</v>
      </c>
    </row>
    <row r="877" spans="1:15" x14ac:dyDescent="0.25">
      <c r="A877" s="16" t="s">
        <v>281</v>
      </c>
      <c r="B877" s="2" t="s">
        <v>282</v>
      </c>
      <c r="C877" s="3">
        <v>39707.476412037038</v>
      </c>
      <c r="D877" s="1" t="s">
        <v>283</v>
      </c>
      <c r="E877" s="1" t="s">
        <v>6853</v>
      </c>
      <c r="F877" s="1" t="s">
        <v>59</v>
      </c>
      <c r="G877" s="4" t="s">
        <v>1630</v>
      </c>
      <c r="H877" s="1" t="s">
        <v>9353</v>
      </c>
      <c r="I877" s="1" t="s">
        <v>6854</v>
      </c>
      <c r="J877" s="1" t="s">
        <v>7118</v>
      </c>
      <c r="K877" s="1" t="s">
        <v>17794</v>
      </c>
      <c r="L877" s="1" t="s">
        <v>12540</v>
      </c>
      <c r="M877" s="1" t="s">
        <v>13519</v>
      </c>
      <c r="N877" s="1" t="s">
        <v>14629</v>
      </c>
      <c r="O877" s="1" t="s">
        <v>15124</v>
      </c>
    </row>
    <row r="878" spans="1:15" x14ac:dyDescent="0.25">
      <c r="A878" s="16" t="s">
        <v>7593</v>
      </c>
      <c r="B878" s="2" t="s">
        <v>7594</v>
      </c>
      <c r="C878" s="3">
        <v>37561</v>
      </c>
      <c r="D878" s="1" t="s">
        <v>3704</v>
      </c>
      <c r="E878" s="1" t="s">
        <v>67</v>
      </c>
      <c r="F878" s="1" t="s">
        <v>59</v>
      </c>
      <c r="G878" s="4" t="s">
        <v>1633</v>
      </c>
      <c r="H878" s="1" t="s">
        <v>9067</v>
      </c>
      <c r="I878" s="1" t="s">
        <v>68</v>
      </c>
      <c r="J878" s="1" t="s">
        <v>7118</v>
      </c>
      <c r="K878" s="1" t="s">
        <v>17794</v>
      </c>
      <c r="L878" s="1" t="s">
        <v>11058</v>
      </c>
      <c r="M878" s="1" t="s">
        <v>9066</v>
      </c>
      <c r="N878" s="1" t="s">
        <v>14629</v>
      </c>
    </row>
    <row r="879" spans="1:15" x14ac:dyDescent="0.25">
      <c r="A879" s="16" t="s">
        <v>8863</v>
      </c>
      <c r="B879" s="2" t="s">
        <v>8864</v>
      </c>
      <c r="C879" s="3">
        <v>39595.687118055554</v>
      </c>
      <c r="D879" s="1" t="s">
        <v>8865</v>
      </c>
      <c r="E879" s="1" t="s">
        <v>39</v>
      </c>
      <c r="F879" s="1" t="s">
        <v>59</v>
      </c>
      <c r="G879" s="4" t="s">
        <v>1630</v>
      </c>
      <c r="H879" s="1" t="s">
        <v>8885</v>
      </c>
      <c r="I879" s="1" t="s">
        <v>40</v>
      </c>
      <c r="J879" s="1" t="s">
        <v>7118</v>
      </c>
      <c r="K879" s="1" t="s">
        <v>17794</v>
      </c>
      <c r="L879" s="1" t="s">
        <v>11829</v>
      </c>
      <c r="M879" s="1" t="s">
        <v>8396</v>
      </c>
      <c r="N879" s="1" t="s">
        <v>14629</v>
      </c>
      <c r="O879" s="1" t="s">
        <v>15125</v>
      </c>
    </row>
    <row r="880" spans="1:15" x14ac:dyDescent="0.25">
      <c r="A880" s="16" t="s">
        <v>910</v>
      </c>
      <c r="B880" s="2" t="s">
        <v>911</v>
      </c>
      <c r="C880" s="3">
        <v>37561</v>
      </c>
      <c r="D880" s="1" t="s">
        <v>912</v>
      </c>
      <c r="E880" s="1" t="s">
        <v>3213</v>
      </c>
      <c r="F880" s="1" t="s">
        <v>59</v>
      </c>
      <c r="G880" s="4" t="s">
        <v>16816</v>
      </c>
      <c r="H880" s="1" t="s">
        <v>4031</v>
      </c>
      <c r="I880" s="1" t="s">
        <v>73</v>
      </c>
      <c r="J880" s="1" t="s">
        <v>13940</v>
      </c>
      <c r="K880" s="1" t="s">
        <v>17794</v>
      </c>
      <c r="L880" s="1" t="s">
        <v>12066</v>
      </c>
      <c r="N880" s="1" t="s">
        <v>14629</v>
      </c>
    </row>
    <row r="881" spans="1:15" x14ac:dyDescent="0.25">
      <c r="A881" s="16" t="s">
        <v>3402</v>
      </c>
      <c r="B881" s="2" t="s">
        <v>3403</v>
      </c>
      <c r="C881" s="3">
        <v>37652.390219907407</v>
      </c>
      <c r="D881" s="1" t="s">
        <v>3404</v>
      </c>
      <c r="E881" s="1" t="s">
        <v>3405</v>
      </c>
      <c r="F881" s="1" t="s">
        <v>59</v>
      </c>
      <c r="G881" s="4" t="s">
        <v>16816</v>
      </c>
      <c r="H881" s="1" t="s">
        <v>5490</v>
      </c>
      <c r="I881" s="1" t="s">
        <v>3406</v>
      </c>
      <c r="J881" s="1" t="s">
        <v>7118</v>
      </c>
      <c r="K881" s="1" t="s">
        <v>17794</v>
      </c>
      <c r="L881" s="1" t="s">
        <v>11059</v>
      </c>
      <c r="M881" s="1" t="s">
        <v>3407</v>
      </c>
      <c r="N881" s="1" t="s">
        <v>14629</v>
      </c>
    </row>
    <row r="882" spans="1:15" x14ac:dyDescent="0.25">
      <c r="A882" s="16" t="s">
        <v>9151</v>
      </c>
      <c r="B882" s="2" t="s">
        <v>2791</v>
      </c>
      <c r="C882" s="3">
        <v>41043.647256944445</v>
      </c>
      <c r="D882" s="1" t="s">
        <v>9152</v>
      </c>
      <c r="E882" s="1" t="s">
        <v>1000</v>
      </c>
      <c r="F882" s="1" t="s">
        <v>59</v>
      </c>
      <c r="G882" s="4" t="s">
        <v>1630</v>
      </c>
      <c r="H882" s="1" t="s">
        <v>9154</v>
      </c>
      <c r="I882" s="1" t="s">
        <v>1001</v>
      </c>
      <c r="J882" s="1" t="s">
        <v>7118</v>
      </c>
      <c r="K882" s="1" t="s">
        <v>17794</v>
      </c>
      <c r="L882" s="1" t="s">
        <v>11060</v>
      </c>
      <c r="M882" s="1" t="s">
        <v>9153</v>
      </c>
      <c r="N882" s="1" t="s">
        <v>14629</v>
      </c>
      <c r="O882" s="1" t="s">
        <v>15126</v>
      </c>
    </row>
    <row r="883" spans="1:15" x14ac:dyDescent="0.25">
      <c r="A883" s="16" t="s">
        <v>16436</v>
      </c>
      <c r="B883" s="2" t="s">
        <v>16434</v>
      </c>
      <c r="C883" s="3">
        <v>45405.396157407406</v>
      </c>
      <c r="D883" s="1" t="s">
        <v>16448</v>
      </c>
      <c r="E883" s="1" t="s">
        <v>6042</v>
      </c>
      <c r="F883" s="1" t="s">
        <v>59</v>
      </c>
      <c r="G883" s="4" t="s">
        <v>1632</v>
      </c>
      <c r="H883" s="1" t="s">
        <v>16451</v>
      </c>
      <c r="I883" s="1" t="s">
        <v>6043</v>
      </c>
      <c r="J883" s="1" t="s">
        <v>6044</v>
      </c>
      <c r="K883" s="1" t="s">
        <v>17794</v>
      </c>
      <c r="L883" s="1" t="s">
        <v>16452</v>
      </c>
      <c r="M883" s="1" t="s">
        <v>16449</v>
      </c>
      <c r="N883" s="1" t="s">
        <v>14629</v>
      </c>
      <c r="O883" s="1" t="s">
        <v>16450</v>
      </c>
    </row>
    <row r="884" spans="1:15" x14ac:dyDescent="0.25">
      <c r="A884" s="16" t="s">
        <v>7595</v>
      </c>
      <c r="B884" s="2" t="s">
        <v>7596</v>
      </c>
      <c r="C884" s="3">
        <v>37561</v>
      </c>
      <c r="D884" s="1" t="s">
        <v>7597</v>
      </c>
      <c r="E884" s="1" t="s">
        <v>6042</v>
      </c>
      <c r="F884" s="1" t="s">
        <v>59</v>
      </c>
      <c r="G884" s="4" t="s">
        <v>16816</v>
      </c>
      <c r="H884" s="1" t="s">
        <v>5491</v>
      </c>
      <c r="I884" s="1" t="s">
        <v>6043</v>
      </c>
      <c r="J884" s="1" t="s">
        <v>6044</v>
      </c>
      <c r="K884" s="1" t="s">
        <v>17794</v>
      </c>
      <c r="L884" s="1" t="s">
        <v>11061</v>
      </c>
      <c r="N884" s="1" t="s">
        <v>14629</v>
      </c>
    </row>
    <row r="885" spans="1:15" x14ac:dyDescent="0.25">
      <c r="A885" s="16" t="s">
        <v>7598</v>
      </c>
      <c r="B885" s="2" t="s">
        <v>7599</v>
      </c>
      <c r="C885" s="3">
        <v>37561</v>
      </c>
      <c r="D885" s="1" t="s">
        <v>7600</v>
      </c>
      <c r="E885" s="1" t="s">
        <v>1000</v>
      </c>
      <c r="F885" s="1" t="s">
        <v>59</v>
      </c>
      <c r="G885" s="4" t="s">
        <v>16816</v>
      </c>
      <c r="H885" s="1" t="s">
        <v>5492</v>
      </c>
      <c r="I885" s="1" t="s">
        <v>1001</v>
      </c>
      <c r="J885" s="1" t="s">
        <v>7118</v>
      </c>
      <c r="K885" s="1" t="s">
        <v>17794</v>
      </c>
      <c r="L885" s="1" t="s">
        <v>11062</v>
      </c>
      <c r="M885" s="1" t="s">
        <v>8322</v>
      </c>
      <c r="N885" s="1" t="s">
        <v>14629</v>
      </c>
    </row>
    <row r="886" spans="1:15" x14ac:dyDescent="0.25">
      <c r="A886" s="16" t="s">
        <v>3881</v>
      </c>
      <c r="B886" s="2" t="s">
        <v>3882</v>
      </c>
      <c r="C886" s="3">
        <v>37561</v>
      </c>
      <c r="D886" s="1" t="s">
        <v>3883</v>
      </c>
      <c r="E886" s="1" t="s">
        <v>7997</v>
      </c>
      <c r="F886" s="1" t="s">
        <v>59</v>
      </c>
      <c r="G886" s="4" t="s">
        <v>16816</v>
      </c>
      <c r="H886" s="1" t="s">
        <v>7489</v>
      </c>
      <c r="I886" s="1" t="s">
        <v>3099</v>
      </c>
      <c r="J886" s="1" t="s">
        <v>7837</v>
      </c>
      <c r="K886" s="1" t="s">
        <v>17794</v>
      </c>
      <c r="L886" s="1" t="s">
        <v>11063</v>
      </c>
      <c r="N886" s="1" t="s">
        <v>14629</v>
      </c>
    </row>
    <row r="887" spans="1:15" x14ac:dyDescent="0.25">
      <c r="A887" s="16" t="s">
        <v>913</v>
      </c>
      <c r="B887" s="2" t="s">
        <v>914</v>
      </c>
      <c r="C887" s="3">
        <v>37561</v>
      </c>
      <c r="D887" s="1" t="s">
        <v>915</v>
      </c>
      <c r="E887" s="1" t="s">
        <v>6238</v>
      </c>
      <c r="F887" s="1" t="s">
        <v>59</v>
      </c>
      <c r="G887" s="4" t="s">
        <v>16816</v>
      </c>
      <c r="H887" s="1" t="s">
        <v>4032</v>
      </c>
      <c r="I887" s="1" t="s">
        <v>73</v>
      </c>
      <c r="J887" s="1" t="s">
        <v>13940</v>
      </c>
      <c r="K887" s="1" t="s">
        <v>17794</v>
      </c>
      <c r="L887" s="1" t="s">
        <v>12067</v>
      </c>
      <c r="N887" s="1" t="s">
        <v>14629</v>
      </c>
    </row>
    <row r="888" spans="1:15" x14ac:dyDescent="0.25">
      <c r="A888" s="16" t="s">
        <v>7601</v>
      </c>
      <c r="B888" s="2" t="s">
        <v>7602</v>
      </c>
      <c r="C888" s="3">
        <v>37561</v>
      </c>
      <c r="D888" s="1" t="s">
        <v>7603</v>
      </c>
      <c r="E888" s="1" t="s">
        <v>7604</v>
      </c>
      <c r="F888" s="1" t="s">
        <v>59</v>
      </c>
      <c r="G888" s="4" t="s">
        <v>16816</v>
      </c>
      <c r="H888" s="1" t="s">
        <v>5493</v>
      </c>
      <c r="I888" s="1" t="s">
        <v>7605</v>
      </c>
      <c r="J888" s="1" t="s">
        <v>7132</v>
      </c>
      <c r="K888" s="1" t="s">
        <v>17794</v>
      </c>
      <c r="L888" s="1" t="s">
        <v>11064</v>
      </c>
      <c r="N888" s="1" t="s">
        <v>14629</v>
      </c>
    </row>
    <row r="889" spans="1:15" x14ac:dyDescent="0.25">
      <c r="A889" s="16" t="s">
        <v>7606</v>
      </c>
      <c r="B889" s="2" t="s">
        <v>7607</v>
      </c>
      <c r="C889" s="3">
        <v>37561</v>
      </c>
      <c r="D889" s="1" t="s">
        <v>7667</v>
      </c>
      <c r="E889" s="1" t="s">
        <v>67</v>
      </c>
      <c r="F889" s="1" t="s">
        <v>59</v>
      </c>
      <c r="G889" s="4" t="s">
        <v>1630</v>
      </c>
      <c r="H889" s="1" t="s">
        <v>1618</v>
      </c>
      <c r="I889" s="1" t="s">
        <v>68</v>
      </c>
      <c r="J889" s="1" t="s">
        <v>7118</v>
      </c>
      <c r="K889" s="1" t="s">
        <v>17794</v>
      </c>
      <c r="L889" s="1" t="s">
        <v>11065</v>
      </c>
      <c r="M889" s="1" t="s">
        <v>8323</v>
      </c>
      <c r="N889" s="1" t="s">
        <v>14629</v>
      </c>
      <c r="O889" s="1" t="s">
        <v>15127</v>
      </c>
    </row>
    <row r="890" spans="1:15" x14ac:dyDescent="0.25">
      <c r="A890" s="16" t="s">
        <v>13625</v>
      </c>
      <c r="B890" s="2" t="s">
        <v>13626</v>
      </c>
      <c r="C890" s="3">
        <v>43193.611724537041</v>
      </c>
      <c r="D890" s="1" t="s">
        <v>13627</v>
      </c>
      <c r="E890" s="1" t="s">
        <v>6103</v>
      </c>
      <c r="F890" s="1" t="s">
        <v>59</v>
      </c>
      <c r="G890" s="4" t="s">
        <v>16820</v>
      </c>
      <c r="I890" s="1" t="s">
        <v>5357</v>
      </c>
      <c r="J890" s="1" t="s">
        <v>7118</v>
      </c>
      <c r="K890" s="1" t="s">
        <v>17794</v>
      </c>
      <c r="L890" s="1" t="s">
        <v>13628</v>
      </c>
      <c r="M890" s="1" t="s">
        <v>7117</v>
      </c>
      <c r="N890" s="1" t="s">
        <v>14629</v>
      </c>
    </row>
    <row r="891" spans="1:15" x14ac:dyDescent="0.25">
      <c r="A891" s="16" t="s">
        <v>1534</v>
      </c>
      <c r="B891" s="2" t="s">
        <v>1535</v>
      </c>
      <c r="C891" s="3">
        <v>37561</v>
      </c>
      <c r="D891" s="1" t="s">
        <v>1536</v>
      </c>
      <c r="E891" s="1" t="s">
        <v>1537</v>
      </c>
      <c r="F891" s="1" t="s">
        <v>59</v>
      </c>
      <c r="G891" s="4" t="s">
        <v>16816</v>
      </c>
      <c r="H891" s="1" t="s">
        <v>8886</v>
      </c>
      <c r="I891" s="1" t="s">
        <v>1538</v>
      </c>
      <c r="J891" s="1" t="s">
        <v>6276</v>
      </c>
      <c r="K891" s="1" t="s">
        <v>17794</v>
      </c>
      <c r="L891" s="1" t="s">
        <v>12926</v>
      </c>
      <c r="N891" s="1" t="s">
        <v>14629</v>
      </c>
    </row>
    <row r="892" spans="1:15" x14ac:dyDescent="0.25">
      <c r="A892" s="16" t="s">
        <v>7608</v>
      </c>
      <c r="B892" s="2" t="s">
        <v>7609</v>
      </c>
      <c r="C892" s="3">
        <v>37561</v>
      </c>
      <c r="D892" s="1" t="s">
        <v>7610</v>
      </c>
      <c r="E892" s="1" t="s">
        <v>5548</v>
      </c>
      <c r="F892" s="1" t="s">
        <v>59</v>
      </c>
      <c r="G892" s="4" t="s">
        <v>16816</v>
      </c>
      <c r="H892" s="1" t="s">
        <v>5494</v>
      </c>
      <c r="I892" s="1" t="s">
        <v>5549</v>
      </c>
      <c r="J892" s="1" t="s">
        <v>7116</v>
      </c>
      <c r="K892" s="1" t="s">
        <v>17794</v>
      </c>
      <c r="L892" s="1" t="s">
        <v>11067</v>
      </c>
      <c r="N892" s="1" t="s">
        <v>14629</v>
      </c>
    </row>
    <row r="893" spans="1:15" x14ac:dyDescent="0.25">
      <c r="A893" s="16" t="s">
        <v>3411</v>
      </c>
      <c r="B893" s="2" t="s">
        <v>3412</v>
      </c>
      <c r="C893" s="3">
        <v>37561</v>
      </c>
      <c r="D893" s="1" t="s">
        <v>3413</v>
      </c>
      <c r="E893" s="1" t="s">
        <v>4777</v>
      </c>
      <c r="F893" s="1" t="s">
        <v>59</v>
      </c>
      <c r="G893" s="4" t="s">
        <v>1630</v>
      </c>
      <c r="H893" s="1" t="s">
        <v>10226</v>
      </c>
      <c r="I893" s="1" t="s">
        <v>4778</v>
      </c>
      <c r="J893" s="1" t="s">
        <v>7118</v>
      </c>
      <c r="K893" s="1" t="s">
        <v>17794</v>
      </c>
      <c r="L893" s="1" t="s">
        <v>11068</v>
      </c>
      <c r="M893" s="1" t="s">
        <v>10611</v>
      </c>
      <c r="N893" s="1" t="s">
        <v>14629</v>
      </c>
      <c r="O893" s="1" t="s">
        <v>15128</v>
      </c>
    </row>
    <row r="894" spans="1:15" x14ac:dyDescent="0.25">
      <c r="A894" s="16" t="s">
        <v>8845</v>
      </c>
      <c r="B894" s="2" t="s">
        <v>8846</v>
      </c>
      <c r="C894" s="3">
        <v>39643.384050925924</v>
      </c>
      <c r="D894" s="1" t="s">
        <v>8847</v>
      </c>
      <c r="E894" s="1" t="s">
        <v>6111</v>
      </c>
      <c r="F894" s="1" t="s">
        <v>59</v>
      </c>
      <c r="G894" s="4" t="s">
        <v>1630</v>
      </c>
      <c r="H894" s="1" t="s">
        <v>8460</v>
      </c>
      <c r="I894" s="1" t="s">
        <v>6112</v>
      </c>
      <c r="J894" s="1" t="s">
        <v>7837</v>
      </c>
      <c r="K894" s="1" t="s">
        <v>17794</v>
      </c>
      <c r="L894" s="1" t="s">
        <v>12068</v>
      </c>
      <c r="M894" s="1" t="s">
        <v>8459</v>
      </c>
      <c r="N894" s="1" t="s">
        <v>14629</v>
      </c>
    </row>
    <row r="895" spans="1:15" x14ac:dyDescent="0.25">
      <c r="A895" s="16" t="s">
        <v>7361</v>
      </c>
      <c r="B895" s="2" t="s">
        <v>7362</v>
      </c>
      <c r="C895" s="3">
        <v>37561</v>
      </c>
      <c r="D895" s="1" t="s">
        <v>7363</v>
      </c>
      <c r="E895" s="1" t="s">
        <v>6120</v>
      </c>
      <c r="F895" s="1" t="s">
        <v>59</v>
      </c>
      <c r="G895" s="4" t="s">
        <v>16816</v>
      </c>
      <c r="H895" s="1" t="s">
        <v>6734</v>
      </c>
      <c r="I895" s="1" t="s">
        <v>6121</v>
      </c>
      <c r="J895" s="1" t="s">
        <v>6517</v>
      </c>
      <c r="K895" s="1" t="s">
        <v>17794</v>
      </c>
      <c r="L895" s="1" t="s">
        <v>12003</v>
      </c>
      <c r="N895" s="1" t="s">
        <v>14629</v>
      </c>
    </row>
    <row r="896" spans="1:15" x14ac:dyDescent="0.25">
      <c r="A896" s="16" t="s">
        <v>3884</v>
      </c>
      <c r="B896" s="2" t="s">
        <v>3885</v>
      </c>
      <c r="C896" s="3">
        <v>37561</v>
      </c>
      <c r="D896" s="1" t="s">
        <v>3886</v>
      </c>
      <c r="E896" s="1" t="s">
        <v>2031</v>
      </c>
      <c r="F896" s="1" t="s">
        <v>59</v>
      </c>
      <c r="G896" s="4" t="s">
        <v>1633</v>
      </c>
      <c r="H896" s="1" t="s">
        <v>7490</v>
      </c>
      <c r="I896" s="1" t="s">
        <v>2032</v>
      </c>
      <c r="J896" s="1" t="s">
        <v>7837</v>
      </c>
      <c r="K896" s="1" t="s">
        <v>17794</v>
      </c>
      <c r="L896" s="1" t="s">
        <v>11070</v>
      </c>
      <c r="M896" s="1" t="s">
        <v>7117</v>
      </c>
      <c r="N896" s="1" t="s">
        <v>14629</v>
      </c>
    </row>
    <row r="897" spans="1:15" x14ac:dyDescent="0.25">
      <c r="A897" s="16" t="s">
        <v>3416</v>
      </c>
      <c r="B897" s="2" t="s">
        <v>3417</v>
      </c>
      <c r="C897" s="3">
        <v>38397.797222222223</v>
      </c>
      <c r="D897" s="1" t="s">
        <v>3418</v>
      </c>
      <c r="E897" s="1" t="s">
        <v>1833</v>
      </c>
      <c r="F897" s="1" t="s">
        <v>59</v>
      </c>
      <c r="G897" s="4" t="s">
        <v>1630</v>
      </c>
      <c r="H897" s="1" t="s">
        <v>5495</v>
      </c>
      <c r="I897" s="1" t="s">
        <v>3419</v>
      </c>
      <c r="J897" s="1" t="s">
        <v>7116</v>
      </c>
      <c r="K897" s="1" t="s">
        <v>17794</v>
      </c>
      <c r="L897" s="1" t="s">
        <v>11071</v>
      </c>
      <c r="M897" s="1" t="s">
        <v>9981</v>
      </c>
      <c r="N897" s="1" t="s">
        <v>14629</v>
      </c>
      <c r="O897" s="1" t="s">
        <v>15706</v>
      </c>
    </row>
    <row r="898" spans="1:15" x14ac:dyDescent="0.25">
      <c r="A898" s="16" t="s">
        <v>14077</v>
      </c>
      <c r="B898" s="2" t="s">
        <v>14163</v>
      </c>
      <c r="C898" s="3">
        <v>43544.375347222223</v>
      </c>
      <c r="D898" s="1" t="s">
        <v>14164</v>
      </c>
      <c r="E898" s="1" t="s">
        <v>14165</v>
      </c>
      <c r="F898" s="1" t="s">
        <v>59</v>
      </c>
      <c r="G898" s="4" t="s">
        <v>16818</v>
      </c>
      <c r="H898" s="1" t="s">
        <v>14168</v>
      </c>
      <c r="I898" s="1" t="s">
        <v>14166</v>
      </c>
      <c r="J898" s="1" t="s">
        <v>3622</v>
      </c>
      <c r="K898" s="1" t="s">
        <v>17794</v>
      </c>
      <c r="L898" s="1" t="s">
        <v>14169</v>
      </c>
      <c r="M898" s="1" t="s">
        <v>14167</v>
      </c>
      <c r="N898" s="1" t="s">
        <v>14631</v>
      </c>
      <c r="O898" s="1" t="s">
        <v>15129</v>
      </c>
    </row>
    <row r="899" spans="1:15" x14ac:dyDescent="0.25">
      <c r="A899" s="16" t="s">
        <v>3420</v>
      </c>
      <c r="B899" s="2" t="s">
        <v>3421</v>
      </c>
      <c r="C899" s="3">
        <v>37561</v>
      </c>
      <c r="D899" s="1" t="s">
        <v>3422</v>
      </c>
      <c r="E899" s="1" t="s">
        <v>4850</v>
      </c>
      <c r="F899" s="1" t="s">
        <v>59</v>
      </c>
      <c r="G899" s="4" t="s">
        <v>16816</v>
      </c>
      <c r="H899" s="1" t="s">
        <v>5496</v>
      </c>
      <c r="I899" s="1" t="s">
        <v>3353</v>
      </c>
      <c r="J899" s="1" t="s">
        <v>7116</v>
      </c>
      <c r="K899" s="1" t="s">
        <v>17794</v>
      </c>
      <c r="L899" s="1" t="s">
        <v>11072</v>
      </c>
      <c r="M899" s="1" t="s">
        <v>7117</v>
      </c>
      <c r="N899" s="1" t="s">
        <v>14629</v>
      </c>
    </row>
    <row r="900" spans="1:15" x14ac:dyDescent="0.25">
      <c r="A900" s="16" t="s">
        <v>3423</v>
      </c>
      <c r="B900" s="2" t="s">
        <v>3424</v>
      </c>
      <c r="C900" s="3">
        <v>37561</v>
      </c>
      <c r="D900" s="1" t="s">
        <v>3425</v>
      </c>
      <c r="E900" s="1" t="s">
        <v>7845</v>
      </c>
      <c r="F900" s="1" t="s">
        <v>59</v>
      </c>
      <c r="G900" s="4" t="s">
        <v>16816</v>
      </c>
      <c r="H900" s="1" t="s">
        <v>5497</v>
      </c>
      <c r="I900" s="1" t="s">
        <v>7846</v>
      </c>
      <c r="J900" s="1" t="s">
        <v>7116</v>
      </c>
      <c r="K900" s="1" t="s">
        <v>17794</v>
      </c>
      <c r="L900" s="1" t="s">
        <v>11073</v>
      </c>
      <c r="M900" s="1" t="s">
        <v>3426</v>
      </c>
      <c r="N900" s="1" t="s">
        <v>14629</v>
      </c>
    </row>
    <row r="901" spans="1:15" x14ac:dyDescent="0.25">
      <c r="A901" s="16" t="s">
        <v>15790</v>
      </c>
      <c r="B901" s="2" t="s">
        <v>16112</v>
      </c>
      <c r="C901" s="3">
        <v>45188.573807870373</v>
      </c>
      <c r="D901" s="1" t="s">
        <v>16113</v>
      </c>
      <c r="E901" s="1" t="s">
        <v>5570</v>
      </c>
      <c r="F901" s="1" t="s">
        <v>59</v>
      </c>
      <c r="G901" s="4" t="s">
        <v>1633</v>
      </c>
      <c r="H901" s="1" t="s">
        <v>16116</v>
      </c>
      <c r="I901" s="1" t="s">
        <v>3742</v>
      </c>
      <c r="J901" s="1" t="s">
        <v>7116</v>
      </c>
      <c r="K901" s="1" t="s">
        <v>17794</v>
      </c>
      <c r="L901" s="1" t="s">
        <v>16117</v>
      </c>
      <c r="M901" s="1" t="s">
        <v>16114</v>
      </c>
      <c r="N901" s="1" t="s">
        <v>14629</v>
      </c>
      <c r="O901" s="1" t="s">
        <v>16115</v>
      </c>
    </row>
    <row r="902" spans="1:15" x14ac:dyDescent="0.25">
      <c r="A902" s="16" t="s">
        <v>9655</v>
      </c>
      <c r="B902" s="2" t="s">
        <v>9656</v>
      </c>
      <c r="C902" s="3">
        <v>41687.733356481483</v>
      </c>
      <c r="D902" s="1" t="s">
        <v>9657</v>
      </c>
      <c r="E902" s="1" t="s">
        <v>1000</v>
      </c>
      <c r="F902" s="1" t="s">
        <v>59</v>
      </c>
      <c r="G902" s="4" t="s">
        <v>1633</v>
      </c>
      <c r="H902" s="1" t="s">
        <v>9658</v>
      </c>
      <c r="I902" s="1" t="s">
        <v>1001</v>
      </c>
      <c r="J902" s="1" t="s">
        <v>7118</v>
      </c>
      <c r="K902" s="1" t="s">
        <v>17794</v>
      </c>
      <c r="L902" s="1" t="s">
        <v>11074</v>
      </c>
      <c r="M902" s="1" t="s">
        <v>10112</v>
      </c>
      <c r="N902" s="1" t="s">
        <v>14629</v>
      </c>
      <c r="O902" s="1" t="s">
        <v>15130</v>
      </c>
    </row>
    <row r="903" spans="1:15" x14ac:dyDescent="0.25">
      <c r="A903" s="16" t="s">
        <v>3887</v>
      </c>
      <c r="B903" s="2" t="s">
        <v>3888</v>
      </c>
      <c r="C903" s="3">
        <v>37561</v>
      </c>
      <c r="D903" s="1" t="s">
        <v>3889</v>
      </c>
      <c r="E903" s="1" t="s">
        <v>3890</v>
      </c>
      <c r="F903" s="1" t="s">
        <v>59</v>
      </c>
      <c r="G903" s="4" t="s">
        <v>16816</v>
      </c>
      <c r="H903" s="1" t="s">
        <v>7491</v>
      </c>
      <c r="I903" s="1" t="s">
        <v>3891</v>
      </c>
      <c r="J903" s="1" t="s">
        <v>7118</v>
      </c>
      <c r="K903" s="1" t="s">
        <v>17794</v>
      </c>
      <c r="L903" s="1" t="s">
        <v>11075</v>
      </c>
      <c r="M903" s="1" t="s">
        <v>7117</v>
      </c>
      <c r="N903" s="1" t="s">
        <v>14629</v>
      </c>
    </row>
    <row r="904" spans="1:15" x14ac:dyDescent="0.25">
      <c r="A904" s="16" t="s">
        <v>13302</v>
      </c>
      <c r="B904" s="2" t="s">
        <v>13360</v>
      </c>
      <c r="C904" s="3">
        <v>42943.483425925922</v>
      </c>
      <c r="D904" s="1" t="s">
        <v>13361</v>
      </c>
      <c r="E904" s="1" t="s">
        <v>1000</v>
      </c>
      <c r="F904" s="1" t="s">
        <v>59</v>
      </c>
      <c r="G904" s="4" t="s">
        <v>16818</v>
      </c>
      <c r="I904" s="1" t="s">
        <v>1001</v>
      </c>
      <c r="J904" s="1" t="s">
        <v>7118</v>
      </c>
      <c r="K904" s="1" t="s">
        <v>17794</v>
      </c>
      <c r="L904" s="1" t="s">
        <v>13362</v>
      </c>
      <c r="M904" s="1" t="s">
        <v>7117</v>
      </c>
      <c r="N904" s="1" t="s">
        <v>14629</v>
      </c>
      <c r="O904" s="1" t="s">
        <v>15086</v>
      </c>
    </row>
    <row r="905" spans="1:15" x14ac:dyDescent="0.25">
      <c r="A905" s="16" t="s">
        <v>7611</v>
      </c>
      <c r="B905" s="2" t="s">
        <v>7612</v>
      </c>
      <c r="C905" s="3">
        <v>38363.724189814813</v>
      </c>
      <c r="D905" s="1" t="s">
        <v>7613</v>
      </c>
      <c r="E905" s="1" t="s">
        <v>7845</v>
      </c>
      <c r="F905" s="1" t="s">
        <v>59</v>
      </c>
      <c r="G905" s="4" t="s">
        <v>16816</v>
      </c>
      <c r="H905" s="1" t="s">
        <v>5498</v>
      </c>
      <c r="I905" s="1" t="s">
        <v>7846</v>
      </c>
      <c r="J905" s="1" t="s">
        <v>7116</v>
      </c>
      <c r="K905" s="1" t="s">
        <v>17794</v>
      </c>
      <c r="L905" s="1" t="s">
        <v>11076</v>
      </c>
      <c r="M905" s="1" t="s">
        <v>7117</v>
      </c>
      <c r="N905" s="1" t="s">
        <v>14629</v>
      </c>
    </row>
    <row r="906" spans="1:15" x14ac:dyDescent="0.25">
      <c r="A906" s="16" t="s">
        <v>3892</v>
      </c>
      <c r="B906" s="2" t="s">
        <v>3893</v>
      </c>
      <c r="C906" s="3">
        <v>37561</v>
      </c>
      <c r="D906" s="1" t="s">
        <v>3894</v>
      </c>
      <c r="E906" s="1" t="s">
        <v>3895</v>
      </c>
      <c r="F906" s="1" t="s">
        <v>59</v>
      </c>
      <c r="G906" s="4" t="s">
        <v>16816</v>
      </c>
      <c r="H906" s="1" t="s">
        <v>7492</v>
      </c>
      <c r="I906" s="1" t="s">
        <v>3896</v>
      </c>
      <c r="J906" s="1" t="s">
        <v>7116</v>
      </c>
      <c r="K906" s="1" t="s">
        <v>17794</v>
      </c>
      <c r="L906" s="1" t="s">
        <v>11077</v>
      </c>
      <c r="M906" s="1" t="s">
        <v>7117</v>
      </c>
      <c r="N906" s="1" t="s">
        <v>14629</v>
      </c>
    </row>
    <row r="907" spans="1:15" x14ac:dyDescent="0.25">
      <c r="A907" s="16" t="s">
        <v>3897</v>
      </c>
      <c r="B907" s="2" t="s">
        <v>3898</v>
      </c>
      <c r="C907" s="3">
        <v>37561</v>
      </c>
      <c r="D907" s="1" t="s">
        <v>3899</v>
      </c>
      <c r="E907" s="1" t="s">
        <v>2068</v>
      </c>
      <c r="F907" s="1" t="s">
        <v>59</v>
      </c>
      <c r="G907" s="4" t="s">
        <v>16816</v>
      </c>
      <c r="H907" s="1" t="s">
        <v>7493</v>
      </c>
      <c r="I907" s="1" t="s">
        <v>2069</v>
      </c>
      <c r="J907" s="1" t="s">
        <v>7837</v>
      </c>
      <c r="K907" s="1" t="s">
        <v>17794</v>
      </c>
      <c r="L907" s="1" t="s">
        <v>11078</v>
      </c>
      <c r="M907" s="1" t="s">
        <v>7117</v>
      </c>
      <c r="N907" s="1" t="s">
        <v>14629</v>
      </c>
    </row>
    <row r="908" spans="1:15" x14ac:dyDescent="0.25">
      <c r="A908" s="16" t="s">
        <v>13931</v>
      </c>
      <c r="B908" s="2" t="s">
        <v>13961</v>
      </c>
      <c r="C908" s="3">
        <v>43398.490347222221</v>
      </c>
      <c r="D908" s="1" t="s">
        <v>13962</v>
      </c>
      <c r="E908" s="1" t="s">
        <v>1000</v>
      </c>
      <c r="F908" s="1" t="s">
        <v>59</v>
      </c>
      <c r="G908" s="4" t="s">
        <v>16818</v>
      </c>
      <c r="H908" s="1" t="s">
        <v>13963</v>
      </c>
      <c r="I908" s="1" t="s">
        <v>1001</v>
      </c>
      <c r="J908" s="1" t="s">
        <v>7118</v>
      </c>
      <c r="K908" s="1" t="s">
        <v>17794</v>
      </c>
      <c r="L908" s="1" t="s">
        <v>13964</v>
      </c>
      <c r="M908" s="1" t="s">
        <v>7117</v>
      </c>
      <c r="N908" s="1" t="s">
        <v>14629</v>
      </c>
      <c r="O908" s="1" t="s">
        <v>15131</v>
      </c>
    </row>
    <row r="909" spans="1:15" x14ac:dyDescent="0.25">
      <c r="A909" s="16" t="s">
        <v>7287</v>
      </c>
      <c r="B909" s="2" t="s">
        <v>7288</v>
      </c>
      <c r="C909" s="3">
        <v>38779.473946759259</v>
      </c>
      <c r="D909" s="1" t="s">
        <v>7289</v>
      </c>
      <c r="E909" s="1" t="s">
        <v>1000</v>
      </c>
      <c r="F909" s="1" t="s">
        <v>59</v>
      </c>
      <c r="G909" s="4" t="s">
        <v>16820</v>
      </c>
      <c r="I909" s="1" t="s">
        <v>1001</v>
      </c>
      <c r="J909" s="1" t="s">
        <v>7118</v>
      </c>
      <c r="K909" s="1" t="s">
        <v>17794</v>
      </c>
      <c r="L909" s="1" t="s">
        <v>11079</v>
      </c>
      <c r="M909" s="1" t="s">
        <v>7117</v>
      </c>
      <c r="N909" s="1" t="s">
        <v>14629</v>
      </c>
    </row>
    <row r="910" spans="1:15" x14ac:dyDescent="0.25">
      <c r="A910" s="16" t="s">
        <v>10227</v>
      </c>
      <c r="B910" s="2" t="s">
        <v>8260</v>
      </c>
      <c r="C910" s="3">
        <v>39533.793865740743</v>
      </c>
      <c r="D910" s="1" t="s">
        <v>5894</v>
      </c>
      <c r="E910" s="1" t="s">
        <v>606</v>
      </c>
      <c r="F910" s="1" t="s">
        <v>59</v>
      </c>
      <c r="G910" s="4" t="s">
        <v>1632</v>
      </c>
      <c r="H910" s="1" t="s">
        <v>8325</v>
      </c>
      <c r="I910" s="1" t="s">
        <v>607</v>
      </c>
      <c r="J910" s="1" t="s">
        <v>7118</v>
      </c>
      <c r="K910" s="1" t="s">
        <v>17794</v>
      </c>
      <c r="L910" s="1" t="s">
        <v>11080</v>
      </c>
      <c r="M910" s="1" t="s">
        <v>9156</v>
      </c>
      <c r="N910" s="1" t="s">
        <v>14629</v>
      </c>
      <c r="O910" s="1" t="s">
        <v>15031</v>
      </c>
    </row>
    <row r="911" spans="1:15" x14ac:dyDescent="0.25">
      <c r="A911" s="16" t="s">
        <v>7668</v>
      </c>
      <c r="B911" s="2" t="s">
        <v>7669</v>
      </c>
      <c r="C911" s="3">
        <v>39769.768009259256</v>
      </c>
      <c r="D911" s="1" t="s">
        <v>7670</v>
      </c>
      <c r="E911" s="1" t="s">
        <v>1118</v>
      </c>
      <c r="F911" s="1" t="s">
        <v>59</v>
      </c>
      <c r="G911" s="4" t="s">
        <v>16816</v>
      </c>
      <c r="H911" s="1" t="s">
        <v>8324</v>
      </c>
      <c r="I911" s="1" t="s">
        <v>73</v>
      </c>
      <c r="J911" s="1" t="s">
        <v>13940</v>
      </c>
      <c r="K911" s="1" t="s">
        <v>17794</v>
      </c>
      <c r="L911" s="1" t="s">
        <v>11081</v>
      </c>
      <c r="M911" s="1" t="s">
        <v>7117</v>
      </c>
      <c r="N911" s="1" t="s">
        <v>14629</v>
      </c>
    </row>
    <row r="912" spans="1:15" x14ac:dyDescent="0.25">
      <c r="A912" s="16" t="s">
        <v>1539</v>
      </c>
      <c r="B912" s="2" t="s">
        <v>1540</v>
      </c>
      <c r="C912" s="3">
        <v>38370.358078703706</v>
      </c>
      <c r="D912" s="1" t="s">
        <v>1541</v>
      </c>
      <c r="E912" s="1" t="s">
        <v>3675</v>
      </c>
      <c r="F912" s="1" t="s">
        <v>59</v>
      </c>
      <c r="G912" s="4" t="s">
        <v>1633</v>
      </c>
      <c r="H912" s="1" t="s">
        <v>8887</v>
      </c>
      <c r="I912" s="1" t="s">
        <v>3676</v>
      </c>
      <c r="J912" s="1" t="s">
        <v>7118</v>
      </c>
      <c r="K912" s="1" t="s">
        <v>17794</v>
      </c>
      <c r="L912" s="1" t="s">
        <v>12927</v>
      </c>
      <c r="M912" s="1" t="s">
        <v>7117</v>
      </c>
      <c r="N912" s="1" t="s">
        <v>14629</v>
      </c>
    </row>
    <row r="913" spans="1:15" x14ac:dyDescent="0.25">
      <c r="A913" s="16" t="s">
        <v>3947</v>
      </c>
      <c r="B913" s="2" t="s">
        <v>3948</v>
      </c>
      <c r="C913" s="3">
        <v>38573.414502314816</v>
      </c>
      <c r="D913" s="1" t="s">
        <v>3949</v>
      </c>
      <c r="E913" s="1" t="s">
        <v>3950</v>
      </c>
      <c r="F913" s="1" t="s">
        <v>59</v>
      </c>
      <c r="G913" s="4" t="s">
        <v>16816</v>
      </c>
      <c r="H913" s="1" t="s">
        <v>7494</v>
      </c>
      <c r="I913" s="1" t="s">
        <v>3951</v>
      </c>
      <c r="J913" s="1" t="s">
        <v>7837</v>
      </c>
      <c r="K913" s="1" t="s">
        <v>17794</v>
      </c>
      <c r="L913" s="1" t="s">
        <v>11830</v>
      </c>
      <c r="M913" s="1" t="s">
        <v>3952</v>
      </c>
      <c r="N913" s="1" t="s">
        <v>14629</v>
      </c>
    </row>
    <row r="914" spans="1:15" x14ac:dyDescent="0.25">
      <c r="A914" s="16" t="s">
        <v>7614</v>
      </c>
      <c r="B914" s="2" t="s">
        <v>7615</v>
      </c>
      <c r="C914" s="3">
        <v>38188.685115740744</v>
      </c>
      <c r="D914" s="1" t="s">
        <v>7616</v>
      </c>
      <c r="E914" s="1" t="s">
        <v>7617</v>
      </c>
      <c r="F914" s="1" t="s">
        <v>59</v>
      </c>
      <c r="G914" s="4" t="s">
        <v>1632</v>
      </c>
      <c r="H914" s="1" t="s">
        <v>8888</v>
      </c>
      <c r="I914" s="1" t="s">
        <v>7618</v>
      </c>
      <c r="J914" s="1" t="s">
        <v>3691</v>
      </c>
      <c r="K914" s="1" t="s">
        <v>17794</v>
      </c>
      <c r="L914" s="1" t="s">
        <v>12928</v>
      </c>
      <c r="M914" s="1" t="s">
        <v>7117</v>
      </c>
      <c r="N914" s="1" t="s">
        <v>14629</v>
      </c>
    </row>
    <row r="915" spans="1:15" x14ac:dyDescent="0.25">
      <c r="A915" s="16" t="s">
        <v>4404</v>
      </c>
      <c r="B915" s="2" t="s">
        <v>4405</v>
      </c>
      <c r="C915" s="3">
        <v>39133.672766203701</v>
      </c>
      <c r="D915" s="1" t="s">
        <v>4406</v>
      </c>
      <c r="E915" s="1" t="s">
        <v>7662</v>
      </c>
      <c r="F915" s="1" t="s">
        <v>59</v>
      </c>
      <c r="G915" s="4" t="s">
        <v>1633</v>
      </c>
      <c r="H915" s="1" t="s">
        <v>8398</v>
      </c>
      <c r="I915" s="1" t="s">
        <v>6062</v>
      </c>
      <c r="J915" s="1" t="s">
        <v>7118</v>
      </c>
      <c r="K915" s="1" t="s">
        <v>17794</v>
      </c>
      <c r="L915" s="1" t="s">
        <v>11831</v>
      </c>
      <c r="M915" s="1" t="s">
        <v>10012</v>
      </c>
      <c r="N915" s="1" t="s">
        <v>14629</v>
      </c>
      <c r="O915" s="1" t="s">
        <v>16118</v>
      </c>
    </row>
    <row r="916" spans="1:15" x14ac:dyDescent="0.25">
      <c r="A916" s="16" t="s">
        <v>14326</v>
      </c>
      <c r="B916" s="2" t="s">
        <v>14344</v>
      </c>
      <c r="C916" s="3">
        <v>43762.39984953704</v>
      </c>
      <c r="D916" s="1" t="s">
        <v>14345</v>
      </c>
      <c r="E916" s="1" t="s">
        <v>7662</v>
      </c>
      <c r="F916" s="1" t="s">
        <v>59</v>
      </c>
      <c r="G916" s="4" t="s">
        <v>1633</v>
      </c>
      <c r="H916" s="1" t="s">
        <v>8398</v>
      </c>
      <c r="I916" s="1" t="s">
        <v>6062</v>
      </c>
      <c r="J916" s="1" t="s">
        <v>7118</v>
      </c>
      <c r="K916" s="1" t="s">
        <v>17794</v>
      </c>
      <c r="L916" s="1" t="s">
        <v>14346</v>
      </c>
      <c r="M916" s="1" t="s">
        <v>10012</v>
      </c>
      <c r="N916" s="1" t="s">
        <v>14629</v>
      </c>
      <c r="O916" s="1" t="s">
        <v>15132</v>
      </c>
    </row>
    <row r="917" spans="1:15" x14ac:dyDescent="0.25">
      <c r="A917" s="16" t="s">
        <v>7364</v>
      </c>
      <c r="B917" s="2" t="s">
        <v>7365</v>
      </c>
      <c r="C917" s="3">
        <v>37561</v>
      </c>
      <c r="D917" s="1" t="s">
        <v>7366</v>
      </c>
      <c r="E917" s="1" t="s">
        <v>7367</v>
      </c>
      <c r="F917" s="1" t="s">
        <v>59</v>
      </c>
      <c r="G917" s="4" t="s">
        <v>16816</v>
      </c>
      <c r="H917" s="1" t="s">
        <v>6735</v>
      </c>
      <c r="I917" s="1" t="s">
        <v>7368</v>
      </c>
      <c r="J917" s="1" t="s">
        <v>6517</v>
      </c>
      <c r="K917" s="1" t="s">
        <v>17794</v>
      </c>
      <c r="L917" s="1" t="s">
        <v>12004</v>
      </c>
      <c r="N917" s="1" t="s">
        <v>14629</v>
      </c>
    </row>
    <row r="918" spans="1:15" x14ac:dyDescent="0.25">
      <c r="A918" s="16" t="s">
        <v>7369</v>
      </c>
      <c r="B918" s="2" t="s">
        <v>7370</v>
      </c>
      <c r="C918" s="3">
        <v>37561</v>
      </c>
      <c r="D918" s="1" t="s">
        <v>7371</v>
      </c>
      <c r="E918" s="1" t="s">
        <v>7367</v>
      </c>
      <c r="F918" s="1" t="s">
        <v>59</v>
      </c>
      <c r="G918" s="4" t="s">
        <v>16816</v>
      </c>
      <c r="H918" s="1" t="s">
        <v>6736</v>
      </c>
      <c r="I918" s="1" t="s">
        <v>7368</v>
      </c>
      <c r="J918" s="1" t="s">
        <v>6517</v>
      </c>
      <c r="K918" s="1" t="s">
        <v>17794</v>
      </c>
      <c r="L918" s="1" t="s">
        <v>12005</v>
      </c>
      <c r="N918" s="1" t="s">
        <v>14629</v>
      </c>
    </row>
    <row r="919" spans="1:15" x14ac:dyDescent="0.25">
      <c r="A919" s="16" t="s">
        <v>7619</v>
      </c>
      <c r="B919" s="2" t="s">
        <v>7620</v>
      </c>
      <c r="C919" s="3">
        <v>37561</v>
      </c>
      <c r="D919" s="1" t="s">
        <v>7621</v>
      </c>
      <c r="E919" s="1" t="s">
        <v>5356</v>
      </c>
      <c r="F919" s="1" t="s">
        <v>59</v>
      </c>
      <c r="G919" s="4" t="s">
        <v>16816</v>
      </c>
      <c r="H919" s="1" t="s">
        <v>5499</v>
      </c>
      <c r="I919" s="1" t="s">
        <v>5357</v>
      </c>
      <c r="J919" s="1" t="s">
        <v>7118</v>
      </c>
      <c r="K919" s="1" t="s">
        <v>17794</v>
      </c>
      <c r="L919" s="1" t="s">
        <v>11082</v>
      </c>
      <c r="N919" s="1" t="s">
        <v>14629</v>
      </c>
    </row>
    <row r="920" spans="1:15" x14ac:dyDescent="0.25">
      <c r="A920" s="16" t="s">
        <v>7622</v>
      </c>
      <c r="B920" s="2" t="s">
        <v>7623</v>
      </c>
      <c r="C920" s="3">
        <v>37561</v>
      </c>
      <c r="D920" s="1" t="s">
        <v>7624</v>
      </c>
      <c r="E920" s="1" t="s">
        <v>7845</v>
      </c>
      <c r="F920" s="1" t="s">
        <v>59</v>
      </c>
      <c r="G920" s="4" t="s">
        <v>16816</v>
      </c>
      <c r="H920" s="1" t="s">
        <v>5500</v>
      </c>
      <c r="I920" s="1" t="s">
        <v>7846</v>
      </c>
      <c r="J920" s="1" t="s">
        <v>7116</v>
      </c>
      <c r="K920" s="1" t="s">
        <v>17794</v>
      </c>
      <c r="L920" s="1" t="s">
        <v>11083</v>
      </c>
      <c r="N920" s="1" t="s">
        <v>14629</v>
      </c>
    </row>
    <row r="921" spans="1:15" x14ac:dyDescent="0.25">
      <c r="A921" s="16" t="s">
        <v>916</v>
      </c>
      <c r="B921" s="2" t="s">
        <v>1379</v>
      </c>
      <c r="C921" s="3">
        <v>38288.406377314815</v>
      </c>
      <c r="D921" s="1" t="s">
        <v>1380</v>
      </c>
      <c r="E921" s="1" t="s">
        <v>1373</v>
      </c>
      <c r="F921" s="1" t="s">
        <v>59</v>
      </c>
      <c r="G921" s="4" t="s">
        <v>1633</v>
      </c>
      <c r="H921" s="1" t="s">
        <v>4033</v>
      </c>
      <c r="I921" s="1" t="s">
        <v>3358</v>
      </c>
      <c r="J921" s="1" t="s">
        <v>7837</v>
      </c>
      <c r="K921" s="1" t="s">
        <v>17794</v>
      </c>
      <c r="L921" s="1" t="s">
        <v>12069</v>
      </c>
      <c r="M921" s="1" t="s">
        <v>7117</v>
      </c>
      <c r="N921" s="1" t="s">
        <v>14629</v>
      </c>
    </row>
    <row r="922" spans="1:15" x14ac:dyDescent="0.25">
      <c r="A922" s="16" t="s">
        <v>3900</v>
      </c>
      <c r="B922" s="2" t="s">
        <v>3901</v>
      </c>
      <c r="C922" s="3">
        <v>37561</v>
      </c>
      <c r="D922" s="1" t="s">
        <v>3902</v>
      </c>
      <c r="E922" s="1" t="s">
        <v>5570</v>
      </c>
      <c r="F922" s="1" t="s">
        <v>59</v>
      </c>
      <c r="G922" s="4" t="s">
        <v>1633</v>
      </c>
      <c r="H922" s="1" t="s">
        <v>7495</v>
      </c>
      <c r="I922" s="1" t="s">
        <v>3742</v>
      </c>
      <c r="J922" s="1" t="s">
        <v>7116</v>
      </c>
      <c r="K922" s="1" t="s">
        <v>17794</v>
      </c>
      <c r="L922" s="1" t="s">
        <v>11832</v>
      </c>
      <c r="M922" s="1" t="s">
        <v>13454</v>
      </c>
      <c r="N922" s="1" t="s">
        <v>14629</v>
      </c>
      <c r="O922" s="1" t="s">
        <v>15133</v>
      </c>
    </row>
    <row r="923" spans="1:15" x14ac:dyDescent="0.25">
      <c r="A923" s="16" t="s">
        <v>492</v>
      </c>
      <c r="B923" s="2" t="s">
        <v>493</v>
      </c>
      <c r="C923" s="3">
        <v>37561</v>
      </c>
      <c r="D923" s="1" t="s">
        <v>494</v>
      </c>
      <c r="E923" s="1" t="s">
        <v>5356</v>
      </c>
      <c r="F923" s="1" t="s">
        <v>59</v>
      </c>
      <c r="G923" s="4" t="s">
        <v>16816</v>
      </c>
      <c r="H923" s="1" t="s">
        <v>7914</v>
      </c>
      <c r="I923" s="1" t="s">
        <v>5357</v>
      </c>
      <c r="J923" s="1" t="s">
        <v>7118</v>
      </c>
      <c r="K923" s="1" t="s">
        <v>17794</v>
      </c>
      <c r="L923" s="1" t="s">
        <v>12816</v>
      </c>
      <c r="N923" s="1" t="s">
        <v>14629</v>
      </c>
    </row>
    <row r="924" spans="1:15" x14ac:dyDescent="0.25">
      <c r="A924" s="16" t="s">
        <v>7625</v>
      </c>
      <c r="B924" s="2" t="s">
        <v>7626</v>
      </c>
      <c r="C924" s="3">
        <v>37561</v>
      </c>
      <c r="D924" s="1" t="s">
        <v>7627</v>
      </c>
      <c r="E924" s="1" t="s">
        <v>7628</v>
      </c>
      <c r="F924" s="1" t="s">
        <v>59</v>
      </c>
      <c r="G924" s="4" t="s">
        <v>16816</v>
      </c>
      <c r="H924" s="1" t="s">
        <v>2545</v>
      </c>
      <c r="I924" s="1" t="s">
        <v>7629</v>
      </c>
      <c r="J924" s="1" t="s">
        <v>6075</v>
      </c>
      <c r="K924" s="1" t="s">
        <v>17794</v>
      </c>
      <c r="L924" s="1" t="s">
        <v>11084</v>
      </c>
      <c r="N924" s="1" t="s">
        <v>14629</v>
      </c>
    </row>
    <row r="925" spans="1:15" x14ac:dyDescent="0.25">
      <c r="A925" s="16" t="s">
        <v>3903</v>
      </c>
      <c r="B925" s="2" t="s">
        <v>3904</v>
      </c>
      <c r="C925" s="3">
        <v>37561</v>
      </c>
      <c r="D925" s="1" t="s">
        <v>3905</v>
      </c>
      <c r="E925" s="1" t="s">
        <v>3906</v>
      </c>
      <c r="F925" s="1" t="s">
        <v>59</v>
      </c>
      <c r="G925" s="4" t="s">
        <v>16816</v>
      </c>
      <c r="H925" s="1" t="s">
        <v>7496</v>
      </c>
      <c r="I925" s="1" t="s">
        <v>2744</v>
      </c>
      <c r="J925" s="1" t="s">
        <v>7837</v>
      </c>
      <c r="K925" s="1" t="s">
        <v>17794</v>
      </c>
      <c r="L925" s="1" t="s">
        <v>11085</v>
      </c>
      <c r="M925" s="1" t="s">
        <v>7117</v>
      </c>
      <c r="N925" s="1" t="s">
        <v>14629</v>
      </c>
    </row>
    <row r="926" spans="1:15" x14ac:dyDescent="0.25">
      <c r="A926" s="16" t="s">
        <v>1229</v>
      </c>
      <c r="B926" s="2" t="s">
        <v>3392</v>
      </c>
      <c r="C926" s="3">
        <v>38834.409386574072</v>
      </c>
      <c r="D926" s="1" t="s">
        <v>1230</v>
      </c>
      <c r="E926" s="1" t="s">
        <v>1000</v>
      </c>
      <c r="F926" s="1" t="s">
        <v>59</v>
      </c>
      <c r="G926" s="4" t="s">
        <v>16820</v>
      </c>
      <c r="I926" s="1" t="s">
        <v>1001</v>
      </c>
      <c r="J926" s="1" t="s">
        <v>7118</v>
      </c>
      <c r="K926" s="1" t="s">
        <v>17794</v>
      </c>
      <c r="L926" s="1" t="s">
        <v>12929</v>
      </c>
      <c r="M926" s="1" t="s">
        <v>8588</v>
      </c>
      <c r="N926" s="1" t="s">
        <v>14643</v>
      </c>
    </row>
    <row r="927" spans="1:15" x14ac:dyDescent="0.25">
      <c r="A927" s="16" t="s">
        <v>7630</v>
      </c>
      <c r="B927" s="2" t="s">
        <v>7631</v>
      </c>
      <c r="C927" s="3">
        <v>37561</v>
      </c>
      <c r="D927" s="1" t="s">
        <v>7632</v>
      </c>
      <c r="E927" s="1" t="s">
        <v>1000</v>
      </c>
      <c r="F927" s="1" t="s">
        <v>59</v>
      </c>
      <c r="G927" s="4" t="s">
        <v>16816</v>
      </c>
      <c r="H927" s="1" t="s">
        <v>2546</v>
      </c>
      <c r="I927" s="1" t="s">
        <v>1001</v>
      </c>
      <c r="J927" s="1" t="s">
        <v>7118</v>
      </c>
      <c r="K927" s="1" t="s">
        <v>17794</v>
      </c>
      <c r="L927" s="1" t="s">
        <v>11086</v>
      </c>
      <c r="N927" s="1" t="s">
        <v>14629</v>
      </c>
    </row>
    <row r="928" spans="1:15" x14ac:dyDescent="0.25">
      <c r="A928" s="16" t="s">
        <v>7633</v>
      </c>
      <c r="B928" s="2" t="s">
        <v>7634</v>
      </c>
      <c r="C928" s="3">
        <v>37561</v>
      </c>
      <c r="D928" s="1" t="s">
        <v>2731</v>
      </c>
      <c r="E928" s="1" t="s">
        <v>8001</v>
      </c>
      <c r="F928" s="1" t="s">
        <v>59</v>
      </c>
      <c r="G928" s="4" t="s">
        <v>16816</v>
      </c>
      <c r="H928" s="1" t="s">
        <v>2547</v>
      </c>
      <c r="I928" s="1" t="s">
        <v>6031</v>
      </c>
      <c r="J928" s="1" t="s">
        <v>7118</v>
      </c>
      <c r="K928" s="1" t="s">
        <v>17794</v>
      </c>
      <c r="L928" s="1" t="s">
        <v>11087</v>
      </c>
      <c r="M928" s="1" t="s">
        <v>7117</v>
      </c>
      <c r="N928" s="1" t="s">
        <v>14629</v>
      </c>
    </row>
    <row r="929" spans="1:15" x14ac:dyDescent="0.25">
      <c r="A929" s="16" t="s">
        <v>7635</v>
      </c>
      <c r="B929" s="2" t="s">
        <v>7636</v>
      </c>
      <c r="C929" s="3">
        <v>37561</v>
      </c>
      <c r="D929" s="1" t="s">
        <v>6024</v>
      </c>
      <c r="E929" s="1" t="s">
        <v>1697</v>
      </c>
      <c r="F929" s="1" t="s">
        <v>59</v>
      </c>
      <c r="G929" s="4" t="s">
        <v>16816</v>
      </c>
      <c r="H929" s="1" t="s">
        <v>2548</v>
      </c>
      <c r="I929" s="1" t="s">
        <v>1698</v>
      </c>
      <c r="J929" s="1" t="s">
        <v>1699</v>
      </c>
      <c r="K929" s="1" t="s">
        <v>17794</v>
      </c>
      <c r="L929" s="1" t="s">
        <v>11088</v>
      </c>
      <c r="M929" s="1" t="s">
        <v>7637</v>
      </c>
      <c r="N929" s="1" t="s">
        <v>14629</v>
      </c>
    </row>
    <row r="930" spans="1:15" x14ac:dyDescent="0.25">
      <c r="A930" s="16" t="s">
        <v>7638</v>
      </c>
      <c r="B930" s="2" t="s">
        <v>7639</v>
      </c>
      <c r="C930" s="3">
        <v>37561</v>
      </c>
      <c r="D930" s="1" t="s">
        <v>7640</v>
      </c>
      <c r="E930" s="1" t="s">
        <v>738</v>
      </c>
      <c r="F930" s="1" t="s">
        <v>59</v>
      </c>
      <c r="G930" s="4" t="s">
        <v>16816</v>
      </c>
      <c r="H930" s="1" t="s">
        <v>2549</v>
      </c>
      <c r="I930" s="1" t="s">
        <v>739</v>
      </c>
      <c r="J930" s="1" t="s">
        <v>7837</v>
      </c>
      <c r="K930" s="1" t="s">
        <v>17794</v>
      </c>
      <c r="L930" s="1" t="s">
        <v>11089</v>
      </c>
      <c r="N930" s="1" t="s">
        <v>14629</v>
      </c>
    </row>
    <row r="931" spans="1:15" x14ac:dyDescent="0.25">
      <c r="A931" s="16" t="s">
        <v>314</v>
      </c>
      <c r="B931" s="2" t="s">
        <v>315</v>
      </c>
      <c r="C931" s="3">
        <v>39672.425335648149</v>
      </c>
      <c r="D931" s="1" t="s">
        <v>316</v>
      </c>
      <c r="E931" s="1" t="s">
        <v>1718</v>
      </c>
      <c r="F931" s="1" t="s">
        <v>59</v>
      </c>
      <c r="G931" s="4" t="s">
        <v>1630</v>
      </c>
      <c r="H931" s="1" t="s">
        <v>8462</v>
      </c>
      <c r="I931" s="1" t="s">
        <v>7127</v>
      </c>
      <c r="J931" s="1" t="s">
        <v>7837</v>
      </c>
      <c r="K931" s="1" t="s">
        <v>17794</v>
      </c>
      <c r="L931" s="1" t="s">
        <v>12070</v>
      </c>
      <c r="M931" s="1" t="s">
        <v>8461</v>
      </c>
      <c r="N931" s="1" t="s">
        <v>14629</v>
      </c>
    </row>
    <row r="932" spans="1:15" x14ac:dyDescent="0.25">
      <c r="A932" s="16" t="s">
        <v>3427</v>
      </c>
      <c r="B932" s="2" t="s">
        <v>3428</v>
      </c>
      <c r="C932" s="3">
        <v>37561</v>
      </c>
      <c r="D932" s="1" t="s">
        <v>3429</v>
      </c>
      <c r="E932" s="1" t="s">
        <v>7845</v>
      </c>
      <c r="F932" s="1" t="s">
        <v>59</v>
      </c>
      <c r="G932" s="4" t="s">
        <v>16816</v>
      </c>
      <c r="H932" s="1" t="s">
        <v>2550</v>
      </c>
      <c r="I932" s="1" t="s">
        <v>7846</v>
      </c>
      <c r="J932" s="1" t="s">
        <v>7116</v>
      </c>
      <c r="K932" s="1" t="s">
        <v>17794</v>
      </c>
      <c r="L932" s="1" t="s">
        <v>11090</v>
      </c>
      <c r="M932" s="1" t="s">
        <v>7117</v>
      </c>
      <c r="N932" s="1" t="s">
        <v>14629</v>
      </c>
    </row>
    <row r="933" spans="1:15" x14ac:dyDescent="0.25">
      <c r="A933" s="16" t="s">
        <v>7641</v>
      </c>
      <c r="B933" s="2" t="s">
        <v>7642</v>
      </c>
      <c r="C933" s="3">
        <v>37561</v>
      </c>
      <c r="D933" s="1" t="s">
        <v>7643</v>
      </c>
      <c r="E933" s="1" t="s">
        <v>239</v>
      </c>
      <c r="F933" s="1" t="s">
        <v>59</v>
      </c>
      <c r="G933" s="4" t="s">
        <v>16816</v>
      </c>
      <c r="I933" s="1" t="s">
        <v>240</v>
      </c>
      <c r="J933" s="1" t="s">
        <v>7132</v>
      </c>
      <c r="K933" s="1" t="s">
        <v>17794</v>
      </c>
      <c r="L933" s="1" t="s">
        <v>11091</v>
      </c>
      <c r="N933" s="1" t="s">
        <v>14629</v>
      </c>
    </row>
    <row r="934" spans="1:15" x14ac:dyDescent="0.25">
      <c r="A934" s="16" t="s">
        <v>1542</v>
      </c>
      <c r="B934" s="2" t="s">
        <v>1543</v>
      </c>
      <c r="C934" s="3">
        <v>37561</v>
      </c>
      <c r="D934" s="1" t="s">
        <v>1544</v>
      </c>
      <c r="E934" s="1" t="s">
        <v>67</v>
      </c>
      <c r="F934" s="1" t="s">
        <v>59</v>
      </c>
      <c r="G934" s="4" t="s">
        <v>16816</v>
      </c>
      <c r="H934" s="1" t="s">
        <v>8889</v>
      </c>
      <c r="I934" s="1" t="s">
        <v>68</v>
      </c>
      <c r="J934" s="1" t="s">
        <v>7118</v>
      </c>
      <c r="K934" s="1" t="s">
        <v>17794</v>
      </c>
      <c r="L934" s="1" t="s">
        <v>12930</v>
      </c>
      <c r="N934" s="1" t="s">
        <v>14629</v>
      </c>
    </row>
    <row r="935" spans="1:15" x14ac:dyDescent="0.25">
      <c r="A935" s="16" t="s">
        <v>7644</v>
      </c>
      <c r="B935" s="2" t="s">
        <v>7645</v>
      </c>
      <c r="C935" s="3">
        <v>37561</v>
      </c>
      <c r="D935" s="1" t="s">
        <v>7646</v>
      </c>
      <c r="E935" s="1" t="s">
        <v>67</v>
      </c>
      <c r="F935" s="1" t="s">
        <v>59</v>
      </c>
      <c r="G935" s="4" t="s">
        <v>16816</v>
      </c>
      <c r="H935" s="1" t="s">
        <v>2551</v>
      </c>
      <c r="I935" s="1" t="s">
        <v>68</v>
      </c>
      <c r="J935" s="1" t="s">
        <v>7118</v>
      </c>
      <c r="K935" s="1" t="s">
        <v>17794</v>
      </c>
      <c r="L935" s="1" t="s">
        <v>11092</v>
      </c>
      <c r="N935" s="1" t="s">
        <v>14629</v>
      </c>
    </row>
    <row r="936" spans="1:15" x14ac:dyDescent="0.25">
      <c r="A936" s="16" t="s">
        <v>17583</v>
      </c>
      <c r="B936" s="2" t="s">
        <v>15848</v>
      </c>
      <c r="C936" s="3">
        <v>45922.385381944441</v>
      </c>
      <c r="D936" s="1" t="s">
        <v>17584</v>
      </c>
      <c r="E936" s="1" t="s">
        <v>4777</v>
      </c>
      <c r="F936" s="1" t="s">
        <v>59</v>
      </c>
      <c r="G936" s="4" t="s">
        <v>17235</v>
      </c>
      <c r="H936" s="1" t="s">
        <v>17586</v>
      </c>
      <c r="I936" s="1" t="s">
        <v>4778</v>
      </c>
      <c r="J936" s="1" t="s">
        <v>7118</v>
      </c>
      <c r="K936" s="1" t="s">
        <v>17794</v>
      </c>
      <c r="L936" s="1" t="s">
        <v>17587</v>
      </c>
      <c r="M936" s="1" t="s">
        <v>7117</v>
      </c>
      <c r="N936" s="1" t="s">
        <v>14629</v>
      </c>
      <c r="O936" s="1" t="s">
        <v>17585</v>
      </c>
    </row>
    <row r="937" spans="1:15" x14ac:dyDescent="0.25">
      <c r="A937" s="16" t="s">
        <v>16254</v>
      </c>
      <c r="B937" s="2" t="s">
        <v>16255</v>
      </c>
      <c r="C937" s="3">
        <v>45260.329479166663</v>
      </c>
      <c r="D937" s="1" t="s">
        <v>16256</v>
      </c>
      <c r="E937" s="1" t="s">
        <v>1002</v>
      </c>
      <c r="F937" s="1" t="s">
        <v>59</v>
      </c>
      <c r="G937" s="4" t="s">
        <v>16816</v>
      </c>
      <c r="H937" s="1" t="s">
        <v>16259</v>
      </c>
      <c r="I937" s="1" t="s">
        <v>5992</v>
      </c>
      <c r="J937" s="1" t="s">
        <v>7837</v>
      </c>
      <c r="K937" s="1" t="s">
        <v>17794</v>
      </c>
      <c r="L937" s="1" t="s">
        <v>16260</v>
      </c>
      <c r="M937" s="1" t="s">
        <v>16257</v>
      </c>
      <c r="N937" s="1" t="s">
        <v>14631</v>
      </c>
      <c r="O937" s="1" t="s">
        <v>16258</v>
      </c>
    </row>
    <row r="938" spans="1:15" x14ac:dyDescent="0.25">
      <c r="A938" s="16" t="s">
        <v>495</v>
      </c>
      <c r="B938" s="2" t="s">
        <v>496</v>
      </c>
      <c r="C938" s="3">
        <v>37561</v>
      </c>
      <c r="D938" s="1" t="s">
        <v>497</v>
      </c>
      <c r="E938" s="1" t="s">
        <v>5356</v>
      </c>
      <c r="F938" s="1" t="s">
        <v>59</v>
      </c>
      <c r="G938" s="4" t="s">
        <v>16816</v>
      </c>
      <c r="H938" s="1" t="s">
        <v>7915</v>
      </c>
      <c r="I938" s="1" t="s">
        <v>5357</v>
      </c>
      <c r="J938" s="1" t="s">
        <v>7118</v>
      </c>
      <c r="K938" s="1" t="s">
        <v>17794</v>
      </c>
      <c r="L938" s="1" t="s">
        <v>12817</v>
      </c>
      <c r="N938" s="1" t="s">
        <v>14629</v>
      </c>
    </row>
    <row r="939" spans="1:15" x14ac:dyDescent="0.25">
      <c r="A939" s="16" t="s">
        <v>498</v>
      </c>
      <c r="B939" s="2" t="s">
        <v>499</v>
      </c>
      <c r="C939" s="3">
        <v>37561</v>
      </c>
      <c r="D939" s="1" t="s">
        <v>500</v>
      </c>
      <c r="E939" s="1" t="s">
        <v>5825</v>
      </c>
      <c r="F939" s="1" t="s">
        <v>59</v>
      </c>
      <c r="G939" s="4" t="s">
        <v>16816</v>
      </c>
      <c r="H939" s="1" t="s">
        <v>7916</v>
      </c>
      <c r="I939" s="1" t="s">
        <v>5826</v>
      </c>
      <c r="J939" s="1" t="s">
        <v>7118</v>
      </c>
      <c r="K939" s="1" t="s">
        <v>17794</v>
      </c>
      <c r="L939" s="1" t="s">
        <v>12818</v>
      </c>
      <c r="N939" s="1" t="s">
        <v>14629</v>
      </c>
    </row>
    <row r="940" spans="1:15" x14ac:dyDescent="0.25">
      <c r="A940" s="16" t="s">
        <v>7647</v>
      </c>
      <c r="B940" s="2" t="s">
        <v>7648</v>
      </c>
      <c r="C940" s="3">
        <v>37561</v>
      </c>
      <c r="D940" s="1" t="s">
        <v>7649</v>
      </c>
      <c r="E940" s="1" t="s">
        <v>1000</v>
      </c>
      <c r="F940" s="1" t="s">
        <v>59</v>
      </c>
      <c r="G940" s="4" t="s">
        <v>16816</v>
      </c>
      <c r="I940" s="1" t="s">
        <v>1001</v>
      </c>
      <c r="J940" s="1" t="s">
        <v>7118</v>
      </c>
      <c r="K940" s="1" t="s">
        <v>17794</v>
      </c>
      <c r="L940" s="1" t="s">
        <v>11094</v>
      </c>
      <c r="N940" s="1" t="s">
        <v>14629</v>
      </c>
    </row>
    <row r="941" spans="1:15" x14ac:dyDescent="0.25">
      <c r="A941" s="16" t="s">
        <v>3430</v>
      </c>
      <c r="B941" s="2" t="s">
        <v>3431</v>
      </c>
      <c r="C941" s="3">
        <v>37561</v>
      </c>
      <c r="D941" s="1" t="s">
        <v>3432</v>
      </c>
      <c r="E941" s="1" t="s">
        <v>16650</v>
      </c>
      <c r="F941" s="1" t="s">
        <v>59</v>
      </c>
      <c r="G941" s="4" t="s">
        <v>16816</v>
      </c>
      <c r="H941" s="1" t="s">
        <v>2552</v>
      </c>
      <c r="I941" s="1" t="s">
        <v>16651</v>
      </c>
      <c r="J941" s="1" t="s">
        <v>7116</v>
      </c>
      <c r="K941" s="1" t="s">
        <v>17794</v>
      </c>
      <c r="L941" s="1" t="s">
        <v>11095</v>
      </c>
      <c r="M941" s="1" t="s">
        <v>7117</v>
      </c>
      <c r="N941" s="1" t="s">
        <v>14629</v>
      </c>
    </row>
    <row r="942" spans="1:15" x14ac:dyDescent="0.25">
      <c r="A942" s="16" t="s">
        <v>2747</v>
      </c>
      <c r="B942" s="2" t="s">
        <v>2748</v>
      </c>
      <c r="C942" s="3">
        <v>37561</v>
      </c>
      <c r="D942" s="1" t="s">
        <v>2749</v>
      </c>
      <c r="E942" s="1" t="s">
        <v>1739</v>
      </c>
      <c r="F942" s="1" t="s">
        <v>59</v>
      </c>
      <c r="G942" s="4" t="s">
        <v>16816</v>
      </c>
      <c r="H942" s="1" t="s">
        <v>7497</v>
      </c>
      <c r="I942" s="1" t="s">
        <v>1740</v>
      </c>
      <c r="J942" s="1" t="s">
        <v>3711</v>
      </c>
      <c r="K942" s="1" t="s">
        <v>17794</v>
      </c>
      <c r="L942" s="1" t="s">
        <v>11834</v>
      </c>
      <c r="N942" s="1" t="s">
        <v>14629</v>
      </c>
    </row>
    <row r="943" spans="1:15" x14ac:dyDescent="0.25">
      <c r="A943" s="16" t="s">
        <v>14075</v>
      </c>
      <c r="B943" s="2" t="s">
        <v>14170</v>
      </c>
      <c r="C943" s="3">
        <v>43538.693483796298</v>
      </c>
      <c r="D943" s="1" t="s">
        <v>14171</v>
      </c>
      <c r="E943" s="1" t="s">
        <v>8924</v>
      </c>
      <c r="F943" s="1" t="s">
        <v>59</v>
      </c>
      <c r="G943" s="4" t="s">
        <v>16818</v>
      </c>
      <c r="H943" s="1" t="s">
        <v>14173</v>
      </c>
      <c r="I943" s="1" t="s">
        <v>5890</v>
      </c>
      <c r="J943" s="1" t="s">
        <v>1593</v>
      </c>
      <c r="K943" s="1" t="s">
        <v>17794</v>
      </c>
      <c r="L943" s="1" t="s">
        <v>14174</v>
      </c>
      <c r="M943" s="1" t="s">
        <v>14172</v>
      </c>
      <c r="N943" s="1" t="s">
        <v>14629</v>
      </c>
      <c r="O943" s="1" t="s">
        <v>15134</v>
      </c>
    </row>
    <row r="944" spans="1:15" x14ac:dyDescent="0.25">
      <c r="A944" s="16" t="s">
        <v>1555</v>
      </c>
      <c r="B944" s="2" t="s">
        <v>3743</v>
      </c>
      <c r="C944" s="3">
        <v>37561</v>
      </c>
      <c r="D944" s="1" t="s">
        <v>1556</v>
      </c>
      <c r="E944" s="1" t="s">
        <v>22</v>
      </c>
      <c r="F944" s="1" t="s">
        <v>59</v>
      </c>
      <c r="G944" s="4" t="s">
        <v>1633</v>
      </c>
      <c r="H944" s="1" t="s">
        <v>8890</v>
      </c>
      <c r="I944" s="1" t="s">
        <v>23</v>
      </c>
      <c r="J944" s="1" t="s">
        <v>6276</v>
      </c>
      <c r="K944" s="1" t="s">
        <v>17794</v>
      </c>
      <c r="L944" s="1" t="s">
        <v>12931</v>
      </c>
      <c r="M944" s="9" t="s">
        <v>14388</v>
      </c>
      <c r="N944" s="1" t="s">
        <v>14629</v>
      </c>
      <c r="O944" s="1" t="s">
        <v>16563</v>
      </c>
    </row>
    <row r="945" spans="1:15" x14ac:dyDescent="0.25">
      <c r="A945" s="16" t="s">
        <v>501</v>
      </c>
      <c r="B945" s="2" t="s">
        <v>502</v>
      </c>
      <c r="C945" s="3">
        <v>37561</v>
      </c>
      <c r="D945" s="1" t="s">
        <v>503</v>
      </c>
      <c r="E945" s="1" t="s">
        <v>5356</v>
      </c>
      <c r="F945" s="1" t="s">
        <v>59</v>
      </c>
      <c r="G945" s="4" t="s">
        <v>16816</v>
      </c>
      <c r="H945" s="1" t="s">
        <v>7917</v>
      </c>
      <c r="I945" s="1" t="s">
        <v>5357</v>
      </c>
      <c r="J945" s="1" t="s">
        <v>7118</v>
      </c>
      <c r="K945" s="1" t="s">
        <v>17794</v>
      </c>
      <c r="L945" s="1" t="s">
        <v>12819</v>
      </c>
      <c r="N945" s="1" t="s">
        <v>14629</v>
      </c>
    </row>
    <row r="946" spans="1:15" x14ac:dyDescent="0.25">
      <c r="A946" s="16" t="s">
        <v>7650</v>
      </c>
      <c r="B946" s="2" t="s">
        <v>7651</v>
      </c>
      <c r="C946" s="3">
        <v>37561</v>
      </c>
      <c r="D946" s="1" t="s">
        <v>7652</v>
      </c>
      <c r="E946" s="1" t="s">
        <v>6210</v>
      </c>
      <c r="F946" s="1" t="s">
        <v>59</v>
      </c>
      <c r="G946" s="4" t="s">
        <v>16816</v>
      </c>
      <c r="I946" s="1" t="s">
        <v>7653</v>
      </c>
      <c r="J946" s="1" t="s">
        <v>7837</v>
      </c>
      <c r="K946" s="1" t="s">
        <v>17794</v>
      </c>
      <c r="L946" s="1" t="s">
        <v>11096</v>
      </c>
      <c r="N946" s="1" t="s">
        <v>14629</v>
      </c>
    </row>
    <row r="947" spans="1:15" x14ac:dyDescent="0.25">
      <c r="A947" s="16" t="s">
        <v>10450</v>
      </c>
      <c r="B947" s="2" t="s">
        <v>98</v>
      </c>
      <c r="C947" s="3">
        <v>42375.401469907411</v>
      </c>
      <c r="D947" s="1" t="s">
        <v>10451</v>
      </c>
      <c r="E947" s="1" t="s">
        <v>9234</v>
      </c>
      <c r="F947" s="1" t="s">
        <v>59</v>
      </c>
      <c r="G947" s="4" t="s">
        <v>1632</v>
      </c>
      <c r="H947" s="1" t="s">
        <v>10454</v>
      </c>
      <c r="I947" s="1" t="s">
        <v>10452</v>
      </c>
      <c r="J947" s="1" t="s">
        <v>1593</v>
      </c>
      <c r="K947" s="1" t="s">
        <v>17794</v>
      </c>
      <c r="L947" s="1" t="s">
        <v>11097</v>
      </c>
      <c r="M947" s="1" t="s">
        <v>10453</v>
      </c>
      <c r="N947" s="1" t="s">
        <v>14629</v>
      </c>
      <c r="O947" s="1" t="s">
        <v>15135</v>
      </c>
    </row>
    <row r="948" spans="1:15" x14ac:dyDescent="0.25">
      <c r="A948" s="16" t="s">
        <v>3437</v>
      </c>
      <c r="B948" s="2" t="s">
        <v>3438</v>
      </c>
      <c r="C948" s="3">
        <v>37561</v>
      </c>
      <c r="D948" s="1" t="s">
        <v>3439</v>
      </c>
      <c r="E948" s="1" t="s">
        <v>7829</v>
      </c>
      <c r="F948" s="1" t="s">
        <v>59</v>
      </c>
      <c r="G948" s="4" t="s">
        <v>16816</v>
      </c>
      <c r="H948" s="1" t="s">
        <v>2554</v>
      </c>
      <c r="I948" s="1" t="s">
        <v>7830</v>
      </c>
      <c r="J948" s="1" t="s">
        <v>7116</v>
      </c>
      <c r="K948" s="1" t="s">
        <v>17794</v>
      </c>
      <c r="L948" s="1" t="s">
        <v>11098</v>
      </c>
      <c r="M948" s="1" t="s">
        <v>7117</v>
      </c>
      <c r="N948" s="1" t="s">
        <v>14629</v>
      </c>
    </row>
    <row r="949" spans="1:15" x14ac:dyDescent="0.25">
      <c r="A949" s="16" t="s">
        <v>8326</v>
      </c>
      <c r="B949" s="2" t="s">
        <v>8327</v>
      </c>
      <c r="C949" s="3">
        <v>40058.395983796298</v>
      </c>
      <c r="D949" s="1" t="s">
        <v>8328</v>
      </c>
      <c r="E949" s="1" t="s">
        <v>7845</v>
      </c>
      <c r="F949" s="1" t="s">
        <v>59</v>
      </c>
      <c r="G949" s="4" t="s">
        <v>1630</v>
      </c>
      <c r="H949" s="1" t="s">
        <v>8329</v>
      </c>
      <c r="I949" s="1" t="s">
        <v>7846</v>
      </c>
      <c r="J949" s="1" t="s">
        <v>7116</v>
      </c>
      <c r="K949" s="1" t="s">
        <v>17794</v>
      </c>
      <c r="L949" s="1" t="s">
        <v>11099</v>
      </c>
      <c r="M949" s="1" t="s">
        <v>7117</v>
      </c>
      <c r="N949" s="1" t="s">
        <v>14629</v>
      </c>
    </row>
    <row r="950" spans="1:15" x14ac:dyDescent="0.25">
      <c r="A950" s="16" t="s">
        <v>10455</v>
      </c>
      <c r="B950" s="2" t="s">
        <v>10456</v>
      </c>
      <c r="C950" s="3">
        <v>42439.745127314818</v>
      </c>
      <c r="D950" s="1" t="s">
        <v>10457</v>
      </c>
      <c r="E950" s="1" t="s">
        <v>1377</v>
      </c>
      <c r="F950" s="1" t="s">
        <v>59</v>
      </c>
      <c r="G950" s="4" t="s">
        <v>16820</v>
      </c>
      <c r="H950" s="1" t="s">
        <v>10458</v>
      </c>
      <c r="I950" s="1" t="s">
        <v>237</v>
      </c>
      <c r="J950" s="1" t="s">
        <v>7118</v>
      </c>
      <c r="K950" s="1" t="s">
        <v>17794</v>
      </c>
      <c r="L950" s="1" t="s">
        <v>11100</v>
      </c>
      <c r="M950" s="1" t="s">
        <v>7117</v>
      </c>
      <c r="N950" s="1" t="s">
        <v>14629</v>
      </c>
      <c r="O950" s="1" t="s">
        <v>15136</v>
      </c>
    </row>
    <row r="951" spans="1:15" x14ac:dyDescent="0.25">
      <c r="A951" s="16" t="s">
        <v>7654</v>
      </c>
      <c r="B951" s="2" t="s">
        <v>7655</v>
      </c>
      <c r="C951" s="3">
        <v>37561</v>
      </c>
      <c r="D951" s="1" t="s">
        <v>7656</v>
      </c>
      <c r="E951" s="1" t="s">
        <v>5570</v>
      </c>
      <c r="F951" s="1" t="s">
        <v>59</v>
      </c>
      <c r="G951" s="4" t="s">
        <v>16816</v>
      </c>
      <c r="H951" s="1" t="s">
        <v>2555</v>
      </c>
      <c r="I951" s="1" t="s">
        <v>3742</v>
      </c>
      <c r="J951" s="1" t="s">
        <v>7116</v>
      </c>
      <c r="K951" s="1" t="s">
        <v>17794</v>
      </c>
      <c r="L951" s="1" t="s">
        <v>11101</v>
      </c>
      <c r="N951" s="1" t="s">
        <v>14643</v>
      </c>
    </row>
    <row r="952" spans="1:15" x14ac:dyDescent="0.25">
      <c r="A952" s="16" t="s">
        <v>2750</v>
      </c>
      <c r="B952" s="2" t="s">
        <v>2751</v>
      </c>
      <c r="C952" s="3">
        <v>37561</v>
      </c>
      <c r="D952" s="1" t="s">
        <v>2752</v>
      </c>
      <c r="E952" s="1" t="s">
        <v>8698</v>
      </c>
      <c r="F952" s="1" t="s">
        <v>59</v>
      </c>
      <c r="G952" s="4" t="s">
        <v>1630</v>
      </c>
      <c r="H952" s="1" t="s">
        <v>1619</v>
      </c>
      <c r="I952" s="1" t="s">
        <v>8699</v>
      </c>
      <c r="J952" s="1" t="s">
        <v>7118</v>
      </c>
      <c r="K952" s="1" t="s">
        <v>17794</v>
      </c>
      <c r="L952" s="1" t="s">
        <v>11102</v>
      </c>
      <c r="M952" s="1" t="s">
        <v>7290</v>
      </c>
      <c r="N952" s="1" t="s">
        <v>14629</v>
      </c>
    </row>
    <row r="953" spans="1:15" x14ac:dyDescent="0.25">
      <c r="A953" s="16" t="s">
        <v>2753</v>
      </c>
      <c r="B953" s="2" t="s">
        <v>2754</v>
      </c>
      <c r="C953" s="3">
        <v>37561</v>
      </c>
      <c r="D953" s="1" t="s">
        <v>2755</v>
      </c>
      <c r="E953" s="1" t="s">
        <v>8698</v>
      </c>
      <c r="F953" s="1" t="s">
        <v>59</v>
      </c>
      <c r="G953" s="4" t="s">
        <v>16816</v>
      </c>
      <c r="H953" s="1" t="s">
        <v>1700</v>
      </c>
      <c r="I953" s="1" t="s">
        <v>8699</v>
      </c>
      <c r="J953" s="1" t="s">
        <v>7118</v>
      </c>
      <c r="K953" s="1" t="s">
        <v>17794</v>
      </c>
      <c r="L953" s="1" t="s">
        <v>11103</v>
      </c>
      <c r="M953" s="1" t="s">
        <v>7117</v>
      </c>
      <c r="N953" s="1" t="s">
        <v>14629</v>
      </c>
    </row>
    <row r="954" spans="1:15" x14ac:dyDescent="0.25">
      <c r="A954" s="16" t="s">
        <v>2756</v>
      </c>
      <c r="B954" s="2" t="s">
        <v>2757</v>
      </c>
      <c r="C954" s="3">
        <v>37561</v>
      </c>
      <c r="D954" s="1" t="s">
        <v>2758</v>
      </c>
      <c r="E954" s="1" t="s">
        <v>7997</v>
      </c>
      <c r="F954" s="1" t="s">
        <v>59</v>
      </c>
      <c r="G954" s="4" t="s">
        <v>16816</v>
      </c>
      <c r="H954" s="1" t="s">
        <v>7498</v>
      </c>
      <c r="I954" s="1" t="s">
        <v>3099</v>
      </c>
      <c r="J954" s="1" t="s">
        <v>7837</v>
      </c>
      <c r="K954" s="1" t="s">
        <v>17794</v>
      </c>
      <c r="L954" s="1" t="s">
        <v>11104</v>
      </c>
      <c r="M954" s="1" t="s">
        <v>7117</v>
      </c>
      <c r="N954" s="1" t="s">
        <v>14629</v>
      </c>
    </row>
    <row r="955" spans="1:15" x14ac:dyDescent="0.25">
      <c r="A955" s="16" t="s">
        <v>3440</v>
      </c>
      <c r="B955" s="2" t="s">
        <v>3441</v>
      </c>
      <c r="C955" s="3">
        <v>37561</v>
      </c>
      <c r="D955" s="1" t="s">
        <v>3442</v>
      </c>
      <c r="E955" s="1" t="s">
        <v>5663</v>
      </c>
      <c r="F955" s="1" t="s">
        <v>59</v>
      </c>
      <c r="G955" s="4" t="s">
        <v>16816</v>
      </c>
      <c r="H955" s="1" t="s">
        <v>2556</v>
      </c>
      <c r="I955" s="1" t="s">
        <v>5664</v>
      </c>
      <c r="J955" s="1" t="s">
        <v>7116</v>
      </c>
      <c r="K955" s="1" t="s">
        <v>17794</v>
      </c>
      <c r="L955" s="1" t="s">
        <v>11105</v>
      </c>
      <c r="M955" s="1" t="s">
        <v>7117</v>
      </c>
      <c r="N955" s="1" t="s">
        <v>14629</v>
      </c>
    </row>
    <row r="956" spans="1:15" x14ac:dyDescent="0.25">
      <c r="A956" s="16" t="s">
        <v>1561</v>
      </c>
      <c r="B956" s="2" t="s">
        <v>1562</v>
      </c>
      <c r="C956" s="3">
        <v>37561</v>
      </c>
      <c r="D956" s="1" t="s">
        <v>1563</v>
      </c>
      <c r="E956" s="1" t="s">
        <v>7146</v>
      </c>
      <c r="F956" s="1" t="s">
        <v>59</v>
      </c>
      <c r="G956" s="4" t="s">
        <v>16816</v>
      </c>
      <c r="H956" s="1" t="s">
        <v>8891</v>
      </c>
      <c r="I956" s="1" t="s">
        <v>7147</v>
      </c>
      <c r="J956" s="1" t="s">
        <v>6276</v>
      </c>
      <c r="K956" s="1" t="s">
        <v>17794</v>
      </c>
      <c r="L956" s="1" t="s">
        <v>12932</v>
      </c>
      <c r="N956" s="1" t="s">
        <v>14629</v>
      </c>
    </row>
    <row r="957" spans="1:15" x14ac:dyDescent="0.25">
      <c r="A957" s="16" t="s">
        <v>504</v>
      </c>
      <c r="B957" s="2" t="s">
        <v>3715</v>
      </c>
      <c r="C957" s="3">
        <v>37561</v>
      </c>
      <c r="D957" s="1" t="s">
        <v>505</v>
      </c>
      <c r="E957" s="1" t="s">
        <v>5356</v>
      </c>
      <c r="F957" s="1" t="s">
        <v>59</v>
      </c>
      <c r="G957" s="4" t="s">
        <v>16816</v>
      </c>
      <c r="H957" s="1" t="s">
        <v>7918</v>
      </c>
      <c r="I957" s="1" t="s">
        <v>5357</v>
      </c>
      <c r="J957" s="1" t="s">
        <v>7118</v>
      </c>
      <c r="K957" s="1" t="s">
        <v>17794</v>
      </c>
      <c r="L957" s="1" t="s">
        <v>12820</v>
      </c>
      <c r="N957" s="1" t="s">
        <v>14629</v>
      </c>
    </row>
    <row r="958" spans="1:15" x14ac:dyDescent="0.25">
      <c r="A958" s="16" t="s">
        <v>9114</v>
      </c>
      <c r="B958" s="2" t="s">
        <v>9115</v>
      </c>
      <c r="C958" s="3">
        <v>40340.436527777776</v>
      </c>
      <c r="D958" s="1" t="s">
        <v>9116</v>
      </c>
      <c r="E958" s="1" t="s">
        <v>1718</v>
      </c>
      <c r="F958" s="1" t="s">
        <v>59</v>
      </c>
      <c r="G958" s="4" t="s">
        <v>1632</v>
      </c>
      <c r="H958" s="1" t="s">
        <v>10056</v>
      </c>
      <c r="I958" s="1" t="s">
        <v>7127</v>
      </c>
      <c r="J958" s="1" t="s">
        <v>7837</v>
      </c>
      <c r="K958" s="1" t="s">
        <v>17794</v>
      </c>
      <c r="L958" s="1" t="s">
        <v>12933</v>
      </c>
      <c r="M958" s="1" t="s">
        <v>9117</v>
      </c>
      <c r="N958" s="1" t="s">
        <v>14629</v>
      </c>
      <c r="O958" s="1" t="s">
        <v>15137</v>
      </c>
    </row>
    <row r="959" spans="1:15" x14ac:dyDescent="0.25">
      <c r="A959" s="16" t="s">
        <v>1381</v>
      </c>
      <c r="B959" s="2" t="s">
        <v>1382</v>
      </c>
      <c r="C959" s="3">
        <v>38096.64267361111</v>
      </c>
      <c r="D959" s="1" t="s">
        <v>1383</v>
      </c>
      <c r="E959" s="1" t="s">
        <v>1384</v>
      </c>
      <c r="F959" s="1" t="s">
        <v>59</v>
      </c>
      <c r="G959" s="4" t="s">
        <v>16816</v>
      </c>
      <c r="H959" s="1" t="s">
        <v>4034</v>
      </c>
      <c r="I959" s="1" t="s">
        <v>917</v>
      </c>
      <c r="J959" s="1" t="s">
        <v>7837</v>
      </c>
      <c r="K959" s="1" t="s">
        <v>17794</v>
      </c>
      <c r="L959" s="1" t="s">
        <v>12071</v>
      </c>
      <c r="M959" s="1" t="s">
        <v>7117</v>
      </c>
      <c r="N959" s="1" t="s">
        <v>14629</v>
      </c>
    </row>
    <row r="960" spans="1:15" x14ac:dyDescent="0.25">
      <c r="A960" s="16" t="s">
        <v>3443</v>
      </c>
      <c r="B960" s="2" t="s">
        <v>3444</v>
      </c>
      <c r="C960" s="3">
        <v>37561</v>
      </c>
      <c r="D960" s="1" t="s">
        <v>3445</v>
      </c>
      <c r="E960" s="1" t="s">
        <v>3446</v>
      </c>
      <c r="F960" s="1" t="s">
        <v>59</v>
      </c>
      <c r="G960" s="4" t="s">
        <v>16816</v>
      </c>
      <c r="I960" s="1" t="s">
        <v>3447</v>
      </c>
      <c r="J960" s="1" t="s">
        <v>7116</v>
      </c>
      <c r="K960" s="1" t="s">
        <v>17794</v>
      </c>
      <c r="L960" s="1" t="s">
        <v>11106</v>
      </c>
      <c r="M960" s="1" t="s">
        <v>7117</v>
      </c>
      <c r="N960" s="1" t="s">
        <v>14629</v>
      </c>
    </row>
    <row r="961" spans="1:15" x14ac:dyDescent="0.25">
      <c r="A961" s="16" t="s">
        <v>3448</v>
      </c>
      <c r="B961" s="2" t="s">
        <v>3449</v>
      </c>
      <c r="C961" s="3">
        <v>37561</v>
      </c>
      <c r="D961" s="1" t="s">
        <v>3450</v>
      </c>
      <c r="E961" s="1" t="s">
        <v>5638</v>
      </c>
      <c r="F961" s="1" t="s">
        <v>59</v>
      </c>
      <c r="G961" s="4" t="s">
        <v>16816</v>
      </c>
      <c r="I961" s="1" t="s">
        <v>5639</v>
      </c>
      <c r="J961" s="1" t="s">
        <v>7116</v>
      </c>
      <c r="K961" s="1" t="s">
        <v>17794</v>
      </c>
      <c r="L961" s="1" t="s">
        <v>11107</v>
      </c>
      <c r="M961" s="1" t="s">
        <v>7117</v>
      </c>
      <c r="N961" s="1" t="s">
        <v>14629</v>
      </c>
    </row>
    <row r="962" spans="1:15" x14ac:dyDescent="0.25">
      <c r="A962" s="16" t="s">
        <v>918</v>
      </c>
      <c r="B962" s="2" t="s">
        <v>919</v>
      </c>
      <c r="C962" s="3">
        <v>37561</v>
      </c>
      <c r="D962" s="1" t="s">
        <v>920</v>
      </c>
      <c r="E962" s="1" t="s">
        <v>1718</v>
      </c>
      <c r="F962" s="1" t="s">
        <v>59</v>
      </c>
      <c r="G962" s="4" t="s">
        <v>1633</v>
      </c>
      <c r="H962" s="1" t="s">
        <v>8463</v>
      </c>
      <c r="I962" s="1" t="s">
        <v>7127</v>
      </c>
      <c r="J962" s="1" t="s">
        <v>7837</v>
      </c>
      <c r="K962" s="1" t="s">
        <v>17794</v>
      </c>
      <c r="L962" s="1" t="s">
        <v>12072</v>
      </c>
      <c r="M962" s="1" t="s">
        <v>7117</v>
      </c>
      <c r="N962" s="1" t="s">
        <v>14629</v>
      </c>
    </row>
    <row r="963" spans="1:15" x14ac:dyDescent="0.25">
      <c r="A963" s="16" t="s">
        <v>9982</v>
      </c>
      <c r="B963" s="2" t="s">
        <v>9983</v>
      </c>
      <c r="C963" s="3">
        <v>41705.491273148145</v>
      </c>
      <c r="D963" s="1" t="s">
        <v>9984</v>
      </c>
      <c r="E963" s="1" t="s">
        <v>6853</v>
      </c>
      <c r="F963" s="1" t="s">
        <v>59</v>
      </c>
      <c r="G963" s="4" t="s">
        <v>16821</v>
      </c>
      <c r="I963" s="1" t="s">
        <v>6854</v>
      </c>
      <c r="J963" s="1" t="s">
        <v>7118</v>
      </c>
      <c r="K963" s="1" t="s">
        <v>17794</v>
      </c>
      <c r="L963" s="1" t="s">
        <v>11108</v>
      </c>
      <c r="M963" s="1" t="s">
        <v>7117</v>
      </c>
      <c r="N963" s="1" t="s">
        <v>14629</v>
      </c>
    </row>
    <row r="964" spans="1:15" x14ac:dyDescent="0.25">
      <c r="A964" s="16" t="s">
        <v>1564</v>
      </c>
      <c r="B964" s="2" t="s">
        <v>768</v>
      </c>
      <c r="C964" s="3">
        <v>37561</v>
      </c>
      <c r="D964" s="1" t="s">
        <v>1565</v>
      </c>
      <c r="E964" s="1" t="s">
        <v>1566</v>
      </c>
      <c r="F964" s="1" t="s">
        <v>59</v>
      </c>
      <c r="G964" s="4" t="s">
        <v>16816</v>
      </c>
      <c r="H964" s="1" t="s">
        <v>8892</v>
      </c>
      <c r="I964" s="1" t="s">
        <v>1567</v>
      </c>
      <c r="J964" s="1" t="s">
        <v>6276</v>
      </c>
      <c r="K964" s="1" t="s">
        <v>17794</v>
      </c>
      <c r="L964" s="1" t="s">
        <v>12934</v>
      </c>
      <c r="M964" s="1" t="s">
        <v>7117</v>
      </c>
      <c r="N964" s="1" t="s">
        <v>14629</v>
      </c>
    </row>
    <row r="965" spans="1:15" x14ac:dyDescent="0.25">
      <c r="A965" s="16" t="s">
        <v>13298</v>
      </c>
      <c r="B965" s="2" t="s">
        <v>13363</v>
      </c>
      <c r="C965" s="3">
        <v>42907.419652777775</v>
      </c>
      <c r="D965" s="1" t="s">
        <v>13364</v>
      </c>
      <c r="E965" s="1" t="s">
        <v>7845</v>
      </c>
      <c r="F965" s="1" t="s">
        <v>59</v>
      </c>
      <c r="G965" s="4" t="s">
        <v>1633</v>
      </c>
      <c r="H965" s="1" t="s">
        <v>13366</v>
      </c>
      <c r="I965" s="1" t="s">
        <v>7846</v>
      </c>
      <c r="J965" s="1" t="s">
        <v>7116</v>
      </c>
      <c r="K965" s="1" t="s">
        <v>17794</v>
      </c>
      <c r="L965" s="1" t="s">
        <v>13367</v>
      </c>
      <c r="M965" s="1" t="s">
        <v>13365</v>
      </c>
      <c r="N965" s="1" t="s">
        <v>14629</v>
      </c>
      <c r="O965" s="1" t="s">
        <v>15138</v>
      </c>
    </row>
    <row r="966" spans="1:15" x14ac:dyDescent="0.25">
      <c r="A966" s="16" t="s">
        <v>7658</v>
      </c>
      <c r="B966" s="2" t="s">
        <v>7659</v>
      </c>
      <c r="C966" s="3">
        <v>37561</v>
      </c>
      <c r="D966" s="1" t="s">
        <v>7660</v>
      </c>
      <c r="E966" s="1" t="s">
        <v>7661</v>
      </c>
      <c r="F966" s="1" t="s">
        <v>59</v>
      </c>
      <c r="G966" s="4" t="s">
        <v>16816</v>
      </c>
      <c r="H966" s="1" t="s">
        <v>2557</v>
      </c>
      <c r="I966" s="1" t="s">
        <v>73</v>
      </c>
      <c r="J966" s="1" t="s">
        <v>13940</v>
      </c>
      <c r="K966" s="1" t="s">
        <v>17794</v>
      </c>
      <c r="L966" s="1" t="s">
        <v>11109</v>
      </c>
      <c r="N966" s="1" t="s">
        <v>14629</v>
      </c>
    </row>
    <row r="967" spans="1:15" x14ac:dyDescent="0.25">
      <c r="A967" s="16" t="s">
        <v>7291</v>
      </c>
      <c r="B967" s="2" t="s">
        <v>7292</v>
      </c>
      <c r="C967" s="3">
        <v>38673.727187500001</v>
      </c>
      <c r="D967" s="1" t="s">
        <v>7293</v>
      </c>
      <c r="E967" s="1" t="s">
        <v>1000</v>
      </c>
      <c r="F967" s="1" t="s">
        <v>59</v>
      </c>
      <c r="G967" s="4" t="s">
        <v>16820</v>
      </c>
      <c r="H967" s="1" t="s">
        <v>2558</v>
      </c>
      <c r="I967" s="1" t="s">
        <v>1001</v>
      </c>
      <c r="J967" s="1" t="s">
        <v>7118</v>
      </c>
      <c r="K967" s="1" t="s">
        <v>17794</v>
      </c>
      <c r="L967" s="1" t="s">
        <v>11110</v>
      </c>
      <c r="M967" s="1" t="s">
        <v>7117</v>
      </c>
      <c r="N967" s="1" t="s">
        <v>14629</v>
      </c>
    </row>
    <row r="968" spans="1:15" x14ac:dyDescent="0.25">
      <c r="A968" s="16" t="s">
        <v>2759</v>
      </c>
      <c r="B968" s="2" t="s">
        <v>2760</v>
      </c>
      <c r="C968" s="3">
        <v>37561</v>
      </c>
      <c r="D968" s="1" t="s">
        <v>2761</v>
      </c>
      <c r="E968" s="1" t="s">
        <v>738</v>
      </c>
      <c r="F968" s="1" t="s">
        <v>59</v>
      </c>
      <c r="G968" s="4" t="s">
        <v>16816</v>
      </c>
      <c r="H968" s="1" t="s">
        <v>7499</v>
      </c>
      <c r="I968" s="1" t="s">
        <v>739</v>
      </c>
      <c r="J968" s="1" t="s">
        <v>7837</v>
      </c>
      <c r="K968" s="1" t="s">
        <v>17794</v>
      </c>
      <c r="L968" s="1" t="s">
        <v>11111</v>
      </c>
      <c r="M968" s="1" t="s">
        <v>7117</v>
      </c>
      <c r="N968" s="1" t="s">
        <v>14629</v>
      </c>
    </row>
    <row r="969" spans="1:15" x14ac:dyDescent="0.25">
      <c r="A969" s="16" t="s">
        <v>921</v>
      </c>
      <c r="B969" s="2" t="s">
        <v>922</v>
      </c>
      <c r="C969" s="3">
        <v>37561</v>
      </c>
      <c r="D969" s="1" t="s">
        <v>923</v>
      </c>
      <c r="E969" s="1" t="s">
        <v>7427</v>
      </c>
      <c r="F969" s="1" t="s">
        <v>59</v>
      </c>
      <c r="G969" s="4" t="s">
        <v>16816</v>
      </c>
      <c r="H969" s="1" t="s">
        <v>4035</v>
      </c>
      <c r="I969" s="1" t="s">
        <v>7428</v>
      </c>
      <c r="J969" s="1" t="s">
        <v>7837</v>
      </c>
      <c r="K969" s="1" t="s">
        <v>17794</v>
      </c>
      <c r="L969" s="1" t="s">
        <v>12073</v>
      </c>
      <c r="N969" s="1" t="s">
        <v>14629</v>
      </c>
    </row>
    <row r="970" spans="1:15" x14ac:dyDescent="0.25">
      <c r="A970" s="16" t="s">
        <v>10228</v>
      </c>
      <c r="B970" s="2" t="s">
        <v>10229</v>
      </c>
      <c r="C970" s="3">
        <v>42040.728321759256</v>
      </c>
      <c r="D970" s="1" t="s">
        <v>10230</v>
      </c>
      <c r="E970" s="1" t="s">
        <v>7845</v>
      </c>
      <c r="F970" s="1" t="s">
        <v>59</v>
      </c>
      <c r="G970" s="4" t="s">
        <v>1633</v>
      </c>
      <c r="H970" s="1" t="s">
        <v>10232</v>
      </c>
      <c r="I970" s="1" t="s">
        <v>7846</v>
      </c>
      <c r="J970" s="1" t="s">
        <v>7116</v>
      </c>
      <c r="K970" s="1" t="s">
        <v>17794</v>
      </c>
      <c r="L970" s="1" t="s">
        <v>11112</v>
      </c>
      <c r="M970" s="1" t="s">
        <v>10231</v>
      </c>
      <c r="N970" s="1" t="s">
        <v>14629</v>
      </c>
    </row>
    <row r="971" spans="1:15" x14ac:dyDescent="0.25">
      <c r="A971" s="16" t="s">
        <v>1250</v>
      </c>
      <c r="B971" s="2" t="s">
        <v>6274</v>
      </c>
      <c r="C971" s="3">
        <v>38953.679236111115</v>
      </c>
      <c r="D971" s="1" t="s">
        <v>2973</v>
      </c>
      <c r="E971" s="1" t="s">
        <v>3586</v>
      </c>
      <c r="F971" s="1" t="s">
        <v>59</v>
      </c>
      <c r="G971" s="4" t="s">
        <v>1633</v>
      </c>
      <c r="H971" s="1" t="s">
        <v>7500</v>
      </c>
      <c r="I971" s="1" t="s">
        <v>3136</v>
      </c>
      <c r="J971" s="1" t="s">
        <v>7837</v>
      </c>
      <c r="K971" s="1" t="s">
        <v>17794</v>
      </c>
      <c r="L971" s="1" t="s">
        <v>11835</v>
      </c>
      <c r="M971" s="1" t="s">
        <v>7117</v>
      </c>
      <c r="N971" s="1" t="s">
        <v>14629</v>
      </c>
    </row>
    <row r="972" spans="1:15" x14ac:dyDescent="0.25">
      <c r="A972" s="16" t="s">
        <v>3451</v>
      </c>
      <c r="B972" s="2" t="s">
        <v>3452</v>
      </c>
      <c r="C972" s="3">
        <v>37561</v>
      </c>
      <c r="D972" s="1" t="s">
        <v>3453</v>
      </c>
      <c r="E972" s="1" t="s">
        <v>7845</v>
      </c>
      <c r="F972" s="1" t="s">
        <v>59</v>
      </c>
      <c r="G972" s="4" t="s">
        <v>16816</v>
      </c>
      <c r="H972" s="1" t="s">
        <v>2559</v>
      </c>
      <c r="I972" s="1" t="s">
        <v>7846</v>
      </c>
      <c r="J972" s="1" t="s">
        <v>7116</v>
      </c>
      <c r="K972" s="1" t="s">
        <v>17794</v>
      </c>
      <c r="L972" s="1" t="s">
        <v>11113</v>
      </c>
      <c r="M972" s="1" t="s">
        <v>7117</v>
      </c>
      <c r="N972" s="1" t="s">
        <v>14629</v>
      </c>
    </row>
    <row r="973" spans="1:15" x14ac:dyDescent="0.25">
      <c r="A973" s="16" t="s">
        <v>3454</v>
      </c>
      <c r="B973" s="2" t="s">
        <v>3455</v>
      </c>
      <c r="C973" s="3">
        <v>37561</v>
      </c>
      <c r="D973" s="1" t="s">
        <v>3456</v>
      </c>
      <c r="E973" s="1" t="s">
        <v>4777</v>
      </c>
      <c r="F973" s="1" t="s">
        <v>59</v>
      </c>
      <c r="G973" s="4" t="s">
        <v>16816</v>
      </c>
      <c r="H973" s="1" t="s">
        <v>2560</v>
      </c>
      <c r="I973" s="1" t="s">
        <v>4778</v>
      </c>
      <c r="J973" s="1" t="s">
        <v>7118</v>
      </c>
      <c r="K973" s="1" t="s">
        <v>17794</v>
      </c>
      <c r="L973" s="1" t="s">
        <v>11114</v>
      </c>
      <c r="M973" s="1" t="s">
        <v>7117</v>
      </c>
      <c r="N973" s="1" t="s">
        <v>14629</v>
      </c>
    </row>
    <row r="974" spans="1:15" x14ac:dyDescent="0.25">
      <c r="A974" s="16" t="s">
        <v>6637</v>
      </c>
      <c r="B974" s="2" t="s">
        <v>7671</v>
      </c>
      <c r="C974" s="3">
        <v>37561</v>
      </c>
      <c r="D974" s="1" t="s">
        <v>6638</v>
      </c>
      <c r="E974" s="1" t="s">
        <v>5581</v>
      </c>
      <c r="F974" s="1" t="s">
        <v>59</v>
      </c>
      <c r="G974" s="4" t="s">
        <v>16816</v>
      </c>
      <c r="H974" s="1" t="s">
        <v>2561</v>
      </c>
      <c r="I974" s="1" t="s">
        <v>5582</v>
      </c>
      <c r="J974" s="1" t="s">
        <v>7118</v>
      </c>
      <c r="K974" s="1" t="s">
        <v>17794</v>
      </c>
      <c r="L974" s="1" t="s">
        <v>11115</v>
      </c>
      <c r="N974" s="1" t="s">
        <v>14629</v>
      </c>
    </row>
    <row r="975" spans="1:15" x14ac:dyDescent="0.25">
      <c r="A975" s="16" t="s">
        <v>13544</v>
      </c>
      <c r="B975" s="2" t="s">
        <v>13545</v>
      </c>
      <c r="C975" s="3">
        <v>43137.495879629627</v>
      </c>
      <c r="D975" s="1" t="s">
        <v>13546</v>
      </c>
      <c r="E975" s="1" t="s">
        <v>7359</v>
      </c>
      <c r="F975" s="1" t="s">
        <v>59</v>
      </c>
      <c r="G975" s="4" t="s">
        <v>16816</v>
      </c>
      <c r="H975" s="1" t="s">
        <v>13548</v>
      </c>
      <c r="I975" s="1" t="s">
        <v>7360</v>
      </c>
      <c r="J975" s="1" t="s">
        <v>7342</v>
      </c>
      <c r="K975" s="1" t="s">
        <v>17794</v>
      </c>
      <c r="L975" s="1" t="s">
        <v>7117</v>
      </c>
      <c r="M975" s="1" t="s">
        <v>13547</v>
      </c>
      <c r="N975" s="1" t="s">
        <v>14632</v>
      </c>
    </row>
    <row r="976" spans="1:15" x14ac:dyDescent="0.25">
      <c r="A976" s="16" t="s">
        <v>1568</v>
      </c>
      <c r="B976" s="2" t="s">
        <v>1569</v>
      </c>
      <c r="C976" s="3">
        <v>37561</v>
      </c>
      <c r="D976" s="1" t="s">
        <v>1570</v>
      </c>
      <c r="E976" s="1" t="s">
        <v>7172</v>
      </c>
      <c r="F976" s="1" t="s">
        <v>59</v>
      </c>
      <c r="G976" s="4" t="s">
        <v>16816</v>
      </c>
      <c r="H976" s="1" t="s">
        <v>8091</v>
      </c>
      <c r="I976" s="1" t="s">
        <v>7173</v>
      </c>
      <c r="J976" s="1" t="s">
        <v>7118</v>
      </c>
      <c r="K976" s="1" t="s">
        <v>17794</v>
      </c>
      <c r="L976" s="1" t="s">
        <v>11116</v>
      </c>
      <c r="M976" s="1" t="s">
        <v>7117</v>
      </c>
      <c r="N976" s="1" t="s">
        <v>14629</v>
      </c>
    </row>
    <row r="977" spans="1:15" x14ac:dyDescent="0.25">
      <c r="A977" s="16" t="s">
        <v>6639</v>
      </c>
      <c r="B977" s="2" t="s">
        <v>6640</v>
      </c>
      <c r="C977" s="3">
        <v>37561</v>
      </c>
      <c r="D977" s="1" t="s">
        <v>6641</v>
      </c>
      <c r="E977" s="1" t="s">
        <v>1377</v>
      </c>
      <c r="F977" s="1" t="s">
        <v>59</v>
      </c>
      <c r="G977" s="4" t="s">
        <v>16816</v>
      </c>
      <c r="I977" s="1" t="s">
        <v>237</v>
      </c>
      <c r="J977" s="1" t="s">
        <v>7118</v>
      </c>
      <c r="K977" s="1" t="s">
        <v>17794</v>
      </c>
      <c r="L977" s="1" t="s">
        <v>11117</v>
      </c>
      <c r="N977" s="1" t="s">
        <v>14629</v>
      </c>
    </row>
    <row r="978" spans="1:15" x14ac:dyDescent="0.25">
      <c r="A978" s="16" t="s">
        <v>6642</v>
      </c>
      <c r="B978" s="2" t="s">
        <v>6643</v>
      </c>
      <c r="C978" s="3">
        <v>37593.803749999999</v>
      </c>
      <c r="D978" s="1" t="s">
        <v>4769</v>
      </c>
      <c r="E978" s="1" t="s">
        <v>7845</v>
      </c>
      <c r="F978" s="1" t="s">
        <v>59</v>
      </c>
      <c r="G978" s="4" t="s">
        <v>1633</v>
      </c>
      <c r="H978" s="1" t="s">
        <v>2562</v>
      </c>
      <c r="I978" s="1" t="s">
        <v>7846</v>
      </c>
      <c r="J978" s="1" t="s">
        <v>7116</v>
      </c>
      <c r="K978" s="1" t="s">
        <v>17794</v>
      </c>
      <c r="L978" s="1" t="s">
        <v>11118</v>
      </c>
      <c r="M978" s="1" t="s">
        <v>7117</v>
      </c>
      <c r="N978" s="1" t="s">
        <v>14629</v>
      </c>
    </row>
    <row r="979" spans="1:15" x14ac:dyDescent="0.25">
      <c r="A979" s="16" t="s">
        <v>8866</v>
      </c>
      <c r="B979" s="2" t="s">
        <v>8867</v>
      </c>
      <c r="C979" s="3">
        <v>39625.733148148145</v>
      </c>
      <c r="D979" s="1" t="s">
        <v>8868</v>
      </c>
      <c r="E979" s="1" t="s">
        <v>7845</v>
      </c>
      <c r="F979" s="1" t="s">
        <v>59</v>
      </c>
      <c r="G979" s="4" t="s">
        <v>1630</v>
      </c>
      <c r="H979" s="1" t="s">
        <v>16652</v>
      </c>
      <c r="I979" s="1" t="s">
        <v>7846</v>
      </c>
      <c r="J979" s="1" t="s">
        <v>7116</v>
      </c>
      <c r="K979" s="1" t="s">
        <v>17794</v>
      </c>
      <c r="L979" s="1" t="s">
        <v>12935</v>
      </c>
      <c r="M979" s="1" t="s">
        <v>8869</v>
      </c>
      <c r="N979" s="1" t="s">
        <v>14629</v>
      </c>
    </row>
    <row r="980" spans="1:15" x14ac:dyDescent="0.25">
      <c r="A980" s="16" t="s">
        <v>14501</v>
      </c>
      <c r="B980" s="2" t="s">
        <v>14502</v>
      </c>
      <c r="C980" s="3">
        <v>44182.674768518518</v>
      </c>
      <c r="D980" s="1" t="s">
        <v>14503</v>
      </c>
      <c r="E980" s="1" t="s">
        <v>3749</v>
      </c>
      <c r="F980" s="1" t="s">
        <v>59</v>
      </c>
      <c r="G980" s="4" t="s">
        <v>16820</v>
      </c>
      <c r="H980" s="1" t="s">
        <v>14505</v>
      </c>
      <c r="I980" s="1" t="s">
        <v>1736</v>
      </c>
      <c r="J980" s="1" t="s">
        <v>7118</v>
      </c>
      <c r="K980" s="1" t="s">
        <v>17794</v>
      </c>
      <c r="L980" s="1" t="s">
        <v>14506</v>
      </c>
      <c r="M980" s="1" t="s">
        <v>14504</v>
      </c>
      <c r="N980" s="1" t="s">
        <v>14629</v>
      </c>
      <c r="O980" s="1" t="s">
        <v>15139</v>
      </c>
    </row>
    <row r="981" spans="1:15" x14ac:dyDescent="0.25">
      <c r="A981" s="16" t="s">
        <v>3457</v>
      </c>
      <c r="B981" s="2" t="s">
        <v>3458</v>
      </c>
      <c r="C981" s="3">
        <v>37561</v>
      </c>
      <c r="D981" s="1" t="s">
        <v>3459</v>
      </c>
      <c r="E981" s="1" t="s">
        <v>7845</v>
      </c>
      <c r="F981" s="1" t="s">
        <v>59</v>
      </c>
      <c r="G981" s="4" t="s">
        <v>16816</v>
      </c>
      <c r="H981" s="1" t="s">
        <v>2563</v>
      </c>
      <c r="I981" s="1" t="s">
        <v>7846</v>
      </c>
      <c r="J981" s="1" t="s">
        <v>7116</v>
      </c>
      <c r="K981" s="1" t="s">
        <v>17794</v>
      </c>
      <c r="L981" s="1" t="s">
        <v>11120</v>
      </c>
      <c r="M981" s="1" t="s">
        <v>7117</v>
      </c>
      <c r="N981" s="1" t="s">
        <v>14629</v>
      </c>
    </row>
    <row r="982" spans="1:15" x14ac:dyDescent="0.25">
      <c r="A982" s="16" t="s">
        <v>6644</v>
      </c>
      <c r="B982" s="2" t="s">
        <v>6645</v>
      </c>
      <c r="C982" s="3">
        <v>37561</v>
      </c>
      <c r="D982" s="1" t="s">
        <v>6646</v>
      </c>
      <c r="E982" s="1" t="s">
        <v>6647</v>
      </c>
      <c r="F982" s="1" t="s">
        <v>59</v>
      </c>
      <c r="G982" s="4" t="s">
        <v>16816</v>
      </c>
      <c r="I982" s="1" t="s">
        <v>1740</v>
      </c>
      <c r="J982" s="1" t="s">
        <v>7132</v>
      </c>
      <c r="K982" s="1" t="s">
        <v>17794</v>
      </c>
      <c r="L982" s="1" t="s">
        <v>11121</v>
      </c>
      <c r="N982" s="1" t="s">
        <v>14629</v>
      </c>
    </row>
    <row r="983" spans="1:15" x14ac:dyDescent="0.25">
      <c r="A983" s="16" t="s">
        <v>508</v>
      </c>
      <c r="B983" s="2" t="s">
        <v>509</v>
      </c>
      <c r="C983" s="3">
        <v>37561</v>
      </c>
      <c r="D983" s="1" t="s">
        <v>510</v>
      </c>
      <c r="E983" s="1" t="s">
        <v>5356</v>
      </c>
      <c r="F983" s="1" t="s">
        <v>59</v>
      </c>
      <c r="G983" s="4" t="s">
        <v>16816</v>
      </c>
      <c r="H983" s="1" t="s">
        <v>7919</v>
      </c>
      <c r="I983" s="1" t="s">
        <v>5357</v>
      </c>
      <c r="J983" s="1" t="s">
        <v>7118</v>
      </c>
      <c r="K983" s="1" t="s">
        <v>17794</v>
      </c>
      <c r="L983" s="1" t="s">
        <v>12821</v>
      </c>
      <c r="N983" s="1" t="s">
        <v>14629</v>
      </c>
    </row>
    <row r="984" spans="1:15" x14ac:dyDescent="0.25">
      <c r="A984" s="16" t="s">
        <v>1576</v>
      </c>
      <c r="B984" s="2" t="s">
        <v>4157</v>
      </c>
      <c r="C984" s="3">
        <v>37561</v>
      </c>
      <c r="D984" s="1" t="s">
        <v>1577</v>
      </c>
      <c r="E984" s="1" t="s">
        <v>3626</v>
      </c>
      <c r="F984" s="1" t="s">
        <v>59</v>
      </c>
      <c r="G984" s="4" t="s">
        <v>1633</v>
      </c>
      <c r="H984" s="1" t="s">
        <v>8095</v>
      </c>
      <c r="I984" s="1" t="s">
        <v>3627</v>
      </c>
      <c r="J984" s="1" t="s">
        <v>7118</v>
      </c>
      <c r="K984" s="1" t="s">
        <v>17794</v>
      </c>
      <c r="L984" s="1" t="s">
        <v>11122</v>
      </c>
      <c r="M984" s="1" t="s">
        <v>7117</v>
      </c>
      <c r="N984" s="1" t="s">
        <v>14629</v>
      </c>
    </row>
    <row r="985" spans="1:15" x14ac:dyDescent="0.25">
      <c r="A985" s="16" t="s">
        <v>1578</v>
      </c>
      <c r="B985" s="2" t="s">
        <v>1579</v>
      </c>
      <c r="C985" s="3">
        <v>37561</v>
      </c>
      <c r="D985" s="1" t="s">
        <v>1580</v>
      </c>
      <c r="E985" s="1" t="s">
        <v>1581</v>
      </c>
      <c r="F985" s="1" t="s">
        <v>59</v>
      </c>
      <c r="G985" s="4" t="s">
        <v>16816</v>
      </c>
      <c r="H985" s="1" t="s">
        <v>8893</v>
      </c>
      <c r="I985" s="1" t="s">
        <v>1582</v>
      </c>
      <c r="J985" s="1" t="s">
        <v>6276</v>
      </c>
      <c r="K985" s="1" t="s">
        <v>17794</v>
      </c>
      <c r="L985" s="1" t="s">
        <v>12936</v>
      </c>
      <c r="N985" s="1" t="s">
        <v>14629</v>
      </c>
    </row>
    <row r="986" spans="1:15" x14ac:dyDescent="0.25">
      <c r="A986" s="16" t="s">
        <v>3460</v>
      </c>
      <c r="B986" s="2" t="s">
        <v>3461</v>
      </c>
      <c r="C986" s="3">
        <v>37561</v>
      </c>
      <c r="D986" s="1" t="s">
        <v>3462</v>
      </c>
      <c r="E986" s="1" t="s">
        <v>5677</v>
      </c>
      <c r="F986" s="1" t="s">
        <v>59</v>
      </c>
      <c r="G986" s="4" t="s">
        <v>16816</v>
      </c>
      <c r="H986" s="1" t="s">
        <v>2564</v>
      </c>
      <c r="I986" s="1" t="s">
        <v>5678</v>
      </c>
      <c r="J986" s="1" t="s">
        <v>7116</v>
      </c>
      <c r="K986" s="1" t="s">
        <v>17794</v>
      </c>
      <c r="L986" s="1" t="s">
        <v>11123</v>
      </c>
      <c r="M986" s="1" t="s">
        <v>7117</v>
      </c>
      <c r="N986" s="1" t="s">
        <v>14629</v>
      </c>
    </row>
    <row r="987" spans="1:15" x14ac:dyDescent="0.25">
      <c r="A987" s="16" t="s">
        <v>14068</v>
      </c>
      <c r="B987" s="2" t="s">
        <v>14175</v>
      </c>
      <c r="C987" s="3">
        <v>43587.645300925928</v>
      </c>
      <c r="D987" s="1" t="s">
        <v>14176</v>
      </c>
      <c r="E987" s="1" t="s">
        <v>3724</v>
      </c>
      <c r="F987" s="1" t="s">
        <v>59</v>
      </c>
      <c r="G987" s="4" t="s">
        <v>1633</v>
      </c>
      <c r="H987" s="1" t="s">
        <v>14177</v>
      </c>
      <c r="I987" s="1" t="s">
        <v>3725</v>
      </c>
      <c r="J987" s="1" t="s">
        <v>7118</v>
      </c>
      <c r="K987" s="1" t="s">
        <v>17794</v>
      </c>
      <c r="L987" s="1" t="s">
        <v>14178</v>
      </c>
      <c r="M987" s="1" t="s">
        <v>13144</v>
      </c>
      <c r="N987" s="1" t="s">
        <v>14629</v>
      </c>
      <c r="O987" s="1" t="s">
        <v>15140</v>
      </c>
    </row>
    <row r="988" spans="1:15" x14ac:dyDescent="0.25">
      <c r="A988" s="16" t="s">
        <v>10577</v>
      </c>
      <c r="B988" s="2" t="s">
        <v>13140</v>
      </c>
      <c r="C988" s="3">
        <v>42535.71329861111</v>
      </c>
      <c r="D988" s="1" t="s">
        <v>13141</v>
      </c>
      <c r="E988" s="1" t="s">
        <v>13142</v>
      </c>
      <c r="F988" s="1" t="s">
        <v>59</v>
      </c>
      <c r="G988" s="4" t="s">
        <v>1633</v>
      </c>
      <c r="H988" s="1" t="s">
        <v>13145</v>
      </c>
      <c r="I988" s="1" t="s">
        <v>13143</v>
      </c>
      <c r="J988" s="1" t="s">
        <v>7118</v>
      </c>
      <c r="K988" s="1" t="s">
        <v>17794</v>
      </c>
      <c r="L988" s="1" t="s">
        <v>13146</v>
      </c>
      <c r="M988" s="1" t="s">
        <v>13144</v>
      </c>
      <c r="N988" s="1" t="s">
        <v>14629</v>
      </c>
      <c r="O988" s="1" t="s">
        <v>15140</v>
      </c>
    </row>
    <row r="989" spans="1:15" x14ac:dyDescent="0.25">
      <c r="A989" s="16" t="s">
        <v>16653</v>
      </c>
      <c r="B989" s="2" t="s">
        <v>14956</v>
      </c>
      <c r="C989" s="3">
        <v>44687.321296296293</v>
      </c>
      <c r="D989" s="1" t="s">
        <v>14957</v>
      </c>
      <c r="E989" s="1" t="s">
        <v>1430</v>
      </c>
      <c r="F989" s="1" t="s">
        <v>59</v>
      </c>
      <c r="G989" s="4" t="s">
        <v>16820</v>
      </c>
      <c r="I989" s="1" t="s">
        <v>5357</v>
      </c>
      <c r="J989" s="1" t="s">
        <v>7118</v>
      </c>
      <c r="K989" s="1" t="s">
        <v>17794</v>
      </c>
      <c r="L989" s="1" t="s">
        <v>16654</v>
      </c>
      <c r="M989" s="1" t="s">
        <v>7117</v>
      </c>
      <c r="N989" s="1" t="s">
        <v>14629</v>
      </c>
    </row>
    <row r="990" spans="1:15" x14ac:dyDescent="0.25">
      <c r="A990" s="16" t="s">
        <v>6648</v>
      </c>
      <c r="B990" s="2" t="s">
        <v>6649</v>
      </c>
      <c r="C990" s="3">
        <v>37561</v>
      </c>
      <c r="D990" s="1" t="s">
        <v>6650</v>
      </c>
      <c r="E990" s="1" t="s">
        <v>1000</v>
      </c>
      <c r="F990" s="1" t="s">
        <v>59</v>
      </c>
      <c r="G990" s="4" t="s">
        <v>16816</v>
      </c>
      <c r="I990" s="1" t="s">
        <v>1001</v>
      </c>
      <c r="J990" s="1" t="s">
        <v>7118</v>
      </c>
      <c r="K990" s="1" t="s">
        <v>17794</v>
      </c>
      <c r="L990" s="1" t="s">
        <v>11124</v>
      </c>
      <c r="N990" s="1" t="s">
        <v>14629</v>
      </c>
    </row>
    <row r="991" spans="1:15" x14ac:dyDescent="0.25">
      <c r="A991" s="16" t="s">
        <v>1638</v>
      </c>
      <c r="B991" s="2" t="s">
        <v>1639</v>
      </c>
      <c r="C991" s="3">
        <v>37561</v>
      </c>
      <c r="D991" s="1" t="s">
        <v>1640</v>
      </c>
      <c r="E991" s="1" t="s">
        <v>3681</v>
      </c>
      <c r="F991" s="1" t="s">
        <v>59</v>
      </c>
      <c r="G991" s="4" t="s">
        <v>16816</v>
      </c>
      <c r="H991" s="1" t="s">
        <v>4038</v>
      </c>
      <c r="I991" s="1" t="s">
        <v>73</v>
      </c>
      <c r="J991" s="1" t="s">
        <v>13940</v>
      </c>
      <c r="K991" s="1" t="s">
        <v>17794</v>
      </c>
      <c r="L991" s="1" t="s">
        <v>12074</v>
      </c>
      <c r="N991" s="1" t="s">
        <v>14629</v>
      </c>
    </row>
    <row r="992" spans="1:15" x14ac:dyDescent="0.25">
      <c r="A992" s="16" t="s">
        <v>1321</v>
      </c>
      <c r="B992" s="2" t="s">
        <v>1322</v>
      </c>
      <c r="C992" s="3">
        <v>39065.425497685188</v>
      </c>
      <c r="D992" s="1" t="s">
        <v>1323</v>
      </c>
      <c r="E992" s="1" t="s">
        <v>4602</v>
      </c>
      <c r="F992" s="1" t="s">
        <v>59</v>
      </c>
      <c r="G992" s="4" t="s">
        <v>1633</v>
      </c>
      <c r="H992" s="1" t="s">
        <v>4039</v>
      </c>
      <c r="I992" s="1" t="s">
        <v>73</v>
      </c>
      <c r="J992" s="1" t="s">
        <v>13940</v>
      </c>
      <c r="K992" s="1" t="s">
        <v>17794</v>
      </c>
      <c r="L992" s="1" t="s">
        <v>12075</v>
      </c>
      <c r="M992" s="1" t="s">
        <v>10147</v>
      </c>
      <c r="N992" s="1" t="s">
        <v>14629</v>
      </c>
      <c r="O992" s="1" t="s">
        <v>15388</v>
      </c>
    </row>
    <row r="993" spans="1:15" x14ac:dyDescent="0.25">
      <c r="A993" s="16" t="s">
        <v>2762</v>
      </c>
      <c r="B993" s="2" t="s">
        <v>5852</v>
      </c>
      <c r="C993" s="3">
        <v>37561</v>
      </c>
      <c r="D993" s="1" t="s">
        <v>5853</v>
      </c>
      <c r="E993" s="1" t="s">
        <v>7997</v>
      </c>
      <c r="F993" s="1" t="s">
        <v>59</v>
      </c>
      <c r="G993" s="4" t="s">
        <v>16816</v>
      </c>
      <c r="H993" s="1" t="s">
        <v>7501</v>
      </c>
      <c r="I993" s="1" t="s">
        <v>3099</v>
      </c>
      <c r="J993" s="1" t="s">
        <v>7837</v>
      </c>
      <c r="K993" s="1" t="s">
        <v>17794</v>
      </c>
      <c r="L993" s="1" t="s">
        <v>11125</v>
      </c>
      <c r="M993" s="1" t="s">
        <v>7117</v>
      </c>
      <c r="N993" s="1" t="s">
        <v>14629</v>
      </c>
    </row>
    <row r="994" spans="1:15" x14ac:dyDescent="0.25">
      <c r="A994" s="16" t="s">
        <v>13687</v>
      </c>
      <c r="B994" s="2" t="s">
        <v>13696</v>
      </c>
      <c r="C994" s="3">
        <v>43214.627372685187</v>
      </c>
      <c r="D994" s="1" t="s">
        <v>13697</v>
      </c>
      <c r="E994" s="1" t="s">
        <v>1844</v>
      </c>
      <c r="F994" s="1" t="s">
        <v>59</v>
      </c>
      <c r="G994" s="4" t="s">
        <v>16818</v>
      </c>
      <c r="H994" s="1" t="s">
        <v>13698</v>
      </c>
      <c r="I994" s="1" t="s">
        <v>1361</v>
      </c>
      <c r="J994" s="1" t="s">
        <v>7837</v>
      </c>
      <c r="K994" s="1" t="s">
        <v>17794</v>
      </c>
      <c r="L994" s="1" t="s">
        <v>13699</v>
      </c>
      <c r="M994" s="1" t="s">
        <v>7117</v>
      </c>
      <c r="N994" s="1" t="s">
        <v>14629</v>
      </c>
      <c r="O994" s="1" t="s">
        <v>15141</v>
      </c>
    </row>
    <row r="995" spans="1:15" x14ac:dyDescent="0.25">
      <c r="A995" s="16" t="s">
        <v>3541</v>
      </c>
      <c r="B995" s="2" t="s">
        <v>7858</v>
      </c>
      <c r="C995" s="3">
        <v>37561</v>
      </c>
      <c r="D995" s="1" t="s">
        <v>3542</v>
      </c>
      <c r="E995" s="1" t="s">
        <v>5539</v>
      </c>
      <c r="F995" s="1" t="s">
        <v>59</v>
      </c>
      <c r="G995" s="4" t="s">
        <v>16816</v>
      </c>
      <c r="H995" s="1" t="s">
        <v>2565</v>
      </c>
      <c r="I995" s="1" t="s">
        <v>5540</v>
      </c>
      <c r="J995" s="1" t="s">
        <v>7118</v>
      </c>
      <c r="K995" s="1" t="s">
        <v>17794</v>
      </c>
      <c r="L995" s="1" t="s">
        <v>11126</v>
      </c>
      <c r="M995" s="1" t="s">
        <v>7117</v>
      </c>
      <c r="N995" s="1" t="s">
        <v>14629</v>
      </c>
    </row>
    <row r="996" spans="1:15" x14ac:dyDescent="0.25">
      <c r="A996" s="16" t="s">
        <v>10396</v>
      </c>
      <c r="B996" s="2" t="s">
        <v>10459</v>
      </c>
      <c r="C996" s="3">
        <v>41970.446770833332</v>
      </c>
      <c r="D996" s="1" t="s">
        <v>10460</v>
      </c>
      <c r="E996" s="1" t="s">
        <v>6853</v>
      </c>
      <c r="F996" s="1" t="s">
        <v>59</v>
      </c>
      <c r="G996" s="4" t="s">
        <v>16818</v>
      </c>
      <c r="I996" s="1" t="s">
        <v>6854</v>
      </c>
      <c r="J996" s="1" t="s">
        <v>7118</v>
      </c>
      <c r="K996" s="1" t="s">
        <v>17794</v>
      </c>
      <c r="L996" s="1" t="s">
        <v>11127</v>
      </c>
      <c r="M996" s="1" t="s">
        <v>7117</v>
      </c>
      <c r="N996" s="1" t="s">
        <v>14629</v>
      </c>
    </row>
    <row r="997" spans="1:15" x14ac:dyDescent="0.25">
      <c r="A997" s="16" t="s">
        <v>511</v>
      </c>
      <c r="B997" s="2" t="s">
        <v>512</v>
      </c>
      <c r="C997" s="3">
        <v>37561</v>
      </c>
      <c r="D997" s="1" t="s">
        <v>513</v>
      </c>
      <c r="E997" s="1" t="s">
        <v>1430</v>
      </c>
      <c r="F997" s="1" t="s">
        <v>59</v>
      </c>
      <c r="G997" s="4" t="s">
        <v>16816</v>
      </c>
      <c r="H997" s="1" t="s">
        <v>7920</v>
      </c>
      <c r="I997" s="1" t="s">
        <v>5357</v>
      </c>
      <c r="J997" s="1" t="s">
        <v>7118</v>
      </c>
      <c r="K997" s="1" t="s">
        <v>17794</v>
      </c>
      <c r="L997" s="1" t="s">
        <v>12822</v>
      </c>
      <c r="N997" s="1" t="s">
        <v>14629</v>
      </c>
    </row>
    <row r="998" spans="1:15" x14ac:dyDescent="0.25">
      <c r="A998" s="16" t="s">
        <v>5859</v>
      </c>
      <c r="B998" s="2" t="s">
        <v>5860</v>
      </c>
      <c r="C998" s="3">
        <v>37561</v>
      </c>
      <c r="D998" s="1" t="s">
        <v>5861</v>
      </c>
      <c r="E998" s="1" t="s">
        <v>2053</v>
      </c>
      <c r="F998" s="1" t="s">
        <v>59</v>
      </c>
      <c r="G998" s="4" t="s">
        <v>16816</v>
      </c>
      <c r="H998" s="1" t="s">
        <v>7502</v>
      </c>
      <c r="I998" s="1" t="s">
        <v>2054</v>
      </c>
      <c r="J998" s="1" t="s">
        <v>7837</v>
      </c>
      <c r="K998" s="1" t="s">
        <v>17794</v>
      </c>
      <c r="L998" s="1" t="s">
        <v>11837</v>
      </c>
      <c r="M998" s="1" t="s">
        <v>5862</v>
      </c>
      <c r="N998" s="1" t="s">
        <v>14629</v>
      </c>
    </row>
    <row r="999" spans="1:15" x14ac:dyDescent="0.25">
      <c r="A999" s="16" t="s">
        <v>5863</v>
      </c>
      <c r="B999" s="2" t="s">
        <v>5864</v>
      </c>
      <c r="C999" s="3">
        <v>37670.738819444443</v>
      </c>
      <c r="D999" s="1" t="s">
        <v>5865</v>
      </c>
      <c r="E999" s="1" t="s">
        <v>5570</v>
      </c>
      <c r="F999" s="1" t="s">
        <v>59</v>
      </c>
      <c r="G999" s="4" t="s">
        <v>1633</v>
      </c>
      <c r="H999" s="1" t="s">
        <v>7503</v>
      </c>
      <c r="I999" s="1" t="s">
        <v>3742</v>
      </c>
      <c r="J999" s="1" t="s">
        <v>7116</v>
      </c>
      <c r="K999" s="1" t="s">
        <v>17794</v>
      </c>
      <c r="L999" s="1" t="s">
        <v>11838</v>
      </c>
      <c r="M999" s="1" t="s">
        <v>7117</v>
      </c>
      <c r="N999" s="1" t="s">
        <v>14629</v>
      </c>
    </row>
    <row r="1000" spans="1:15" x14ac:dyDescent="0.25">
      <c r="A1000" s="16" t="s">
        <v>5866</v>
      </c>
      <c r="B1000" s="2" t="s">
        <v>5867</v>
      </c>
      <c r="C1000" s="3">
        <v>37561</v>
      </c>
      <c r="D1000" s="1" t="s">
        <v>5868</v>
      </c>
      <c r="E1000" s="1" t="s">
        <v>3780</v>
      </c>
      <c r="F1000" s="1" t="s">
        <v>59</v>
      </c>
      <c r="G1000" s="4" t="s">
        <v>1633</v>
      </c>
      <c r="H1000" s="1" t="s">
        <v>7504</v>
      </c>
      <c r="I1000" s="1" t="s">
        <v>3781</v>
      </c>
      <c r="J1000" s="1" t="s">
        <v>7837</v>
      </c>
      <c r="K1000" s="1" t="s">
        <v>17794</v>
      </c>
      <c r="L1000" s="1" t="s">
        <v>11839</v>
      </c>
      <c r="M1000" s="1" t="s">
        <v>5869</v>
      </c>
      <c r="N1000" s="1" t="s">
        <v>14629</v>
      </c>
    </row>
    <row r="1001" spans="1:15" x14ac:dyDescent="0.25">
      <c r="A1001" s="16" t="s">
        <v>1251</v>
      </c>
      <c r="B1001" s="2" t="s">
        <v>1252</v>
      </c>
      <c r="C1001" s="3">
        <v>38825.354733796295</v>
      </c>
      <c r="D1001" s="1" t="s">
        <v>1253</v>
      </c>
      <c r="E1001" s="1" t="s">
        <v>746</v>
      </c>
      <c r="F1001" s="1" t="s">
        <v>59</v>
      </c>
      <c r="G1001" s="4" t="s">
        <v>1633</v>
      </c>
      <c r="H1001" s="1" t="s">
        <v>7505</v>
      </c>
      <c r="I1001" s="1" t="s">
        <v>747</v>
      </c>
      <c r="J1001" s="1" t="s">
        <v>7837</v>
      </c>
      <c r="K1001" s="1" t="s">
        <v>17794</v>
      </c>
      <c r="L1001" s="1" t="s">
        <v>11840</v>
      </c>
      <c r="M1001" s="1" t="s">
        <v>7117</v>
      </c>
      <c r="N1001" s="1" t="s">
        <v>14629</v>
      </c>
    </row>
    <row r="1002" spans="1:15" x14ac:dyDescent="0.25">
      <c r="A1002" s="16" t="s">
        <v>6651</v>
      </c>
      <c r="B1002" s="2" t="s">
        <v>6652</v>
      </c>
      <c r="C1002" s="3">
        <v>37561</v>
      </c>
      <c r="D1002" s="1" t="s">
        <v>6653</v>
      </c>
      <c r="E1002" s="1" t="s">
        <v>1000</v>
      </c>
      <c r="F1002" s="1" t="s">
        <v>59</v>
      </c>
      <c r="G1002" s="4" t="s">
        <v>16816</v>
      </c>
      <c r="I1002" s="1" t="s">
        <v>1001</v>
      </c>
      <c r="J1002" s="1" t="s">
        <v>7118</v>
      </c>
      <c r="K1002" s="1" t="s">
        <v>17794</v>
      </c>
      <c r="L1002" s="1" t="s">
        <v>11128</v>
      </c>
      <c r="N1002" s="1" t="s">
        <v>14629</v>
      </c>
    </row>
    <row r="1003" spans="1:15" x14ac:dyDescent="0.25">
      <c r="A1003" s="16" t="s">
        <v>6654</v>
      </c>
      <c r="B1003" s="2" t="s">
        <v>6655</v>
      </c>
      <c r="C1003" s="3">
        <v>37561</v>
      </c>
      <c r="D1003" s="1" t="s">
        <v>6656</v>
      </c>
      <c r="E1003" s="1" t="s">
        <v>6657</v>
      </c>
      <c r="F1003" s="1" t="s">
        <v>59</v>
      </c>
      <c r="G1003" s="4" t="s">
        <v>16816</v>
      </c>
      <c r="H1003" s="1" t="s">
        <v>2566</v>
      </c>
      <c r="I1003" s="1" t="s">
        <v>6658</v>
      </c>
      <c r="J1003" s="1" t="s">
        <v>7837</v>
      </c>
      <c r="K1003" s="1" t="s">
        <v>17794</v>
      </c>
      <c r="L1003" s="1" t="s">
        <v>11129</v>
      </c>
      <c r="N1003" s="1" t="s">
        <v>14629</v>
      </c>
    </row>
    <row r="1004" spans="1:15" x14ac:dyDescent="0.25">
      <c r="A1004" s="16" t="s">
        <v>6659</v>
      </c>
      <c r="B1004" s="2" t="s">
        <v>6660</v>
      </c>
      <c r="C1004" s="3">
        <v>37561</v>
      </c>
      <c r="D1004" s="1" t="s">
        <v>6661</v>
      </c>
      <c r="E1004" s="1" t="s">
        <v>5570</v>
      </c>
      <c r="F1004" s="1" t="s">
        <v>59</v>
      </c>
      <c r="G1004" s="4" t="s">
        <v>1630</v>
      </c>
      <c r="H1004" s="1" t="s">
        <v>13966</v>
      </c>
      <c r="I1004" s="1" t="s">
        <v>3742</v>
      </c>
      <c r="J1004" s="1" t="s">
        <v>7116</v>
      </c>
      <c r="K1004" s="1" t="s">
        <v>17794</v>
      </c>
      <c r="L1004" s="1" t="s">
        <v>11130</v>
      </c>
      <c r="M1004" s="1" t="s">
        <v>13965</v>
      </c>
      <c r="N1004" s="1" t="s">
        <v>14629</v>
      </c>
      <c r="O1004" s="1" t="s">
        <v>15142</v>
      </c>
    </row>
    <row r="1005" spans="1:15" x14ac:dyDescent="0.25">
      <c r="A1005" s="16" t="s">
        <v>14958</v>
      </c>
      <c r="B1005" s="2" t="s">
        <v>14959</v>
      </c>
      <c r="C1005" s="3">
        <v>44673.49554398148</v>
      </c>
      <c r="D1005" s="1" t="s">
        <v>14960</v>
      </c>
      <c r="E1005" s="1" t="s">
        <v>873</v>
      </c>
      <c r="F1005" s="1" t="s">
        <v>59</v>
      </c>
      <c r="G1005" s="4" t="s">
        <v>1635</v>
      </c>
      <c r="H1005" s="1" t="s">
        <v>14962</v>
      </c>
      <c r="I1005" s="1" t="s">
        <v>874</v>
      </c>
      <c r="J1005" s="1" t="s">
        <v>6276</v>
      </c>
      <c r="K1005" s="1" t="s">
        <v>17794</v>
      </c>
      <c r="L1005" s="1" t="s">
        <v>14963</v>
      </c>
      <c r="M1005" s="1" t="s">
        <v>14961</v>
      </c>
      <c r="N1005" s="1" t="s">
        <v>14629</v>
      </c>
      <c r="O1005" s="1" t="s">
        <v>15143</v>
      </c>
    </row>
    <row r="1006" spans="1:15" x14ac:dyDescent="0.25">
      <c r="A1006" s="16" t="s">
        <v>1583</v>
      </c>
      <c r="B1006" s="2" t="s">
        <v>1584</v>
      </c>
      <c r="C1006" s="3">
        <v>37561</v>
      </c>
      <c r="D1006" s="1" t="s">
        <v>1585</v>
      </c>
      <c r="E1006" s="1" t="s">
        <v>1586</v>
      </c>
      <c r="F1006" s="1" t="s">
        <v>59</v>
      </c>
      <c r="G1006" s="4" t="s">
        <v>1633</v>
      </c>
      <c r="H1006" s="1" t="s">
        <v>8894</v>
      </c>
      <c r="I1006" s="1" t="s">
        <v>1587</v>
      </c>
      <c r="J1006" s="1" t="s">
        <v>7118</v>
      </c>
      <c r="K1006" s="1" t="s">
        <v>17794</v>
      </c>
      <c r="L1006" s="1" t="s">
        <v>12937</v>
      </c>
      <c r="M1006" s="1" t="s">
        <v>9960</v>
      </c>
      <c r="N1006" s="1" t="s">
        <v>14629</v>
      </c>
      <c r="O1006" s="1" t="s">
        <v>15144</v>
      </c>
    </row>
    <row r="1007" spans="1:15" x14ac:dyDescent="0.25">
      <c r="A1007" s="16" t="s">
        <v>13937</v>
      </c>
      <c r="B1007" s="2" t="s">
        <v>14026</v>
      </c>
      <c r="C1007" s="3">
        <v>43440.534155092595</v>
      </c>
      <c r="D1007" s="1" t="s">
        <v>14027</v>
      </c>
      <c r="E1007" s="1" t="s">
        <v>4362</v>
      </c>
      <c r="F1007" s="1" t="s">
        <v>59</v>
      </c>
      <c r="G1007" s="4" t="s">
        <v>1633</v>
      </c>
      <c r="I1007" s="1" t="s">
        <v>14028</v>
      </c>
      <c r="J1007" s="1" t="s">
        <v>6276</v>
      </c>
      <c r="K1007" s="1" t="s">
        <v>17794</v>
      </c>
      <c r="L1007" s="1" t="s">
        <v>14029</v>
      </c>
      <c r="M1007" s="1" t="s">
        <v>7117</v>
      </c>
      <c r="N1007" s="1" t="s">
        <v>14629</v>
      </c>
      <c r="O1007" s="1" t="s">
        <v>15145</v>
      </c>
    </row>
    <row r="1008" spans="1:15" x14ac:dyDescent="0.25">
      <c r="A1008" s="16" t="s">
        <v>6662</v>
      </c>
      <c r="B1008" s="2" t="s">
        <v>7661</v>
      </c>
      <c r="C1008" s="3">
        <v>37561</v>
      </c>
      <c r="D1008" s="1" t="s">
        <v>6663</v>
      </c>
      <c r="E1008" s="1" t="s">
        <v>5375</v>
      </c>
      <c r="F1008" s="1" t="s">
        <v>59</v>
      </c>
      <c r="G1008" s="4" t="s">
        <v>16818</v>
      </c>
      <c r="H1008" s="1" t="s">
        <v>2567</v>
      </c>
      <c r="I1008" s="1" t="s">
        <v>5376</v>
      </c>
      <c r="J1008" s="1" t="s">
        <v>7118</v>
      </c>
      <c r="K1008" s="1" t="s">
        <v>17794</v>
      </c>
      <c r="L1008" s="1" t="s">
        <v>11131</v>
      </c>
      <c r="N1008" s="1" t="s">
        <v>14629</v>
      </c>
    </row>
    <row r="1009" spans="1:15" x14ac:dyDescent="0.25">
      <c r="A1009" s="16" t="s">
        <v>1588</v>
      </c>
      <c r="B1009" s="2" t="s">
        <v>1589</v>
      </c>
      <c r="C1009" s="3">
        <v>37561</v>
      </c>
      <c r="D1009" s="1" t="s">
        <v>1590</v>
      </c>
      <c r="E1009" s="1" t="s">
        <v>1591</v>
      </c>
      <c r="F1009" s="1" t="s">
        <v>59</v>
      </c>
      <c r="G1009" s="4" t="s">
        <v>16816</v>
      </c>
      <c r="H1009" s="1" t="s">
        <v>8895</v>
      </c>
      <c r="I1009" s="1" t="s">
        <v>1592</v>
      </c>
      <c r="J1009" s="1" t="s">
        <v>1593</v>
      </c>
      <c r="K1009" s="1" t="s">
        <v>17794</v>
      </c>
      <c r="L1009" s="1" t="s">
        <v>12938</v>
      </c>
      <c r="N1009" s="1" t="s">
        <v>14629</v>
      </c>
    </row>
    <row r="1010" spans="1:15" x14ac:dyDescent="0.25">
      <c r="A1010" s="16" t="s">
        <v>3543</v>
      </c>
      <c r="B1010" s="2" t="s">
        <v>3544</v>
      </c>
      <c r="C1010" s="3">
        <v>37561</v>
      </c>
      <c r="D1010" s="1" t="s">
        <v>3545</v>
      </c>
      <c r="E1010" s="1" t="s">
        <v>3546</v>
      </c>
      <c r="F1010" s="1" t="s">
        <v>59</v>
      </c>
      <c r="G1010" s="4" t="s">
        <v>16816</v>
      </c>
      <c r="H1010" s="1" t="s">
        <v>2568</v>
      </c>
      <c r="I1010" s="1" t="s">
        <v>3547</v>
      </c>
      <c r="J1010" s="1" t="s">
        <v>7837</v>
      </c>
      <c r="K1010" s="1" t="s">
        <v>17794</v>
      </c>
      <c r="L1010" s="1" t="s">
        <v>11132</v>
      </c>
      <c r="M1010" s="1" t="s">
        <v>7117</v>
      </c>
      <c r="N1010" s="1" t="s">
        <v>14629</v>
      </c>
    </row>
    <row r="1011" spans="1:15" x14ac:dyDescent="0.25">
      <c r="A1011" s="16" t="s">
        <v>1594</v>
      </c>
      <c r="B1011" s="2" t="s">
        <v>1595</v>
      </c>
      <c r="C1011" s="3">
        <v>37561</v>
      </c>
      <c r="D1011" s="1" t="s">
        <v>1596</v>
      </c>
      <c r="E1011" s="1" t="s">
        <v>5395</v>
      </c>
      <c r="F1011" s="1" t="s">
        <v>59</v>
      </c>
      <c r="G1011" s="4" t="s">
        <v>1632</v>
      </c>
      <c r="H1011" s="1" t="s">
        <v>14508</v>
      </c>
      <c r="I1011" s="1" t="s">
        <v>3745</v>
      </c>
      <c r="J1011" s="1" t="s">
        <v>7118</v>
      </c>
      <c r="K1011" s="1" t="s">
        <v>17794</v>
      </c>
      <c r="L1011" s="1" t="s">
        <v>12561</v>
      </c>
      <c r="M1011" s="1" t="s">
        <v>14507</v>
      </c>
      <c r="N1011" s="1" t="s">
        <v>14629</v>
      </c>
      <c r="O1011" s="1" t="s">
        <v>15146</v>
      </c>
    </row>
    <row r="1012" spans="1:15" x14ac:dyDescent="0.25">
      <c r="A1012" s="16" t="s">
        <v>1597</v>
      </c>
      <c r="B1012" s="2" t="s">
        <v>1598</v>
      </c>
      <c r="C1012" s="3">
        <v>37561</v>
      </c>
      <c r="D1012" s="1" t="s">
        <v>1599</v>
      </c>
      <c r="E1012" s="1" t="s">
        <v>7189</v>
      </c>
      <c r="F1012" s="1" t="s">
        <v>59</v>
      </c>
      <c r="G1012" s="4" t="s">
        <v>1633</v>
      </c>
      <c r="H1012" s="1" t="s">
        <v>7969</v>
      </c>
      <c r="I1012" s="1" t="s">
        <v>7190</v>
      </c>
      <c r="J1012" s="1" t="s">
        <v>7118</v>
      </c>
      <c r="K1012" s="1" t="s">
        <v>17794</v>
      </c>
      <c r="L1012" s="1" t="s">
        <v>11842</v>
      </c>
      <c r="M1012" s="1" t="s">
        <v>7117</v>
      </c>
      <c r="N1012" s="1" t="s">
        <v>14629</v>
      </c>
    </row>
    <row r="1013" spans="1:15" x14ac:dyDescent="0.25">
      <c r="A1013" s="16" t="s">
        <v>1641</v>
      </c>
      <c r="B1013" s="2" t="s">
        <v>1642</v>
      </c>
      <c r="C1013" s="3">
        <v>37561</v>
      </c>
      <c r="D1013" s="1" t="s">
        <v>1643</v>
      </c>
      <c r="E1013" s="1" t="s">
        <v>7427</v>
      </c>
      <c r="F1013" s="1" t="s">
        <v>59</v>
      </c>
      <c r="G1013" s="4" t="s">
        <v>16816</v>
      </c>
      <c r="H1013" s="1" t="s">
        <v>4040</v>
      </c>
      <c r="I1013" s="1" t="s">
        <v>7428</v>
      </c>
      <c r="J1013" s="1" t="s">
        <v>7837</v>
      </c>
      <c r="K1013" s="1" t="s">
        <v>17794</v>
      </c>
      <c r="L1013" s="1" t="s">
        <v>12076</v>
      </c>
      <c r="N1013" s="1" t="s">
        <v>14629</v>
      </c>
    </row>
    <row r="1014" spans="1:15" x14ac:dyDescent="0.25">
      <c r="A1014" s="16" t="s">
        <v>9659</v>
      </c>
      <c r="B1014" s="2" t="s">
        <v>9660</v>
      </c>
      <c r="C1014" s="3">
        <v>38282.676793981482</v>
      </c>
      <c r="D1014" s="1" t="s">
        <v>9661</v>
      </c>
      <c r="E1014" s="1" t="s">
        <v>9662</v>
      </c>
      <c r="F1014" s="1" t="s">
        <v>59</v>
      </c>
      <c r="G1014" s="4" t="s">
        <v>16819</v>
      </c>
      <c r="H1014" s="1" t="s">
        <v>9665</v>
      </c>
      <c r="I1014" s="1" t="s">
        <v>9663</v>
      </c>
      <c r="J1014" s="1" t="s">
        <v>9664</v>
      </c>
      <c r="K1014" s="1" t="s">
        <v>17798</v>
      </c>
      <c r="L1014" s="1" t="s">
        <v>7117</v>
      </c>
      <c r="M1014" s="1" t="s">
        <v>7117</v>
      </c>
      <c r="N1014" s="1" t="s">
        <v>14630</v>
      </c>
    </row>
    <row r="1015" spans="1:15" x14ac:dyDescent="0.25">
      <c r="A1015" s="16" t="s">
        <v>1644</v>
      </c>
      <c r="B1015" s="2" t="s">
        <v>1645</v>
      </c>
      <c r="C1015" s="3">
        <v>38152.690104166664</v>
      </c>
      <c r="D1015" s="1" t="s">
        <v>1646</v>
      </c>
      <c r="E1015" s="1" t="s">
        <v>3308</v>
      </c>
      <c r="F1015" s="1" t="s">
        <v>59</v>
      </c>
      <c r="G1015" s="4" t="s">
        <v>1633</v>
      </c>
      <c r="H1015" s="1" t="s">
        <v>8465</v>
      </c>
      <c r="I1015" s="1" t="s">
        <v>73</v>
      </c>
      <c r="J1015" s="1" t="s">
        <v>7837</v>
      </c>
      <c r="K1015" s="1" t="s">
        <v>17794</v>
      </c>
      <c r="L1015" s="1" t="s">
        <v>12077</v>
      </c>
      <c r="M1015" s="1" t="s">
        <v>8464</v>
      </c>
      <c r="N1015" s="1" t="s">
        <v>14629</v>
      </c>
      <c r="O1015" s="1" t="s">
        <v>15389</v>
      </c>
    </row>
    <row r="1016" spans="1:15" x14ac:dyDescent="0.25">
      <c r="A1016" s="16" t="s">
        <v>6664</v>
      </c>
      <c r="B1016" s="2" t="s">
        <v>7672</v>
      </c>
      <c r="C1016" s="3">
        <v>37561</v>
      </c>
      <c r="D1016" s="1" t="s">
        <v>6665</v>
      </c>
      <c r="E1016" s="1" t="s">
        <v>5304</v>
      </c>
      <c r="F1016" s="1" t="s">
        <v>59</v>
      </c>
      <c r="G1016" s="4" t="s">
        <v>16816</v>
      </c>
      <c r="H1016" s="1" t="s">
        <v>2569</v>
      </c>
      <c r="I1016" s="1" t="s">
        <v>73</v>
      </c>
      <c r="J1016" s="1" t="s">
        <v>13940</v>
      </c>
      <c r="K1016" s="1" t="s">
        <v>17794</v>
      </c>
      <c r="L1016" s="1" t="s">
        <v>11133</v>
      </c>
      <c r="M1016" s="1" t="s">
        <v>7117</v>
      </c>
      <c r="N1016" s="1" t="s">
        <v>14629</v>
      </c>
    </row>
    <row r="1017" spans="1:15" x14ac:dyDescent="0.25">
      <c r="A1017" s="16" t="s">
        <v>17728</v>
      </c>
      <c r="B1017" s="2" t="s">
        <v>13090</v>
      </c>
      <c r="C1017" s="3">
        <v>42817.509386574071</v>
      </c>
      <c r="D1017" s="1" t="s">
        <v>17752</v>
      </c>
      <c r="E1017" s="1" t="s">
        <v>1000</v>
      </c>
      <c r="F1017" s="1" t="s">
        <v>59</v>
      </c>
      <c r="G1017" s="4" t="s">
        <v>16821</v>
      </c>
      <c r="I1017" s="1" t="s">
        <v>1001</v>
      </c>
      <c r="J1017" s="1" t="s">
        <v>7118</v>
      </c>
      <c r="K1017" s="1" t="s">
        <v>17794</v>
      </c>
      <c r="L1017" s="1" t="s">
        <v>17682</v>
      </c>
      <c r="M1017" s="1" t="s">
        <v>7117</v>
      </c>
      <c r="N1017" s="1" t="s">
        <v>14629</v>
      </c>
      <c r="O1017" s="1" t="s">
        <v>17681</v>
      </c>
    </row>
    <row r="1018" spans="1:15" x14ac:dyDescent="0.25">
      <c r="A1018" s="16" t="s">
        <v>15763</v>
      </c>
      <c r="B1018" s="2" t="s">
        <v>16119</v>
      </c>
      <c r="C1018" s="3">
        <v>45075.508726851855</v>
      </c>
      <c r="D1018" s="1" t="s">
        <v>16120</v>
      </c>
      <c r="E1018" s="1" t="s">
        <v>7856</v>
      </c>
      <c r="F1018" s="1" t="s">
        <v>59</v>
      </c>
      <c r="G1018" s="4" t="s">
        <v>1633</v>
      </c>
      <c r="H1018" s="1" t="s">
        <v>16123</v>
      </c>
      <c r="I1018" s="1" t="s">
        <v>5529</v>
      </c>
      <c r="J1018" s="1" t="s">
        <v>7116</v>
      </c>
      <c r="K1018" s="1" t="s">
        <v>17794</v>
      </c>
      <c r="L1018" s="1" t="s">
        <v>16124</v>
      </c>
      <c r="M1018" s="1" t="s">
        <v>16121</v>
      </c>
      <c r="N1018" s="1" t="s">
        <v>14629</v>
      </c>
      <c r="O1018" s="1" t="s">
        <v>16122</v>
      </c>
    </row>
    <row r="1019" spans="1:15" x14ac:dyDescent="0.25">
      <c r="A1019" s="16" t="s">
        <v>284</v>
      </c>
      <c r="B1019" s="2" t="s">
        <v>285</v>
      </c>
      <c r="C1019" s="3">
        <v>39716.419722222221</v>
      </c>
      <c r="D1019" s="1" t="s">
        <v>286</v>
      </c>
      <c r="E1019" s="1" t="s">
        <v>7845</v>
      </c>
      <c r="F1019" s="1" t="s">
        <v>59</v>
      </c>
      <c r="G1019" s="4" t="s">
        <v>16816</v>
      </c>
      <c r="H1019" s="1" t="s">
        <v>8331</v>
      </c>
      <c r="I1019" s="1" t="s">
        <v>7846</v>
      </c>
      <c r="J1019" s="1" t="s">
        <v>7116</v>
      </c>
      <c r="K1019" s="1" t="s">
        <v>17794</v>
      </c>
      <c r="L1019" s="1" t="s">
        <v>11135</v>
      </c>
      <c r="M1019" s="1" t="s">
        <v>8330</v>
      </c>
      <c r="N1019" s="1" t="s">
        <v>14629</v>
      </c>
    </row>
    <row r="1020" spans="1:15" x14ac:dyDescent="0.25">
      <c r="A1020" s="16" t="s">
        <v>8919</v>
      </c>
      <c r="B1020" s="2" t="s">
        <v>8920</v>
      </c>
      <c r="C1020" s="3">
        <v>40262.420347222222</v>
      </c>
      <c r="D1020" s="1" t="s">
        <v>8921</v>
      </c>
      <c r="E1020" s="1" t="s">
        <v>1377</v>
      </c>
      <c r="F1020" s="1" t="s">
        <v>59</v>
      </c>
      <c r="G1020" s="4" t="s">
        <v>1633</v>
      </c>
      <c r="H1020" s="1" t="s">
        <v>8923</v>
      </c>
      <c r="I1020" s="1" t="s">
        <v>237</v>
      </c>
      <c r="J1020" s="1" t="s">
        <v>7118</v>
      </c>
      <c r="K1020" s="1" t="s">
        <v>17794</v>
      </c>
      <c r="L1020" s="1" t="s">
        <v>11136</v>
      </c>
      <c r="M1020" s="1" t="s">
        <v>8922</v>
      </c>
      <c r="N1020" s="1" t="s">
        <v>14629</v>
      </c>
    </row>
    <row r="1021" spans="1:15" x14ac:dyDescent="0.25">
      <c r="A1021" s="16" t="s">
        <v>3552</v>
      </c>
      <c r="B1021" s="2" t="s">
        <v>3553</v>
      </c>
      <c r="C1021" s="3">
        <v>37561</v>
      </c>
      <c r="D1021" s="1" t="s">
        <v>3554</v>
      </c>
      <c r="E1021" s="1" t="s">
        <v>3555</v>
      </c>
      <c r="F1021" s="1" t="s">
        <v>59</v>
      </c>
      <c r="G1021" s="4" t="s">
        <v>1633</v>
      </c>
      <c r="H1021" s="1" t="s">
        <v>2572</v>
      </c>
      <c r="I1021" s="1" t="s">
        <v>3556</v>
      </c>
      <c r="J1021" s="1" t="s">
        <v>7116</v>
      </c>
      <c r="K1021" s="1" t="s">
        <v>17794</v>
      </c>
      <c r="L1021" s="1" t="s">
        <v>11137</v>
      </c>
      <c r="M1021" s="1" t="s">
        <v>9666</v>
      </c>
      <c r="N1021" s="1" t="s">
        <v>14629</v>
      </c>
      <c r="O1021" s="1" t="s">
        <v>15147</v>
      </c>
    </row>
    <row r="1022" spans="1:15" x14ac:dyDescent="0.25">
      <c r="A1022" s="16" t="s">
        <v>6666</v>
      </c>
      <c r="B1022" s="2" t="s">
        <v>6667</v>
      </c>
      <c r="C1022" s="3">
        <v>37561</v>
      </c>
      <c r="D1022" s="1" t="s">
        <v>6668</v>
      </c>
      <c r="E1022" s="1" t="s">
        <v>8831</v>
      </c>
      <c r="F1022" s="1" t="s">
        <v>59</v>
      </c>
      <c r="G1022" s="4" t="s">
        <v>16816</v>
      </c>
      <c r="H1022" s="1" t="s">
        <v>2573</v>
      </c>
      <c r="I1022" s="1" t="s">
        <v>8832</v>
      </c>
      <c r="J1022" s="1" t="s">
        <v>7116</v>
      </c>
      <c r="K1022" s="1" t="s">
        <v>17794</v>
      </c>
      <c r="L1022" s="1" t="s">
        <v>11138</v>
      </c>
      <c r="N1022" s="1" t="s">
        <v>14629</v>
      </c>
    </row>
    <row r="1023" spans="1:15" x14ac:dyDescent="0.25">
      <c r="A1023" s="16" t="s">
        <v>1604</v>
      </c>
      <c r="B1023" s="2" t="s">
        <v>1605</v>
      </c>
      <c r="C1023" s="3">
        <v>37561</v>
      </c>
      <c r="D1023" s="1" t="s">
        <v>1606</v>
      </c>
      <c r="E1023" s="1" t="s">
        <v>1000</v>
      </c>
      <c r="F1023" s="1" t="s">
        <v>59</v>
      </c>
      <c r="G1023" s="4" t="s">
        <v>16816</v>
      </c>
      <c r="H1023" s="1" t="s">
        <v>8896</v>
      </c>
      <c r="I1023" s="1" t="s">
        <v>1001</v>
      </c>
      <c r="J1023" s="1" t="s">
        <v>7118</v>
      </c>
      <c r="K1023" s="1" t="s">
        <v>17794</v>
      </c>
      <c r="L1023" s="1" t="s">
        <v>12939</v>
      </c>
      <c r="N1023" s="1" t="s">
        <v>14629</v>
      </c>
    </row>
    <row r="1024" spans="1:15" x14ac:dyDescent="0.25">
      <c r="A1024" s="16" t="s">
        <v>14476</v>
      </c>
      <c r="B1024" s="2" t="s">
        <v>3557</v>
      </c>
      <c r="C1024" s="3">
        <v>37561</v>
      </c>
      <c r="D1024" s="1" t="s">
        <v>14509</v>
      </c>
      <c r="E1024" s="1" t="s">
        <v>4777</v>
      </c>
      <c r="F1024" s="1" t="s">
        <v>59</v>
      </c>
      <c r="G1024" s="4" t="s">
        <v>1633</v>
      </c>
      <c r="H1024" s="1" t="s">
        <v>2574</v>
      </c>
      <c r="I1024" s="1" t="s">
        <v>4778</v>
      </c>
      <c r="J1024" s="1" t="s">
        <v>7118</v>
      </c>
      <c r="K1024" s="1" t="s">
        <v>17794</v>
      </c>
      <c r="L1024" s="1" t="s">
        <v>11139</v>
      </c>
      <c r="M1024" s="1" t="s">
        <v>14510</v>
      </c>
      <c r="N1024" s="1" t="s">
        <v>14629</v>
      </c>
      <c r="O1024" s="1" t="s">
        <v>15148</v>
      </c>
    </row>
    <row r="1025" spans="1:15" x14ac:dyDescent="0.25">
      <c r="A1025" s="16" t="s">
        <v>1607</v>
      </c>
      <c r="B1025" s="2" t="s">
        <v>1608</v>
      </c>
      <c r="C1025" s="3">
        <v>37561</v>
      </c>
      <c r="D1025" s="1" t="s">
        <v>1609</v>
      </c>
      <c r="E1025" s="1" t="s">
        <v>6853</v>
      </c>
      <c r="F1025" s="1" t="s">
        <v>59</v>
      </c>
      <c r="G1025" s="4" t="s">
        <v>16816</v>
      </c>
      <c r="H1025" s="1" t="s">
        <v>7507</v>
      </c>
      <c r="I1025" s="1" t="s">
        <v>6854</v>
      </c>
      <c r="J1025" s="1" t="s">
        <v>7118</v>
      </c>
      <c r="K1025" s="1" t="s">
        <v>17794</v>
      </c>
      <c r="L1025" s="1" t="s">
        <v>11140</v>
      </c>
      <c r="M1025" s="1" t="s">
        <v>7117</v>
      </c>
      <c r="N1025" s="1" t="s">
        <v>14629</v>
      </c>
    </row>
    <row r="1026" spans="1:15" x14ac:dyDescent="0.25">
      <c r="A1026" s="16" t="s">
        <v>3558</v>
      </c>
      <c r="B1026" s="2" t="s">
        <v>3559</v>
      </c>
      <c r="C1026" s="3">
        <v>37561</v>
      </c>
      <c r="D1026" s="1" t="s">
        <v>3560</v>
      </c>
      <c r="E1026" s="1" t="s">
        <v>5677</v>
      </c>
      <c r="F1026" s="1" t="s">
        <v>59</v>
      </c>
      <c r="G1026" s="4" t="s">
        <v>16816</v>
      </c>
      <c r="H1026" s="1" t="s">
        <v>2575</v>
      </c>
      <c r="I1026" s="1" t="s">
        <v>5678</v>
      </c>
      <c r="J1026" s="1" t="s">
        <v>7116</v>
      </c>
      <c r="K1026" s="1" t="s">
        <v>17794</v>
      </c>
      <c r="L1026" s="1" t="s">
        <v>11141</v>
      </c>
      <c r="M1026" s="1" t="s">
        <v>7117</v>
      </c>
      <c r="N1026" s="1" t="s">
        <v>14629</v>
      </c>
    </row>
    <row r="1027" spans="1:15" x14ac:dyDescent="0.25">
      <c r="A1027" s="16" t="s">
        <v>3563</v>
      </c>
      <c r="B1027" s="2" t="s">
        <v>3564</v>
      </c>
      <c r="C1027" s="3">
        <v>37561</v>
      </c>
      <c r="D1027" s="1" t="s">
        <v>3565</v>
      </c>
      <c r="E1027" s="1" t="s">
        <v>7829</v>
      </c>
      <c r="F1027" s="1" t="s">
        <v>59</v>
      </c>
      <c r="G1027" s="4" t="s">
        <v>16816</v>
      </c>
      <c r="H1027" s="1" t="s">
        <v>2576</v>
      </c>
      <c r="I1027" s="1" t="s">
        <v>7830</v>
      </c>
      <c r="J1027" s="1" t="s">
        <v>7116</v>
      </c>
      <c r="K1027" s="1" t="s">
        <v>17794</v>
      </c>
      <c r="L1027" s="1" t="s">
        <v>11142</v>
      </c>
      <c r="M1027" s="1" t="s">
        <v>7117</v>
      </c>
      <c r="N1027" s="1" t="s">
        <v>14629</v>
      </c>
    </row>
    <row r="1028" spans="1:15" x14ac:dyDescent="0.25">
      <c r="A1028" s="16" t="s">
        <v>3566</v>
      </c>
      <c r="B1028" s="2" t="s">
        <v>3567</v>
      </c>
      <c r="C1028" s="3">
        <v>37561</v>
      </c>
      <c r="D1028" s="1" t="s">
        <v>3568</v>
      </c>
      <c r="E1028" s="1" t="s">
        <v>3405</v>
      </c>
      <c r="F1028" s="1" t="s">
        <v>59</v>
      </c>
      <c r="G1028" s="4" t="s">
        <v>16816</v>
      </c>
      <c r="H1028" s="1" t="s">
        <v>2577</v>
      </c>
      <c r="I1028" s="1" t="s">
        <v>3406</v>
      </c>
      <c r="J1028" s="1" t="s">
        <v>7118</v>
      </c>
      <c r="K1028" s="1" t="s">
        <v>17794</v>
      </c>
      <c r="L1028" s="1" t="s">
        <v>11143</v>
      </c>
      <c r="M1028" s="1" t="s">
        <v>7117</v>
      </c>
      <c r="N1028" s="1" t="s">
        <v>14629</v>
      </c>
    </row>
    <row r="1029" spans="1:15" x14ac:dyDescent="0.25">
      <c r="A1029" s="16" t="s">
        <v>14097</v>
      </c>
      <c r="B1029" s="2" t="s">
        <v>14179</v>
      </c>
      <c r="C1029" s="3">
        <v>43565.448148148149</v>
      </c>
      <c r="D1029" s="1" t="s">
        <v>14180</v>
      </c>
      <c r="E1029" s="1" t="s">
        <v>14181</v>
      </c>
      <c r="F1029" s="1" t="s">
        <v>59</v>
      </c>
      <c r="G1029" s="4" t="s">
        <v>16822</v>
      </c>
      <c r="I1029" s="1" t="s">
        <v>14182</v>
      </c>
      <c r="J1029" s="1" t="s">
        <v>7118</v>
      </c>
      <c r="K1029" s="1" t="s">
        <v>17794</v>
      </c>
      <c r="L1029" s="1" t="s">
        <v>14184</v>
      </c>
      <c r="M1029" s="1" t="s">
        <v>14183</v>
      </c>
      <c r="N1029" s="1" t="s">
        <v>14629</v>
      </c>
      <c r="O1029" s="1" t="s">
        <v>15149</v>
      </c>
    </row>
    <row r="1030" spans="1:15" x14ac:dyDescent="0.25">
      <c r="A1030" s="16" t="s">
        <v>13597</v>
      </c>
      <c r="B1030" s="2" t="s">
        <v>13630</v>
      </c>
      <c r="C1030" s="3">
        <v>43167.739907407406</v>
      </c>
      <c r="D1030" s="1" t="s">
        <v>13631</v>
      </c>
      <c r="E1030" s="1" t="s">
        <v>1000</v>
      </c>
      <c r="F1030" s="1" t="s">
        <v>59</v>
      </c>
      <c r="G1030" s="4" t="s">
        <v>16818</v>
      </c>
      <c r="I1030" s="1" t="s">
        <v>1001</v>
      </c>
      <c r="J1030" s="1" t="s">
        <v>7118</v>
      </c>
      <c r="K1030" s="1" t="s">
        <v>17794</v>
      </c>
      <c r="L1030" s="1" t="s">
        <v>13632</v>
      </c>
      <c r="M1030" s="1" t="s">
        <v>13787</v>
      </c>
      <c r="N1030" s="1" t="s">
        <v>14629</v>
      </c>
      <c r="O1030" s="1" t="s">
        <v>15150</v>
      </c>
    </row>
    <row r="1031" spans="1:15" x14ac:dyDescent="0.25">
      <c r="A1031" s="16" t="s">
        <v>10113</v>
      </c>
      <c r="B1031" s="2" t="s">
        <v>10114</v>
      </c>
      <c r="C1031" s="3">
        <v>41808.479791666665</v>
      </c>
      <c r="D1031" s="1" t="s">
        <v>10115</v>
      </c>
      <c r="E1031" s="1" t="s">
        <v>7829</v>
      </c>
      <c r="F1031" s="1" t="s">
        <v>59</v>
      </c>
      <c r="G1031" s="4" t="s">
        <v>1630</v>
      </c>
      <c r="H1031" s="1" t="s">
        <v>10116</v>
      </c>
      <c r="I1031" s="1" t="s">
        <v>7830</v>
      </c>
      <c r="J1031" s="1" t="s">
        <v>7116</v>
      </c>
      <c r="K1031" s="1" t="s">
        <v>17794</v>
      </c>
      <c r="L1031" s="1" t="s">
        <v>11144</v>
      </c>
      <c r="M1031" s="1" t="s">
        <v>10238</v>
      </c>
      <c r="N1031" s="1" t="s">
        <v>14629</v>
      </c>
      <c r="O1031" s="1" t="s">
        <v>15151</v>
      </c>
    </row>
    <row r="1032" spans="1:15" x14ac:dyDescent="0.25">
      <c r="A1032" s="16" t="s">
        <v>6671</v>
      </c>
      <c r="B1032" s="2" t="s">
        <v>6672</v>
      </c>
      <c r="C1032" s="3">
        <v>37561</v>
      </c>
      <c r="D1032" s="1" t="s">
        <v>6670</v>
      </c>
      <c r="E1032" s="1" t="s">
        <v>7845</v>
      </c>
      <c r="F1032" s="1" t="s">
        <v>59</v>
      </c>
      <c r="G1032" s="4" t="s">
        <v>16816</v>
      </c>
      <c r="H1032" s="1" t="s">
        <v>2579</v>
      </c>
      <c r="I1032" s="1" t="s">
        <v>7846</v>
      </c>
      <c r="J1032" s="1" t="s">
        <v>7116</v>
      </c>
      <c r="K1032" s="1" t="s">
        <v>17794</v>
      </c>
      <c r="L1032" s="1" t="s">
        <v>11147</v>
      </c>
      <c r="M1032" s="1" t="s">
        <v>7117</v>
      </c>
      <c r="N1032" s="1" t="s">
        <v>14629</v>
      </c>
    </row>
    <row r="1033" spans="1:15" x14ac:dyDescent="0.25">
      <c r="A1033" s="16" t="s">
        <v>6673</v>
      </c>
      <c r="B1033" s="2" t="s">
        <v>6674</v>
      </c>
      <c r="C1033" s="3">
        <v>37561</v>
      </c>
      <c r="D1033" s="1" t="s">
        <v>6675</v>
      </c>
      <c r="E1033" s="1" t="s">
        <v>1000</v>
      </c>
      <c r="F1033" s="1" t="s">
        <v>59</v>
      </c>
      <c r="G1033" s="4" t="s">
        <v>16820</v>
      </c>
      <c r="H1033" s="1" t="s">
        <v>2580</v>
      </c>
      <c r="I1033" s="1" t="s">
        <v>1001</v>
      </c>
      <c r="J1033" s="1" t="s">
        <v>7118</v>
      </c>
      <c r="K1033" s="1" t="s">
        <v>17794</v>
      </c>
      <c r="L1033" s="1" t="s">
        <v>11149</v>
      </c>
      <c r="M1033" s="1" t="s">
        <v>7117</v>
      </c>
      <c r="N1033" s="1" t="s">
        <v>14629</v>
      </c>
    </row>
    <row r="1034" spans="1:15" x14ac:dyDescent="0.25">
      <c r="A1034" s="16" t="s">
        <v>6676</v>
      </c>
      <c r="B1034" s="2" t="s">
        <v>6677</v>
      </c>
      <c r="C1034" s="3">
        <v>37561</v>
      </c>
      <c r="D1034" s="1" t="s">
        <v>6678</v>
      </c>
      <c r="E1034" s="1" t="s">
        <v>6679</v>
      </c>
      <c r="F1034" s="1" t="s">
        <v>59</v>
      </c>
      <c r="G1034" s="4" t="s">
        <v>16816</v>
      </c>
      <c r="H1034" s="1" t="s">
        <v>2581</v>
      </c>
      <c r="I1034" s="1" t="s">
        <v>6680</v>
      </c>
      <c r="J1034" s="1" t="s">
        <v>7118</v>
      </c>
      <c r="K1034" s="1" t="s">
        <v>17794</v>
      </c>
      <c r="L1034" s="1" t="s">
        <v>11150</v>
      </c>
      <c r="M1034" s="1" t="s">
        <v>7117</v>
      </c>
      <c r="N1034" s="1" t="s">
        <v>14629</v>
      </c>
    </row>
    <row r="1035" spans="1:15" x14ac:dyDescent="0.25">
      <c r="A1035" s="16" t="s">
        <v>3579</v>
      </c>
      <c r="B1035" s="2" t="s">
        <v>3580</v>
      </c>
      <c r="C1035" s="3">
        <v>37561</v>
      </c>
      <c r="D1035" s="1" t="s">
        <v>3581</v>
      </c>
      <c r="E1035" s="1" t="s">
        <v>5623</v>
      </c>
      <c r="F1035" s="1" t="s">
        <v>59</v>
      </c>
      <c r="G1035" s="4" t="s">
        <v>16816</v>
      </c>
      <c r="H1035" s="1" t="s">
        <v>2582</v>
      </c>
      <c r="I1035" s="1" t="s">
        <v>5624</v>
      </c>
      <c r="J1035" s="1" t="s">
        <v>7116</v>
      </c>
      <c r="K1035" s="1" t="s">
        <v>17794</v>
      </c>
      <c r="L1035" s="1" t="s">
        <v>11151</v>
      </c>
      <c r="M1035" s="1" t="s">
        <v>7117</v>
      </c>
      <c r="N1035" s="1" t="s">
        <v>14629</v>
      </c>
    </row>
    <row r="1036" spans="1:15" x14ac:dyDescent="0.25">
      <c r="A1036" s="16" t="s">
        <v>17633</v>
      </c>
      <c r="B1036" s="2" t="s">
        <v>17634</v>
      </c>
      <c r="C1036" s="3">
        <v>45950.564675925925</v>
      </c>
      <c r="D1036" s="1" t="s">
        <v>17635</v>
      </c>
      <c r="E1036" s="1" t="s">
        <v>57</v>
      </c>
      <c r="F1036" s="1" t="s">
        <v>59</v>
      </c>
      <c r="G1036" s="4" t="s">
        <v>16821</v>
      </c>
      <c r="H1036" s="1" t="s">
        <v>17638</v>
      </c>
      <c r="I1036" s="1" t="s">
        <v>58</v>
      </c>
      <c r="J1036" s="1" t="s">
        <v>7118</v>
      </c>
      <c r="K1036" s="1" t="s">
        <v>17794</v>
      </c>
      <c r="L1036" s="1" t="s">
        <v>17639</v>
      </c>
      <c r="M1036" s="1" t="s">
        <v>17636</v>
      </c>
      <c r="N1036" s="1" t="s">
        <v>14631</v>
      </c>
      <c r="O1036" s="1" t="s">
        <v>17637</v>
      </c>
    </row>
    <row r="1037" spans="1:15" x14ac:dyDescent="0.25">
      <c r="A1037" s="16" t="s">
        <v>5880</v>
      </c>
      <c r="B1037" s="2" t="s">
        <v>5881</v>
      </c>
      <c r="C1037" s="3">
        <v>37561</v>
      </c>
      <c r="D1037" s="1" t="s">
        <v>5882</v>
      </c>
      <c r="E1037" s="1" t="s">
        <v>5883</v>
      </c>
      <c r="F1037" s="1" t="s">
        <v>59</v>
      </c>
      <c r="G1037" s="4" t="s">
        <v>16816</v>
      </c>
      <c r="H1037" s="1" t="s">
        <v>7509</v>
      </c>
      <c r="I1037" s="1" t="s">
        <v>5884</v>
      </c>
      <c r="J1037" s="1" t="s">
        <v>7837</v>
      </c>
      <c r="K1037" s="1" t="s">
        <v>17794</v>
      </c>
      <c r="L1037" s="1" t="s">
        <v>11152</v>
      </c>
      <c r="M1037" s="1" t="s">
        <v>7117</v>
      </c>
      <c r="N1037" s="1" t="s">
        <v>14629</v>
      </c>
    </row>
    <row r="1038" spans="1:15" x14ac:dyDescent="0.25">
      <c r="A1038" s="16" t="s">
        <v>6681</v>
      </c>
      <c r="B1038" s="2" t="s">
        <v>6682</v>
      </c>
      <c r="C1038" s="3">
        <v>37561</v>
      </c>
      <c r="D1038" s="1" t="s">
        <v>6683</v>
      </c>
      <c r="E1038" s="1" t="s">
        <v>3916</v>
      </c>
      <c r="F1038" s="1" t="s">
        <v>59</v>
      </c>
      <c r="G1038" s="4" t="s">
        <v>1633</v>
      </c>
      <c r="H1038" s="1" t="s">
        <v>2583</v>
      </c>
      <c r="I1038" s="1" t="s">
        <v>3917</v>
      </c>
      <c r="J1038" s="1" t="s">
        <v>7116</v>
      </c>
      <c r="K1038" s="1" t="s">
        <v>17794</v>
      </c>
      <c r="L1038" s="1" t="s">
        <v>11153</v>
      </c>
      <c r="M1038" s="1" t="s">
        <v>9667</v>
      </c>
      <c r="N1038" s="1" t="s">
        <v>14629</v>
      </c>
      <c r="O1038" s="1" t="s">
        <v>15152</v>
      </c>
    </row>
    <row r="1039" spans="1:15" x14ac:dyDescent="0.25">
      <c r="A1039" s="16" t="s">
        <v>3918</v>
      </c>
      <c r="B1039" s="2" t="s">
        <v>3919</v>
      </c>
      <c r="C1039" s="3">
        <v>37561</v>
      </c>
      <c r="D1039" s="1" t="s">
        <v>6683</v>
      </c>
      <c r="E1039" s="1" t="s">
        <v>3916</v>
      </c>
      <c r="F1039" s="1" t="s">
        <v>59</v>
      </c>
      <c r="G1039" s="4" t="s">
        <v>16816</v>
      </c>
      <c r="H1039" s="1" t="s">
        <v>2584</v>
      </c>
      <c r="I1039" s="1" t="s">
        <v>3917</v>
      </c>
      <c r="J1039" s="1" t="s">
        <v>7116</v>
      </c>
      <c r="K1039" s="1" t="s">
        <v>17794</v>
      </c>
      <c r="L1039" s="1" t="s">
        <v>11154</v>
      </c>
      <c r="N1039" s="1" t="s">
        <v>14629</v>
      </c>
    </row>
    <row r="1040" spans="1:15" x14ac:dyDescent="0.25">
      <c r="A1040" s="16" t="s">
        <v>13317</v>
      </c>
      <c r="B1040" s="2" t="s">
        <v>13373</v>
      </c>
      <c r="C1040" s="3">
        <v>42951.647002314814</v>
      </c>
      <c r="D1040" s="1" t="s">
        <v>13374</v>
      </c>
      <c r="E1040" s="1" t="s">
        <v>6259</v>
      </c>
      <c r="F1040" s="1" t="s">
        <v>59</v>
      </c>
      <c r="G1040" s="4" t="s">
        <v>16818</v>
      </c>
      <c r="H1040" s="1" t="s">
        <v>13376</v>
      </c>
      <c r="I1040" s="1" t="s">
        <v>73</v>
      </c>
      <c r="J1040" s="1" t="s">
        <v>7837</v>
      </c>
      <c r="K1040" s="1" t="s">
        <v>17794</v>
      </c>
      <c r="L1040" s="1" t="s">
        <v>13377</v>
      </c>
      <c r="M1040" s="1" t="s">
        <v>13375</v>
      </c>
      <c r="N1040" s="1" t="s">
        <v>14629</v>
      </c>
      <c r="O1040" s="1" t="s">
        <v>15153</v>
      </c>
    </row>
    <row r="1041" spans="1:15" x14ac:dyDescent="0.25">
      <c r="A1041" s="16" t="s">
        <v>1647</v>
      </c>
      <c r="B1041" s="2" t="s">
        <v>1648</v>
      </c>
      <c r="C1041" s="3">
        <v>37561</v>
      </c>
      <c r="D1041" s="1" t="s">
        <v>1649</v>
      </c>
      <c r="E1041" s="1" t="s">
        <v>49</v>
      </c>
      <c r="F1041" s="1" t="s">
        <v>59</v>
      </c>
      <c r="G1041" s="4" t="s">
        <v>1633</v>
      </c>
      <c r="H1041" s="1" t="s">
        <v>10293</v>
      </c>
      <c r="I1041" s="1" t="s">
        <v>73</v>
      </c>
      <c r="J1041" s="1" t="s">
        <v>13940</v>
      </c>
      <c r="K1041" s="1" t="s">
        <v>17794</v>
      </c>
      <c r="L1041" s="1" t="s">
        <v>12078</v>
      </c>
      <c r="M1041" s="1" t="s">
        <v>7117</v>
      </c>
      <c r="N1041" s="1" t="s">
        <v>14629</v>
      </c>
    </row>
    <row r="1042" spans="1:15" x14ac:dyDescent="0.25">
      <c r="A1042" s="16" t="s">
        <v>3920</v>
      </c>
      <c r="B1042" s="2" t="s">
        <v>7673</v>
      </c>
      <c r="C1042" s="3">
        <v>37561</v>
      </c>
      <c r="D1042" s="1" t="s">
        <v>3921</v>
      </c>
      <c r="E1042" s="1" t="s">
        <v>4858</v>
      </c>
      <c r="F1042" s="1" t="s">
        <v>59</v>
      </c>
      <c r="G1042" s="4" t="s">
        <v>16816</v>
      </c>
      <c r="H1042" s="1" t="s">
        <v>2585</v>
      </c>
      <c r="I1042" s="1" t="s">
        <v>73</v>
      </c>
      <c r="J1042" s="1" t="s">
        <v>13940</v>
      </c>
      <c r="K1042" s="1" t="s">
        <v>17794</v>
      </c>
      <c r="L1042" s="1" t="s">
        <v>10917</v>
      </c>
      <c r="N1042" s="1" t="s">
        <v>14629</v>
      </c>
    </row>
    <row r="1043" spans="1:15" x14ac:dyDescent="0.25">
      <c r="A1043" s="16" t="s">
        <v>514</v>
      </c>
      <c r="B1043" s="2" t="s">
        <v>515</v>
      </c>
      <c r="C1043" s="3">
        <v>37561</v>
      </c>
      <c r="D1043" s="1" t="s">
        <v>516</v>
      </c>
      <c r="E1043" s="1" t="s">
        <v>5356</v>
      </c>
      <c r="F1043" s="1" t="s">
        <v>59</v>
      </c>
      <c r="G1043" s="4" t="s">
        <v>16816</v>
      </c>
      <c r="H1043" s="1" t="s">
        <v>7921</v>
      </c>
      <c r="I1043" s="1" t="s">
        <v>5357</v>
      </c>
      <c r="J1043" s="1" t="s">
        <v>7118</v>
      </c>
      <c r="K1043" s="1" t="s">
        <v>17794</v>
      </c>
      <c r="L1043" s="1" t="s">
        <v>12823</v>
      </c>
      <c r="N1043" s="1" t="s">
        <v>14629</v>
      </c>
    </row>
    <row r="1044" spans="1:15" x14ac:dyDescent="0.25">
      <c r="A1044" s="16" t="s">
        <v>1613</v>
      </c>
      <c r="B1044" s="2" t="s">
        <v>1614</v>
      </c>
      <c r="C1044" s="3">
        <v>37561</v>
      </c>
      <c r="D1044" s="1" t="s">
        <v>1615</v>
      </c>
      <c r="E1044" s="1" t="s">
        <v>4254</v>
      </c>
      <c r="F1044" s="1" t="s">
        <v>59</v>
      </c>
      <c r="G1044" s="4" t="s">
        <v>16816</v>
      </c>
      <c r="H1044" s="1" t="s">
        <v>8897</v>
      </c>
      <c r="I1044" s="1" t="s">
        <v>4255</v>
      </c>
      <c r="J1044" s="1" t="s">
        <v>6863</v>
      </c>
      <c r="K1044" s="1" t="s">
        <v>17794</v>
      </c>
      <c r="L1044" s="1" t="s">
        <v>12940</v>
      </c>
      <c r="M1044" s="1" t="s">
        <v>1495</v>
      </c>
      <c r="N1044" s="1" t="s">
        <v>14629</v>
      </c>
    </row>
    <row r="1045" spans="1:15" x14ac:dyDescent="0.25">
      <c r="A1045" s="16" t="s">
        <v>3922</v>
      </c>
      <c r="B1045" s="2" t="s">
        <v>1841</v>
      </c>
      <c r="C1045" s="3">
        <v>37561</v>
      </c>
      <c r="D1045" s="1" t="s">
        <v>3923</v>
      </c>
      <c r="E1045" s="1" t="s">
        <v>1000</v>
      </c>
      <c r="F1045" s="1" t="s">
        <v>59</v>
      </c>
      <c r="G1045" s="4" t="s">
        <v>16820</v>
      </c>
      <c r="H1045" s="1" t="s">
        <v>8898</v>
      </c>
      <c r="I1045" s="1" t="s">
        <v>1001</v>
      </c>
      <c r="J1045" s="1" t="s">
        <v>7118</v>
      </c>
      <c r="K1045" s="1" t="s">
        <v>17794</v>
      </c>
      <c r="L1045" s="1" t="s">
        <v>12941</v>
      </c>
      <c r="M1045" s="1" t="s">
        <v>3924</v>
      </c>
      <c r="N1045" s="1" t="s">
        <v>14629</v>
      </c>
    </row>
    <row r="1046" spans="1:15" x14ac:dyDescent="0.25">
      <c r="A1046" s="16" t="s">
        <v>5885</v>
      </c>
      <c r="B1046" s="2" t="s">
        <v>187</v>
      </c>
      <c r="C1046" s="3">
        <v>37561</v>
      </c>
      <c r="D1046" s="1" t="s">
        <v>188</v>
      </c>
      <c r="E1046" s="1" t="s">
        <v>8248</v>
      </c>
      <c r="F1046" s="1" t="s">
        <v>59</v>
      </c>
      <c r="G1046" s="4" t="s">
        <v>1633</v>
      </c>
      <c r="H1046" s="1" t="s">
        <v>9231</v>
      </c>
      <c r="I1046" s="1" t="s">
        <v>8249</v>
      </c>
      <c r="J1046" s="1" t="s">
        <v>7116</v>
      </c>
      <c r="K1046" s="1" t="s">
        <v>17794</v>
      </c>
      <c r="L1046" s="1" t="s">
        <v>11847</v>
      </c>
      <c r="M1046" s="1" t="s">
        <v>8377</v>
      </c>
      <c r="N1046" s="1" t="s">
        <v>14629</v>
      </c>
    </row>
    <row r="1047" spans="1:15" x14ac:dyDescent="0.25">
      <c r="A1047" s="16" t="s">
        <v>1616</v>
      </c>
      <c r="B1047" s="2" t="s">
        <v>1617</v>
      </c>
      <c r="C1047" s="3">
        <v>37561</v>
      </c>
      <c r="D1047" s="1" t="s">
        <v>866</v>
      </c>
      <c r="E1047" s="1" t="s">
        <v>7189</v>
      </c>
      <c r="F1047" s="1" t="s">
        <v>59</v>
      </c>
      <c r="G1047" s="4" t="s">
        <v>1630</v>
      </c>
      <c r="H1047" s="1" t="s">
        <v>8899</v>
      </c>
      <c r="I1047" s="1" t="s">
        <v>7190</v>
      </c>
      <c r="J1047" s="1" t="s">
        <v>7118</v>
      </c>
      <c r="K1047" s="1" t="s">
        <v>17794</v>
      </c>
      <c r="L1047" s="1" t="s">
        <v>11155</v>
      </c>
      <c r="M1047" s="1" t="s">
        <v>7117</v>
      </c>
      <c r="N1047" s="1" t="s">
        <v>14629</v>
      </c>
    </row>
    <row r="1048" spans="1:15" x14ac:dyDescent="0.25">
      <c r="A1048" s="16" t="s">
        <v>867</v>
      </c>
      <c r="B1048" s="2" t="s">
        <v>868</v>
      </c>
      <c r="C1048" s="3">
        <v>37561</v>
      </c>
      <c r="D1048" s="1" t="s">
        <v>866</v>
      </c>
      <c r="E1048" s="1" t="s">
        <v>7189</v>
      </c>
      <c r="F1048" s="1" t="s">
        <v>59</v>
      </c>
      <c r="G1048" s="4" t="s">
        <v>16816</v>
      </c>
      <c r="H1048" s="1" t="s">
        <v>8900</v>
      </c>
      <c r="I1048" s="1" t="s">
        <v>7190</v>
      </c>
      <c r="J1048" s="1" t="s">
        <v>7118</v>
      </c>
      <c r="K1048" s="1" t="s">
        <v>17794</v>
      </c>
      <c r="L1048" s="1" t="s">
        <v>11156</v>
      </c>
      <c r="M1048" s="1" t="s">
        <v>869</v>
      </c>
      <c r="N1048" s="1" t="s">
        <v>14629</v>
      </c>
    </row>
    <row r="1049" spans="1:15" x14ac:dyDescent="0.25">
      <c r="A1049" s="16" t="s">
        <v>709</v>
      </c>
      <c r="B1049" s="2" t="s">
        <v>995</v>
      </c>
      <c r="C1049" s="3">
        <v>39849.77715277778</v>
      </c>
      <c r="D1049" s="1" t="s">
        <v>710</v>
      </c>
      <c r="E1049" s="1" t="s">
        <v>2798</v>
      </c>
      <c r="F1049" s="1" t="s">
        <v>59</v>
      </c>
      <c r="G1049" s="4" t="s">
        <v>1633</v>
      </c>
      <c r="H1049" s="1" t="s">
        <v>7510</v>
      </c>
      <c r="I1049" s="1" t="s">
        <v>3646</v>
      </c>
      <c r="J1049" s="1" t="s">
        <v>7118</v>
      </c>
      <c r="K1049" s="1" t="s">
        <v>17794</v>
      </c>
      <c r="L1049" s="1" t="s">
        <v>11848</v>
      </c>
      <c r="M1049" s="1" t="s">
        <v>10072</v>
      </c>
      <c r="N1049" s="1" t="s">
        <v>14629</v>
      </c>
      <c r="O1049" s="1" t="s">
        <v>15154</v>
      </c>
    </row>
    <row r="1050" spans="1:15" x14ac:dyDescent="0.25">
      <c r="A1050" s="16" t="s">
        <v>189</v>
      </c>
      <c r="B1050" s="2" t="s">
        <v>190</v>
      </c>
      <c r="C1050" s="3">
        <v>37561</v>
      </c>
      <c r="D1050" s="1" t="s">
        <v>191</v>
      </c>
      <c r="E1050" s="1" t="s">
        <v>2798</v>
      </c>
      <c r="F1050" s="1" t="s">
        <v>59</v>
      </c>
      <c r="G1050" s="4" t="s">
        <v>1633</v>
      </c>
      <c r="H1050" s="1" t="s">
        <v>7510</v>
      </c>
      <c r="I1050" s="1" t="s">
        <v>3646</v>
      </c>
      <c r="J1050" s="1" t="s">
        <v>7118</v>
      </c>
      <c r="K1050" s="1" t="s">
        <v>17794</v>
      </c>
      <c r="L1050" s="1" t="s">
        <v>11849</v>
      </c>
      <c r="M1050" s="1" t="s">
        <v>10072</v>
      </c>
      <c r="N1050" s="1" t="s">
        <v>14629</v>
      </c>
      <c r="O1050" s="1" t="s">
        <v>15154</v>
      </c>
    </row>
    <row r="1051" spans="1:15" x14ac:dyDescent="0.25">
      <c r="A1051" s="16" t="s">
        <v>1231</v>
      </c>
      <c r="B1051" s="2" t="s">
        <v>1232</v>
      </c>
      <c r="C1051" s="3">
        <v>38992.402685185189</v>
      </c>
      <c r="D1051" s="1" t="s">
        <v>4197</v>
      </c>
      <c r="E1051" s="1" t="s">
        <v>1833</v>
      </c>
      <c r="F1051" s="1" t="s">
        <v>59</v>
      </c>
      <c r="G1051" s="4" t="s">
        <v>16816</v>
      </c>
      <c r="H1051" s="1" t="s">
        <v>8901</v>
      </c>
      <c r="I1051" s="1" t="s">
        <v>3419</v>
      </c>
      <c r="J1051" s="1" t="s">
        <v>7116</v>
      </c>
      <c r="K1051" s="1" t="s">
        <v>17794</v>
      </c>
      <c r="L1051" s="1" t="s">
        <v>12942</v>
      </c>
      <c r="M1051" s="1" t="s">
        <v>7117</v>
      </c>
      <c r="N1051" s="1" t="s">
        <v>14629</v>
      </c>
    </row>
    <row r="1052" spans="1:15" x14ac:dyDescent="0.25">
      <c r="A1052" s="16" t="s">
        <v>3925</v>
      </c>
      <c r="B1052" s="2" t="s">
        <v>5075</v>
      </c>
      <c r="C1052" s="3">
        <v>37561</v>
      </c>
      <c r="D1052" s="1" t="s">
        <v>3926</v>
      </c>
      <c r="E1052" s="1" t="s">
        <v>1000</v>
      </c>
      <c r="F1052" s="1" t="s">
        <v>59</v>
      </c>
      <c r="G1052" s="4" t="s">
        <v>16816</v>
      </c>
      <c r="I1052" s="1" t="s">
        <v>1001</v>
      </c>
      <c r="J1052" s="1" t="s">
        <v>7118</v>
      </c>
      <c r="K1052" s="1" t="s">
        <v>17794</v>
      </c>
      <c r="L1052" s="1" t="s">
        <v>11157</v>
      </c>
      <c r="N1052" s="1" t="s">
        <v>14629</v>
      </c>
    </row>
    <row r="1053" spans="1:15" x14ac:dyDescent="0.25">
      <c r="A1053" s="16" t="s">
        <v>2725</v>
      </c>
      <c r="B1053" s="2" t="s">
        <v>7121</v>
      </c>
      <c r="C1053" s="3">
        <v>38516.477337962962</v>
      </c>
      <c r="D1053" s="1" t="s">
        <v>2726</v>
      </c>
      <c r="E1053" s="1" t="s">
        <v>2727</v>
      </c>
      <c r="F1053" s="1" t="s">
        <v>59</v>
      </c>
      <c r="G1053" s="4" t="s">
        <v>16816</v>
      </c>
      <c r="H1053" s="1" t="s">
        <v>2587</v>
      </c>
      <c r="I1053" s="1" t="s">
        <v>2728</v>
      </c>
      <c r="J1053" s="1" t="s">
        <v>7116</v>
      </c>
      <c r="K1053" s="1" t="s">
        <v>17794</v>
      </c>
      <c r="L1053" s="1" t="s">
        <v>11158</v>
      </c>
      <c r="M1053" s="1" t="s">
        <v>2729</v>
      </c>
      <c r="N1053" s="1" t="s">
        <v>14629</v>
      </c>
    </row>
    <row r="1054" spans="1:15" x14ac:dyDescent="0.25">
      <c r="A1054" s="16" t="s">
        <v>3585</v>
      </c>
      <c r="B1054" s="2" t="s">
        <v>3586</v>
      </c>
      <c r="C1054" s="3">
        <v>38170.712453703702</v>
      </c>
      <c r="D1054" s="1" t="s">
        <v>3587</v>
      </c>
      <c r="E1054" s="1" t="s">
        <v>7845</v>
      </c>
      <c r="F1054" s="1" t="s">
        <v>59</v>
      </c>
      <c r="G1054" s="4" t="s">
        <v>1633</v>
      </c>
      <c r="H1054" s="1" t="s">
        <v>2588</v>
      </c>
      <c r="I1054" s="1" t="s">
        <v>7846</v>
      </c>
      <c r="J1054" s="1" t="s">
        <v>7116</v>
      </c>
      <c r="K1054" s="1" t="s">
        <v>17794</v>
      </c>
      <c r="L1054" s="1" t="s">
        <v>11159</v>
      </c>
      <c r="M1054" s="1" t="s">
        <v>7117</v>
      </c>
      <c r="N1054" s="1" t="s">
        <v>14629</v>
      </c>
    </row>
    <row r="1055" spans="1:15" x14ac:dyDescent="0.25">
      <c r="A1055" s="16" t="s">
        <v>195</v>
      </c>
      <c r="B1055" s="2" t="s">
        <v>196</v>
      </c>
      <c r="C1055" s="3">
        <v>37561</v>
      </c>
      <c r="D1055" s="1" t="s">
        <v>197</v>
      </c>
      <c r="E1055" s="1" t="s">
        <v>198</v>
      </c>
      <c r="F1055" s="1" t="s">
        <v>59</v>
      </c>
      <c r="G1055" s="4" t="s">
        <v>16816</v>
      </c>
      <c r="H1055" s="1" t="s">
        <v>7512</v>
      </c>
      <c r="I1055" s="1" t="s">
        <v>199</v>
      </c>
      <c r="J1055" s="1" t="s">
        <v>3711</v>
      </c>
      <c r="K1055" s="1" t="s">
        <v>17794</v>
      </c>
      <c r="L1055" s="1" t="s">
        <v>11160</v>
      </c>
      <c r="M1055" s="1" t="s">
        <v>7117</v>
      </c>
      <c r="N1055" s="1" t="s">
        <v>14629</v>
      </c>
    </row>
    <row r="1056" spans="1:15" x14ac:dyDescent="0.25">
      <c r="A1056" s="16" t="s">
        <v>3927</v>
      </c>
      <c r="B1056" s="2" t="s">
        <v>3928</v>
      </c>
      <c r="C1056" s="3">
        <v>37561</v>
      </c>
      <c r="D1056" s="1" t="s">
        <v>6678</v>
      </c>
      <c r="E1056" s="1" t="s">
        <v>6679</v>
      </c>
      <c r="F1056" s="1" t="s">
        <v>59</v>
      </c>
      <c r="G1056" s="4" t="s">
        <v>16816</v>
      </c>
      <c r="H1056" s="1" t="s">
        <v>2581</v>
      </c>
      <c r="I1056" s="1" t="s">
        <v>6680</v>
      </c>
      <c r="J1056" s="1" t="s">
        <v>7118</v>
      </c>
      <c r="K1056" s="1" t="s">
        <v>17794</v>
      </c>
      <c r="L1056" s="1" t="s">
        <v>11161</v>
      </c>
      <c r="N1056" s="1" t="s">
        <v>14629</v>
      </c>
    </row>
    <row r="1057" spans="1:15" x14ac:dyDescent="0.25">
      <c r="A1057" s="16" t="s">
        <v>200</v>
      </c>
      <c r="B1057" s="2" t="s">
        <v>201</v>
      </c>
      <c r="C1057" s="3">
        <v>37889.419432870367</v>
      </c>
      <c r="D1057" s="1" t="s">
        <v>202</v>
      </c>
      <c r="E1057" s="1" t="s">
        <v>203</v>
      </c>
      <c r="F1057" s="1" t="s">
        <v>59</v>
      </c>
      <c r="G1057" s="4" t="s">
        <v>1633</v>
      </c>
      <c r="H1057" s="1" t="s">
        <v>7513</v>
      </c>
      <c r="I1057" s="1" t="s">
        <v>204</v>
      </c>
      <c r="J1057" s="1" t="s">
        <v>7837</v>
      </c>
      <c r="K1057" s="1" t="s">
        <v>17794</v>
      </c>
      <c r="L1057" s="1" t="s">
        <v>11851</v>
      </c>
      <c r="M1057" s="1" t="s">
        <v>7117</v>
      </c>
      <c r="N1057" s="1" t="s">
        <v>14629</v>
      </c>
    </row>
    <row r="1058" spans="1:15" x14ac:dyDescent="0.25">
      <c r="A1058" s="16" t="s">
        <v>16858</v>
      </c>
      <c r="B1058" s="2" t="s">
        <v>6910</v>
      </c>
      <c r="C1058" s="3">
        <v>37561</v>
      </c>
      <c r="D1058" s="1" t="s">
        <v>16939</v>
      </c>
      <c r="E1058" s="1" t="s">
        <v>5834</v>
      </c>
      <c r="F1058" s="1" t="s">
        <v>59</v>
      </c>
      <c r="G1058" s="4" t="s">
        <v>16816</v>
      </c>
      <c r="I1058" s="1" t="s">
        <v>10104</v>
      </c>
      <c r="J1058" s="1" t="s">
        <v>7837</v>
      </c>
      <c r="K1058" s="1" t="s">
        <v>17794</v>
      </c>
      <c r="L1058" s="1" t="s">
        <v>16940</v>
      </c>
      <c r="M1058" s="1" t="s">
        <v>7117</v>
      </c>
      <c r="N1058" s="1" t="s">
        <v>14629</v>
      </c>
      <c r="O1058" s="1" t="s">
        <v>15031</v>
      </c>
    </row>
    <row r="1059" spans="1:15" x14ac:dyDescent="0.25">
      <c r="A1059" s="16" t="s">
        <v>3929</v>
      </c>
      <c r="B1059" s="2" t="s">
        <v>7674</v>
      </c>
      <c r="C1059" s="3">
        <v>37561</v>
      </c>
      <c r="D1059" s="1" t="s">
        <v>3930</v>
      </c>
      <c r="E1059" s="1" t="s">
        <v>6265</v>
      </c>
      <c r="F1059" s="1" t="s">
        <v>59</v>
      </c>
      <c r="G1059" s="4" t="s">
        <v>16816</v>
      </c>
      <c r="H1059" s="1" t="s">
        <v>2589</v>
      </c>
      <c r="I1059" s="1" t="s">
        <v>3931</v>
      </c>
      <c r="J1059" s="1" t="s">
        <v>7116</v>
      </c>
      <c r="K1059" s="1" t="s">
        <v>17794</v>
      </c>
      <c r="L1059" s="1" t="s">
        <v>11162</v>
      </c>
      <c r="M1059" s="1" t="s">
        <v>7117</v>
      </c>
      <c r="N1059" s="1" t="s">
        <v>14629</v>
      </c>
    </row>
    <row r="1060" spans="1:15" x14ac:dyDescent="0.25">
      <c r="A1060" s="16" t="s">
        <v>14324</v>
      </c>
      <c r="B1060" s="2" t="s">
        <v>14347</v>
      </c>
      <c r="C1060" s="3">
        <v>43753.697384259256</v>
      </c>
      <c r="D1060" s="1" t="s">
        <v>14348</v>
      </c>
      <c r="E1060" s="1" t="s">
        <v>3728</v>
      </c>
      <c r="F1060" s="1" t="s">
        <v>59</v>
      </c>
      <c r="G1060" s="4" t="s">
        <v>16818</v>
      </c>
      <c r="I1060" s="1" t="s">
        <v>8711</v>
      </c>
      <c r="J1060" s="1" t="s">
        <v>7837</v>
      </c>
      <c r="K1060" s="1" t="s">
        <v>17794</v>
      </c>
      <c r="L1060" s="1" t="s">
        <v>14349</v>
      </c>
      <c r="M1060" s="1" t="s">
        <v>7117</v>
      </c>
      <c r="N1060" s="1" t="s">
        <v>14629</v>
      </c>
      <c r="O1060" s="1" t="s">
        <v>15155</v>
      </c>
    </row>
    <row r="1061" spans="1:15" x14ac:dyDescent="0.25">
      <c r="A1061" s="16" t="s">
        <v>3932</v>
      </c>
      <c r="B1061" s="2" t="s">
        <v>5730</v>
      </c>
      <c r="C1061" s="3">
        <v>37561</v>
      </c>
      <c r="D1061" s="1" t="s">
        <v>5731</v>
      </c>
      <c r="E1061" s="1" t="s">
        <v>1000</v>
      </c>
      <c r="F1061" s="1" t="s">
        <v>59</v>
      </c>
      <c r="G1061" s="4" t="s">
        <v>1632</v>
      </c>
      <c r="H1061" s="1" t="s">
        <v>2590</v>
      </c>
      <c r="I1061" s="1" t="s">
        <v>1001</v>
      </c>
      <c r="J1061" s="1" t="s">
        <v>7118</v>
      </c>
      <c r="K1061" s="1" t="s">
        <v>17794</v>
      </c>
      <c r="L1061" s="1" t="s">
        <v>11163</v>
      </c>
      <c r="M1061" s="1" t="s">
        <v>8332</v>
      </c>
      <c r="N1061" s="1" t="s">
        <v>14629</v>
      </c>
      <c r="O1061" s="1" t="s">
        <v>15156</v>
      </c>
    </row>
    <row r="1062" spans="1:15" x14ac:dyDescent="0.25">
      <c r="A1062" s="16" t="s">
        <v>9513</v>
      </c>
      <c r="B1062" s="2" t="s">
        <v>9514</v>
      </c>
      <c r="C1062" s="3">
        <v>41123.769155092596</v>
      </c>
      <c r="D1062" s="1" t="s">
        <v>9515</v>
      </c>
      <c r="E1062" s="1" t="s">
        <v>7113</v>
      </c>
      <c r="F1062" s="1" t="s">
        <v>59</v>
      </c>
      <c r="G1062" s="4" t="s">
        <v>1633</v>
      </c>
      <c r="H1062" s="1" t="s">
        <v>9517</v>
      </c>
      <c r="I1062" s="1" t="s">
        <v>73</v>
      </c>
      <c r="J1062" s="1" t="s">
        <v>7837</v>
      </c>
      <c r="K1062" s="1" t="s">
        <v>17794</v>
      </c>
      <c r="L1062" s="1" t="s">
        <v>12079</v>
      </c>
      <c r="M1062" s="1" t="s">
        <v>9516</v>
      </c>
      <c r="N1062" s="1" t="s">
        <v>14629</v>
      </c>
    </row>
    <row r="1063" spans="1:15" x14ac:dyDescent="0.25">
      <c r="A1063" s="16" t="s">
        <v>13837</v>
      </c>
      <c r="B1063" s="2" t="s">
        <v>4530</v>
      </c>
      <c r="C1063" s="3">
        <v>43311.784918981481</v>
      </c>
      <c r="D1063" s="1" t="s">
        <v>13838</v>
      </c>
      <c r="E1063" s="1" t="s">
        <v>13839</v>
      </c>
      <c r="F1063" s="1" t="s">
        <v>59</v>
      </c>
      <c r="G1063" s="4" t="s">
        <v>1633</v>
      </c>
      <c r="H1063" s="1" t="s">
        <v>13841</v>
      </c>
      <c r="I1063" s="1" t="s">
        <v>13840</v>
      </c>
      <c r="J1063" s="1" t="s">
        <v>6044</v>
      </c>
      <c r="K1063" s="1" t="s">
        <v>17794</v>
      </c>
      <c r="L1063" s="1" t="s">
        <v>13842</v>
      </c>
      <c r="M1063" s="1" t="s">
        <v>7117</v>
      </c>
      <c r="N1063" s="1" t="s">
        <v>14629</v>
      </c>
      <c r="O1063" s="1" t="s">
        <v>15157</v>
      </c>
    </row>
    <row r="1064" spans="1:15" x14ac:dyDescent="0.25">
      <c r="A1064" s="16" t="s">
        <v>205</v>
      </c>
      <c r="B1064" s="2" t="s">
        <v>206</v>
      </c>
      <c r="C1064" s="3">
        <v>37561</v>
      </c>
      <c r="D1064" s="1" t="s">
        <v>207</v>
      </c>
      <c r="E1064" s="1" t="s">
        <v>3139</v>
      </c>
      <c r="F1064" s="1" t="s">
        <v>59</v>
      </c>
      <c r="G1064" s="4" t="s">
        <v>16816</v>
      </c>
      <c r="H1064" s="1" t="s">
        <v>7514</v>
      </c>
      <c r="I1064" s="1" t="s">
        <v>3140</v>
      </c>
      <c r="J1064" s="1" t="s">
        <v>7118</v>
      </c>
      <c r="K1064" s="1" t="s">
        <v>17794</v>
      </c>
      <c r="L1064" s="1" t="s">
        <v>11852</v>
      </c>
      <c r="N1064" s="1" t="s">
        <v>14629</v>
      </c>
    </row>
    <row r="1065" spans="1:15" x14ac:dyDescent="0.25">
      <c r="A1065" s="16" t="s">
        <v>3588</v>
      </c>
      <c r="B1065" s="2" t="s">
        <v>3589</v>
      </c>
      <c r="C1065" s="3">
        <v>37561</v>
      </c>
      <c r="D1065" s="1" t="s">
        <v>6441</v>
      </c>
      <c r="E1065" s="1" t="s">
        <v>4777</v>
      </c>
      <c r="F1065" s="1" t="s">
        <v>59</v>
      </c>
      <c r="G1065" s="4" t="s">
        <v>16816</v>
      </c>
      <c r="H1065" s="1" t="s">
        <v>2591</v>
      </c>
      <c r="I1065" s="1" t="s">
        <v>4778</v>
      </c>
      <c r="J1065" s="1" t="s">
        <v>7118</v>
      </c>
      <c r="K1065" s="1" t="s">
        <v>17794</v>
      </c>
      <c r="L1065" s="1" t="s">
        <v>11164</v>
      </c>
      <c r="M1065" s="1" t="s">
        <v>7117</v>
      </c>
      <c r="N1065" s="1" t="s">
        <v>14629</v>
      </c>
    </row>
    <row r="1066" spans="1:15" x14ac:dyDescent="0.25">
      <c r="A1066" s="16" t="s">
        <v>870</v>
      </c>
      <c r="B1066" s="2" t="s">
        <v>871</v>
      </c>
      <c r="C1066" s="3">
        <v>37561</v>
      </c>
      <c r="D1066" s="1" t="s">
        <v>872</v>
      </c>
      <c r="E1066" s="1" t="s">
        <v>873</v>
      </c>
      <c r="F1066" s="1" t="s">
        <v>59</v>
      </c>
      <c r="G1066" s="4" t="s">
        <v>16816</v>
      </c>
      <c r="H1066" s="1" t="s">
        <v>8902</v>
      </c>
      <c r="I1066" s="1" t="s">
        <v>874</v>
      </c>
      <c r="J1066" s="1" t="s">
        <v>6276</v>
      </c>
      <c r="K1066" s="1" t="s">
        <v>17794</v>
      </c>
      <c r="L1066" s="1" t="s">
        <v>12944</v>
      </c>
      <c r="N1066" s="1" t="s">
        <v>14629</v>
      </c>
    </row>
    <row r="1067" spans="1:15" x14ac:dyDescent="0.25">
      <c r="A1067" s="16" t="s">
        <v>15632</v>
      </c>
      <c r="B1067" s="2" t="s">
        <v>15707</v>
      </c>
      <c r="C1067" s="3">
        <v>44984.446828703702</v>
      </c>
      <c r="D1067" s="1" t="s">
        <v>15708</v>
      </c>
      <c r="E1067" s="1" t="s">
        <v>6583</v>
      </c>
      <c r="F1067" s="1" t="s">
        <v>59</v>
      </c>
      <c r="G1067" s="4" t="s">
        <v>1635</v>
      </c>
      <c r="H1067" s="1" t="s">
        <v>15709</v>
      </c>
      <c r="I1067" s="1" t="s">
        <v>6584</v>
      </c>
      <c r="J1067" s="1" t="s">
        <v>7116</v>
      </c>
      <c r="K1067" s="1" t="s">
        <v>17794</v>
      </c>
      <c r="L1067" s="1" t="s">
        <v>15710</v>
      </c>
      <c r="M1067" s="1" t="s">
        <v>16359</v>
      </c>
      <c r="N1067" s="1" t="s">
        <v>14631</v>
      </c>
      <c r="O1067" s="1" t="s">
        <v>16360</v>
      </c>
    </row>
    <row r="1068" spans="1:15" x14ac:dyDescent="0.25">
      <c r="A1068" s="16" t="s">
        <v>875</v>
      </c>
      <c r="B1068" s="2" t="s">
        <v>876</v>
      </c>
      <c r="C1068" s="3">
        <v>37561</v>
      </c>
      <c r="D1068" s="1" t="s">
        <v>877</v>
      </c>
      <c r="E1068" s="1" t="s">
        <v>7172</v>
      </c>
      <c r="F1068" s="1" t="s">
        <v>59</v>
      </c>
      <c r="G1068" s="4" t="s">
        <v>16816</v>
      </c>
      <c r="H1068" s="1" t="s">
        <v>10276</v>
      </c>
      <c r="I1068" s="1" t="s">
        <v>7173</v>
      </c>
      <c r="J1068" s="1" t="s">
        <v>7118</v>
      </c>
      <c r="K1068" s="1" t="s">
        <v>17794</v>
      </c>
      <c r="L1068" s="1" t="s">
        <v>11853</v>
      </c>
      <c r="M1068" s="1" t="s">
        <v>10275</v>
      </c>
      <c r="N1068" s="1" t="s">
        <v>14629</v>
      </c>
    </row>
    <row r="1069" spans="1:15" x14ac:dyDescent="0.25">
      <c r="A1069" s="16" t="s">
        <v>711</v>
      </c>
      <c r="B1069" s="2" t="s">
        <v>7336</v>
      </c>
      <c r="C1069" s="3">
        <v>39874.361134259256</v>
      </c>
      <c r="D1069" s="1" t="s">
        <v>712</v>
      </c>
      <c r="E1069" s="1" t="s">
        <v>1611</v>
      </c>
      <c r="F1069" s="1" t="s">
        <v>59</v>
      </c>
      <c r="G1069" s="4" t="s">
        <v>16816</v>
      </c>
      <c r="H1069" s="1" t="s">
        <v>714</v>
      </c>
      <c r="I1069" s="1" t="s">
        <v>1612</v>
      </c>
      <c r="J1069" s="1" t="s">
        <v>7118</v>
      </c>
      <c r="K1069" s="1" t="s">
        <v>17794</v>
      </c>
      <c r="L1069" s="1" t="s">
        <v>11854</v>
      </c>
      <c r="M1069" s="1" t="s">
        <v>713</v>
      </c>
      <c r="N1069" s="1" t="s">
        <v>14629</v>
      </c>
    </row>
    <row r="1070" spans="1:15" x14ac:dyDescent="0.25">
      <c r="A1070" s="16" t="s">
        <v>15487</v>
      </c>
      <c r="B1070" s="2" t="s">
        <v>15563</v>
      </c>
      <c r="C1070" s="3">
        <v>44817.450196759259</v>
      </c>
      <c r="D1070" s="1" t="s">
        <v>15564</v>
      </c>
      <c r="E1070" s="1" t="s">
        <v>6238</v>
      </c>
      <c r="F1070" s="1" t="s">
        <v>59</v>
      </c>
      <c r="G1070" s="4" t="s">
        <v>1633</v>
      </c>
      <c r="I1070" s="1" t="s">
        <v>73</v>
      </c>
      <c r="J1070" s="1" t="s">
        <v>7837</v>
      </c>
      <c r="K1070" s="1" t="s">
        <v>17794</v>
      </c>
      <c r="L1070" s="1" t="s">
        <v>15565</v>
      </c>
      <c r="M1070" s="1" t="s">
        <v>7117</v>
      </c>
      <c r="N1070" s="1" t="s">
        <v>14629</v>
      </c>
      <c r="O1070" s="1" t="s">
        <v>15711</v>
      </c>
    </row>
    <row r="1071" spans="1:15" x14ac:dyDescent="0.25">
      <c r="A1071" s="16" t="s">
        <v>13748</v>
      </c>
      <c r="B1071" s="2" t="s">
        <v>13788</v>
      </c>
      <c r="C1071" s="3">
        <v>43263.407233796293</v>
      </c>
      <c r="D1071" s="1" t="s">
        <v>13789</v>
      </c>
      <c r="E1071" s="1" t="s">
        <v>3259</v>
      </c>
      <c r="F1071" s="1" t="s">
        <v>59</v>
      </c>
      <c r="G1071" s="4" t="s">
        <v>1633</v>
      </c>
      <c r="H1071" s="1" t="s">
        <v>13791</v>
      </c>
      <c r="I1071" s="1" t="s">
        <v>3260</v>
      </c>
      <c r="J1071" s="1" t="s">
        <v>7837</v>
      </c>
      <c r="K1071" s="1" t="s">
        <v>17794</v>
      </c>
      <c r="L1071" s="1" t="s">
        <v>13792</v>
      </c>
      <c r="M1071" s="1" t="s">
        <v>13790</v>
      </c>
      <c r="N1071" s="1" t="s">
        <v>14631</v>
      </c>
      <c r="O1071" s="1" t="s">
        <v>15158</v>
      </c>
    </row>
    <row r="1072" spans="1:15" x14ac:dyDescent="0.25">
      <c r="A1072" s="16" t="s">
        <v>5897</v>
      </c>
      <c r="B1072" s="2" t="s">
        <v>5898</v>
      </c>
      <c r="C1072" s="3">
        <v>39541.714513888888</v>
      </c>
      <c r="D1072" s="1" t="s">
        <v>5899</v>
      </c>
      <c r="E1072" s="1" t="s">
        <v>5900</v>
      </c>
      <c r="F1072" s="1" t="s">
        <v>59</v>
      </c>
      <c r="G1072" s="4" t="s">
        <v>16819</v>
      </c>
      <c r="H1072" s="1" t="s">
        <v>8334</v>
      </c>
      <c r="I1072" s="1" t="s">
        <v>5900</v>
      </c>
      <c r="J1072" s="1" t="s">
        <v>3830</v>
      </c>
      <c r="K1072" s="1" t="s">
        <v>17796</v>
      </c>
      <c r="L1072" s="1" t="s">
        <v>10957</v>
      </c>
      <c r="M1072" s="1" t="s">
        <v>8333</v>
      </c>
      <c r="N1072" s="1" t="s">
        <v>14630</v>
      </c>
      <c r="O1072" s="1" t="s">
        <v>16285</v>
      </c>
    </row>
    <row r="1073" spans="1:15" x14ac:dyDescent="0.25">
      <c r="A1073" s="16" t="s">
        <v>6442</v>
      </c>
      <c r="B1073" s="2" t="s">
        <v>6443</v>
      </c>
      <c r="C1073" s="3">
        <v>37561</v>
      </c>
      <c r="D1073" s="1" t="s">
        <v>6444</v>
      </c>
      <c r="E1073" s="1" t="s">
        <v>4777</v>
      </c>
      <c r="F1073" s="1" t="s">
        <v>59</v>
      </c>
      <c r="G1073" s="4" t="s">
        <v>1633</v>
      </c>
      <c r="H1073" s="1" t="s">
        <v>8903</v>
      </c>
      <c r="I1073" s="1" t="s">
        <v>4778</v>
      </c>
      <c r="J1073" s="1" t="s">
        <v>7118</v>
      </c>
      <c r="K1073" s="1" t="s">
        <v>17794</v>
      </c>
      <c r="L1073" s="1" t="s">
        <v>12945</v>
      </c>
      <c r="M1073" s="1" t="s">
        <v>10095</v>
      </c>
      <c r="N1073" s="1" t="s">
        <v>14629</v>
      </c>
      <c r="O1073" s="1" t="s">
        <v>15159</v>
      </c>
    </row>
    <row r="1074" spans="1:15" x14ac:dyDescent="0.25">
      <c r="A1074" s="16" t="s">
        <v>13928</v>
      </c>
      <c r="B1074" s="2" t="s">
        <v>13967</v>
      </c>
      <c r="C1074" s="3">
        <v>43383.671863425923</v>
      </c>
      <c r="D1074" s="1" t="s">
        <v>13968</v>
      </c>
      <c r="E1074" s="1" t="s">
        <v>5356</v>
      </c>
      <c r="F1074" s="1" t="s">
        <v>59</v>
      </c>
      <c r="G1074" s="4" t="s">
        <v>16818</v>
      </c>
      <c r="I1074" s="1" t="s">
        <v>5357</v>
      </c>
      <c r="J1074" s="1" t="s">
        <v>7118</v>
      </c>
      <c r="K1074" s="1" t="s">
        <v>17794</v>
      </c>
      <c r="L1074" s="1" t="s">
        <v>13970</v>
      </c>
      <c r="M1074" s="1" t="s">
        <v>13969</v>
      </c>
      <c r="N1074" s="1" t="s">
        <v>14631</v>
      </c>
      <c r="O1074" s="1" t="s">
        <v>15086</v>
      </c>
    </row>
    <row r="1075" spans="1:15" x14ac:dyDescent="0.25">
      <c r="A1075" s="16" t="s">
        <v>9157</v>
      </c>
      <c r="B1075" s="2" t="s">
        <v>1674</v>
      </c>
      <c r="C1075" s="3">
        <v>37561</v>
      </c>
      <c r="D1075" s="1" t="s">
        <v>1675</v>
      </c>
      <c r="E1075" s="1" t="s">
        <v>7845</v>
      </c>
      <c r="F1075" s="1" t="s">
        <v>59</v>
      </c>
      <c r="G1075" s="4" t="s">
        <v>1633</v>
      </c>
      <c r="H1075" s="1" t="s">
        <v>9035</v>
      </c>
      <c r="I1075" s="1" t="s">
        <v>7846</v>
      </c>
      <c r="J1075" s="1" t="s">
        <v>7116</v>
      </c>
      <c r="K1075" s="1" t="s">
        <v>17794</v>
      </c>
      <c r="L1075" s="1" t="s">
        <v>11165</v>
      </c>
      <c r="M1075" s="1" t="s">
        <v>13793</v>
      </c>
      <c r="N1075" s="1" t="s">
        <v>14629</v>
      </c>
      <c r="O1075" s="1" t="s">
        <v>15160</v>
      </c>
    </row>
    <row r="1076" spans="1:15" x14ac:dyDescent="0.25">
      <c r="A1076" s="16" t="s">
        <v>10670</v>
      </c>
      <c r="B1076" s="2" t="s">
        <v>13147</v>
      </c>
      <c r="C1076" s="3">
        <v>42810.707349537035</v>
      </c>
      <c r="D1076" s="1" t="s">
        <v>13148</v>
      </c>
      <c r="E1076" s="1" t="s">
        <v>67</v>
      </c>
      <c r="F1076" s="1" t="s">
        <v>59</v>
      </c>
      <c r="G1076" s="4" t="s">
        <v>1633</v>
      </c>
      <c r="I1076" s="1" t="s">
        <v>68</v>
      </c>
      <c r="J1076" s="1" t="s">
        <v>7118</v>
      </c>
      <c r="K1076" s="1" t="s">
        <v>17794</v>
      </c>
      <c r="L1076" s="1" t="s">
        <v>13149</v>
      </c>
      <c r="M1076" s="1" t="s">
        <v>7117</v>
      </c>
      <c r="N1076" s="1" t="s">
        <v>14629</v>
      </c>
    </row>
    <row r="1077" spans="1:15" x14ac:dyDescent="0.25">
      <c r="A1077" s="16" t="s">
        <v>3939</v>
      </c>
      <c r="B1077" s="2" t="s">
        <v>3940</v>
      </c>
      <c r="C1077" s="3">
        <v>38547.789074074077</v>
      </c>
      <c r="D1077" s="1" t="s">
        <v>14186</v>
      </c>
      <c r="E1077" s="1" t="s">
        <v>1377</v>
      </c>
      <c r="F1077" s="1" t="s">
        <v>59</v>
      </c>
      <c r="G1077" s="4" t="s">
        <v>16820</v>
      </c>
      <c r="H1077" s="1" t="s">
        <v>9158</v>
      </c>
      <c r="I1077" s="1" t="s">
        <v>237</v>
      </c>
      <c r="J1077" s="1" t="s">
        <v>7118</v>
      </c>
      <c r="K1077" s="1" t="s">
        <v>17794</v>
      </c>
      <c r="L1077" s="1" t="s">
        <v>11166</v>
      </c>
      <c r="M1077" s="1" t="s">
        <v>7117</v>
      </c>
      <c r="N1077" s="1" t="s">
        <v>14632</v>
      </c>
      <c r="O1077" s="1" t="s">
        <v>15161</v>
      </c>
    </row>
    <row r="1078" spans="1:15" x14ac:dyDescent="0.25">
      <c r="A1078" s="16" t="s">
        <v>214</v>
      </c>
      <c r="B1078" s="2" t="s">
        <v>3895</v>
      </c>
      <c r="C1078" s="3">
        <v>37561</v>
      </c>
      <c r="D1078" s="1" t="s">
        <v>215</v>
      </c>
      <c r="E1078" s="1" t="s">
        <v>1739</v>
      </c>
      <c r="F1078" s="1" t="s">
        <v>59</v>
      </c>
      <c r="G1078" s="4" t="s">
        <v>1633</v>
      </c>
      <c r="H1078" s="1" t="s">
        <v>7516</v>
      </c>
      <c r="I1078" s="1" t="s">
        <v>1740</v>
      </c>
      <c r="J1078" s="1" t="s">
        <v>3711</v>
      </c>
      <c r="K1078" s="1" t="s">
        <v>17794</v>
      </c>
      <c r="L1078" s="1" t="s">
        <v>11855</v>
      </c>
      <c r="N1078" s="1" t="s">
        <v>14629</v>
      </c>
    </row>
    <row r="1079" spans="1:15" x14ac:dyDescent="0.25">
      <c r="A1079" s="16" t="s">
        <v>9159</v>
      </c>
      <c r="B1079" s="2" t="s">
        <v>6445</v>
      </c>
      <c r="C1079" s="3">
        <v>37561</v>
      </c>
      <c r="D1079" s="1" t="s">
        <v>6446</v>
      </c>
      <c r="E1079" s="1" t="s">
        <v>6447</v>
      </c>
      <c r="F1079" s="1" t="s">
        <v>59</v>
      </c>
      <c r="G1079" s="4" t="s">
        <v>1633</v>
      </c>
      <c r="H1079" s="1" t="s">
        <v>2592</v>
      </c>
      <c r="I1079" s="1" t="s">
        <v>6448</v>
      </c>
      <c r="J1079" s="1" t="s">
        <v>7116</v>
      </c>
      <c r="K1079" s="1" t="s">
        <v>17794</v>
      </c>
      <c r="L1079" s="1" t="s">
        <v>11167</v>
      </c>
      <c r="M1079" s="1" t="s">
        <v>7117</v>
      </c>
      <c r="N1079" s="1" t="s">
        <v>14629</v>
      </c>
    </row>
    <row r="1080" spans="1:15" x14ac:dyDescent="0.25">
      <c r="A1080" s="16" t="s">
        <v>216</v>
      </c>
      <c r="B1080" s="2" t="s">
        <v>217</v>
      </c>
      <c r="C1080" s="3">
        <v>38068.35869212963</v>
      </c>
      <c r="D1080" s="1" t="s">
        <v>218</v>
      </c>
      <c r="E1080" s="1" t="s">
        <v>5570</v>
      </c>
      <c r="F1080" s="1" t="s">
        <v>59</v>
      </c>
      <c r="G1080" s="4" t="s">
        <v>1633</v>
      </c>
      <c r="H1080" s="1" t="s">
        <v>7517</v>
      </c>
      <c r="I1080" s="1" t="s">
        <v>3742</v>
      </c>
      <c r="J1080" s="1" t="s">
        <v>7116</v>
      </c>
      <c r="K1080" s="1" t="s">
        <v>17794</v>
      </c>
      <c r="L1080" s="1" t="s">
        <v>11856</v>
      </c>
      <c r="M1080" s="1" t="s">
        <v>7117</v>
      </c>
      <c r="N1080" s="1" t="s">
        <v>14629</v>
      </c>
    </row>
    <row r="1081" spans="1:15" x14ac:dyDescent="0.25">
      <c r="A1081" s="16" t="s">
        <v>13939</v>
      </c>
      <c r="B1081" s="2" t="s">
        <v>13971</v>
      </c>
      <c r="C1081" s="3">
        <v>43462.715358796297</v>
      </c>
      <c r="D1081" s="1" t="s">
        <v>13972</v>
      </c>
      <c r="E1081" s="1" t="s">
        <v>6120</v>
      </c>
      <c r="F1081" s="1" t="s">
        <v>59</v>
      </c>
      <c r="G1081" s="4" t="s">
        <v>1633</v>
      </c>
      <c r="H1081" s="1" t="s">
        <v>13974</v>
      </c>
      <c r="I1081" s="1" t="s">
        <v>6121</v>
      </c>
      <c r="J1081" s="1" t="s">
        <v>6517</v>
      </c>
      <c r="K1081" s="1" t="s">
        <v>17794</v>
      </c>
      <c r="L1081" s="1" t="s">
        <v>13975</v>
      </c>
      <c r="M1081" s="1" t="s">
        <v>13973</v>
      </c>
      <c r="N1081" s="1" t="s">
        <v>14629</v>
      </c>
      <c r="O1081" s="1" t="s">
        <v>15162</v>
      </c>
    </row>
    <row r="1082" spans="1:15" x14ac:dyDescent="0.25">
      <c r="A1082" s="16" t="s">
        <v>6449</v>
      </c>
      <c r="B1082" s="2" t="s">
        <v>6450</v>
      </c>
      <c r="C1082" s="3">
        <v>37561</v>
      </c>
      <c r="D1082" s="1" t="s">
        <v>6451</v>
      </c>
      <c r="E1082" s="1" t="s">
        <v>7845</v>
      </c>
      <c r="F1082" s="1" t="s">
        <v>59</v>
      </c>
      <c r="G1082" s="4" t="s">
        <v>1633</v>
      </c>
      <c r="H1082" s="1" t="s">
        <v>2594</v>
      </c>
      <c r="I1082" s="1" t="s">
        <v>7846</v>
      </c>
      <c r="J1082" s="1" t="s">
        <v>7116</v>
      </c>
      <c r="K1082" s="1" t="s">
        <v>17794</v>
      </c>
      <c r="L1082" s="1" t="s">
        <v>11170</v>
      </c>
      <c r="M1082" s="1" t="s">
        <v>7117</v>
      </c>
      <c r="N1082" s="1" t="s">
        <v>14629</v>
      </c>
    </row>
    <row r="1083" spans="1:15" x14ac:dyDescent="0.25">
      <c r="A1083" s="16" t="s">
        <v>219</v>
      </c>
      <c r="B1083" s="2" t="s">
        <v>220</v>
      </c>
      <c r="C1083" s="3">
        <v>37561</v>
      </c>
      <c r="D1083" s="1" t="s">
        <v>9080</v>
      </c>
      <c r="E1083" s="1" t="s">
        <v>1739</v>
      </c>
      <c r="F1083" s="1" t="s">
        <v>59</v>
      </c>
      <c r="G1083" s="4" t="s">
        <v>1633</v>
      </c>
      <c r="H1083" s="1" t="s">
        <v>7519</v>
      </c>
      <c r="I1083" s="1" t="s">
        <v>1740</v>
      </c>
      <c r="J1083" s="1" t="s">
        <v>3711</v>
      </c>
      <c r="K1083" s="1" t="s">
        <v>17794</v>
      </c>
      <c r="L1083" s="1" t="s">
        <v>11858</v>
      </c>
      <c r="M1083" s="1" t="s">
        <v>8401</v>
      </c>
      <c r="N1083" s="1" t="s">
        <v>14629</v>
      </c>
    </row>
    <row r="1084" spans="1:15" x14ac:dyDescent="0.25">
      <c r="A1084" s="16" t="s">
        <v>880</v>
      </c>
      <c r="B1084" s="2" t="s">
        <v>881</v>
      </c>
      <c r="C1084" s="3">
        <v>37561</v>
      </c>
      <c r="D1084" s="1" t="s">
        <v>882</v>
      </c>
      <c r="E1084" s="1" t="s">
        <v>17</v>
      </c>
      <c r="F1084" s="1" t="s">
        <v>59</v>
      </c>
      <c r="G1084" s="4" t="s">
        <v>1633</v>
      </c>
      <c r="H1084" s="1" t="s">
        <v>8102</v>
      </c>
      <c r="I1084" s="1" t="s">
        <v>18</v>
      </c>
      <c r="J1084" s="1" t="s">
        <v>7118</v>
      </c>
      <c r="K1084" s="1" t="s">
        <v>17794</v>
      </c>
      <c r="L1084" s="1" t="s">
        <v>11859</v>
      </c>
      <c r="M1084" s="1" t="s">
        <v>14187</v>
      </c>
      <c r="N1084" s="1" t="s">
        <v>14629</v>
      </c>
      <c r="O1084" s="1" t="s">
        <v>15566</v>
      </c>
    </row>
    <row r="1085" spans="1:15" x14ac:dyDescent="0.25">
      <c r="A1085" s="16" t="s">
        <v>517</v>
      </c>
      <c r="B1085" s="2" t="s">
        <v>5835</v>
      </c>
      <c r="C1085" s="3">
        <v>37561</v>
      </c>
      <c r="D1085" s="1" t="s">
        <v>518</v>
      </c>
      <c r="E1085" s="1" t="s">
        <v>5356</v>
      </c>
      <c r="F1085" s="1" t="s">
        <v>59</v>
      </c>
      <c r="G1085" s="4" t="s">
        <v>16816</v>
      </c>
      <c r="H1085" s="1" t="s">
        <v>7922</v>
      </c>
      <c r="I1085" s="1" t="s">
        <v>5357</v>
      </c>
      <c r="J1085" s="1" t="s">
        <v>7118</v>
      </c>
      <c r="K1085" s="1" t="s">
        <v>17794</v>
      </c>
      <c r="L1085" s="1" t="s">
        <v>12824</v>
      </c>
      <c r="N1085" s="1" t="s">
        <v>14629</v>
      </c>
    </row>
    <row r="1086" spans="1:15" x14ac:dyDescent="0.25">
      <c r="A1086" s="16" t="s">
        <v>221</v>
      </c>
      <c r="B1086" s="2" t="s">
        <v>222</v>
      </c>
      <c r="C1086" s="3">
        <v>37561</v>
      </c>
      <c r="D1086" s="1" t="s">
        <v>223</v>
      </c>
      <c r="E1086" s="1" t="s">
        <v>5290</v>
      </c>
      <c r="F1086" s="1" t="s">
        <v>59</v>
      </c>
      <c r="G1086" s="4" t="s">
        <v>16816</v>
      </c>
      <c r="H1086" s="1" t="s">
        <v>7520</v>
      </c>
      <c r="I1086" s="1" t="s">
        <v>224</v>
      </c>
      <c r="J1086" s="1" t="s">
        <v>7116</v>
      </c>
      <c r="K1086" s="1" t="s">
        <v>17794</v>
      </c>
      <c r="L1086" s="1" t="s">
        <v>11171</v>
      </c>
      <c r="M1086" s="1" t="s">
        <v>7117</v>
      </c>
      <c r="N1086" s="1" t="s">
        <v>14629</v>
      </c>
    </row>
    <row r="1087" spans="1:15" x14ac:dyDescent="0.25">
      <c r="A1087" s="16" t="s">
        <v>13306</v>
      </c>
      <c r="B1087" s="2" t="s">
        <v>13378</v>
      </c>
      <c r="C1087" s="3">
        <v>42915.496087962965</v>
      </c>
      <c r="D1087" s="1" t="s">
        <v>13379</v>
      </c>
      <c r="E1087" s="1" t="s">
        <v>5552</v>
      </c>
      <c r="F1087" s="1" t="s">
        <v>59</v>
      </c>
      <c r="G1087" s="4" t="s">
        <v>16818</v>
      </c>
      <c r="I1087" s="1" t="s">
        <v>73</v>
      </c>
      <c r="J1087" s="1" t="s">
        <v>13940</v>
      </c>
      <c r="K1087" s="1" t="s">
        <v>17794</v>
      </c>
      <c r="L1087" s="1" t="s">
        <v>13380</v>
      </c>
      <c r="M1087" s="1" t="s">
        <v>7117</v>
      </c>
      <c r="N1087" s="1" t="s">
        <v>14643</v>
      </c>
      <c r="O1087" s="1" t="s">
        <v>15164</v>
      </c>
    </row>
    <row r="1088" spans="1:15" x14ac:dyDescent="0.25">
      <c r="A1088" s="16" t="s">
        <v>225</v>
      </c>
      <c r="B1088" s="2" t="s">
        <v>226</v>
      </c>
      <c r="C1088" s="3">
        <v>37561</v>
      </c>
      <c r="D1088" s="1" t="s">
        <v>227</v>
      </c>
      <c r="E1088" s="1" t="s">
        <v>228</v>
      </c>
      <c r="F1088" s="1" t="s">
        <v>59</v>
      </c>
      <c r="G1088" s="4" t="s">
        <v>16816</v>
      </c>
      <c r="H1088" s="1" t="s">
        <v>7521</v>
      </c>
      <c r="I1088" s="1" t="s">
        <v>229</v>
      </c>
      <c r="J1088" s="1" t="s">
        <v>7837</v>
      </c>
      <c r="K1088" s="1" t="s">
        <v>17794</v>
      </c>
      <c r="L1088" s="1" t="s">
        <v>11173</v>
      </c>
      <c r="M1088" s="1" t="s">
        <v>7117</v>
      </c>
      <c r="N1088" s="1" t="s">
        <v>14629</v>
      </c>
    </row>
    <row r="1089" spans="1:15" x14ac:dyDescent="0.25">
      <c r="A1089" s="16" t="s">
        <v>230</v>
      </c>
      <c r="B1089" s="2" t="s">
        <v>231</v>
      </c>
      <c r="C1089" s="3">
        <v>37561</v>
      </c>
      <c r="D1089" s="1" t="s">
        <v>5325</v>
      </c>
      <c r="E1089" s="1" t="s">
        <v>746</v>
      </c>
      <c r="F1089" s="1" t="s">
        <v>59</v>
      </c>
      <c r="G1089" s="4" t="s">
        <v>1630</v>
      </c>
      <c r="H1089" s="1" t="s">
        <v>7522</v>
      </c>
      <c r="I1089" s="1" t="s">
        <v>747</v>
      </c>
      <c r="J1089" s="1" t="s">
        <v>7837</v>
      </c>
      <c r="K1089" s="1" t="s">
        <v>17794</v>
      </c>
      <c r="L1089" s="1" t="s">
        <v>11860</v>
      </c>
      <c r="M1089" s="1" t="s">
        <v>5326</v>
      </c>
      <c r="N1089" s="1" t="s">
        <v>14629</v>
      </c>
      <c r="O1089" s="1" t="s">
        <v>15165</v>
      </c>
    </row>
    <row r="1090" spans="1:15" x14ac:dyDescent="0.25">
      <c r="A1090" s="16" t="s">
        <v>883</v>
      </c>
      <c r="B1090" s="2" t="s">
        <v>3212</v>
      </c>
      <c r="C1090" s="3">
        <v>37561</v>
      </c>
      <c r="D1090" s="1" t="s">
        <v>884</v>
      </c>
      <c r="E1090" s="1" t="s">
        <v>1120</v>
      </c>
      <c r="F1090" s="1" t="s">
        <v>59</v>
      </c>
      <c r="G1090" s="4" t="s">
        <v>1630</v>
      </c>
      <c r="H1090" s="1" t="s">
        <v>8904</v>
      </c>
      <c r="I1090" s="1" t="s">
        <v>1121</v>
      </c>
      <c r="J1090" s="1" t="s">
        <v>7118</v>
      </c>
      <c r="K1090" s="1" t="s">
        <v>17794</v>
      </c>
      <c r="L1090" s="1" t="s">
        <v>12946</v>
      </c>
      <c r="M1090" s="1" t="s">
        <v>7117</v>
      </c>
      <c r="N1090" s="1" t="s">
        <v>14629</v>
      </c>
    </row>
    <row r="1091" spans="1:15" x14ac:dyDescent="0.25">
      <c r="A1091" s="16" t="s">
        <v>5327</v>
      </c>
      <c r="B1091" s="2" t="s">
        <v>5328</v>
      </c>
      <c r="C1091" s="3">
        <v>37561</v>
      </c>
      <c r="D1091" s="1" t="s">
        <v>5329</v>
      </c>
      <c r="E1091" s="1" t="s">
        <v>2073</v>
      </c>
      <c r="F1091" s="1" t="s">
        <v>59</v>
      </c>
      <c r="G1091" s="4" t="s">
        <v>1633</v>
      </c>
      <c r="H1091" s="1" t="s">
        <v>7523</v>
      </c>
      <c r="I1091" s="1" t="s">
        <v>2074</v>
      </c>
      <c r="J1091" s="1" t="s">
        <v>7837</v>
      </c>
      <c r="K1091" s="1" t="s">
        <v>17794</v>
      </c>
      <c r="L1091" s="1" t="s">
        <v>11861</v>
      </c>
      <c r="M1091" s="1" t="s">
        <v>8402</v>
      </c>
      <c r="N1091" s="1" t="s">
        <v>14629</v>
      </c>
      <c r="O1091" s="1" t="s">
        <v>15166</v>
      </c>
    </row>
    <row r="1092" spans="1:15" x14ac:dyDescent="0.25">
      <c r="A1092" s="16" t="s">
        <v>5734</v>
      </c>
      <c r="B1092" s="2" t="s">
        <v>5735</v>
      </c>
      <c r="C1092" s="3">
        <v>37561</v>
      </c>
      <c r="D1092" s="1" t="s">
        <v>5736</v>
      </c>
      <c r="E1092" s="1" t="s">
        <v>5356</v>
      </c>
      <c r="F1092" s="1" t="s">
        <v>59</v>
      </c>
      <c r="G1092" s="4" t="s">
        <v>16816</v>
      </c>
      <c r="H1092" s="1" t="s">
        <v>2596</v>
      </c>
      <c r="I1092" s="1" t="s">
        <v>5357</v>
      </c>
      <c r="J1092" s="1" t="s">
        <v>7118</v>
      </c>
      <c r="K1092" s="1" t="s">
        <v>17794</v>
      </c>
      <c r="L1092" s="1" t="s">
        <v>11174</v>
      </c>
      <c r="N1092" s="1" t="s">
        <v>14629</v>
      </c>
    </row>
    <row r="1093" spans="1:15" x14ac:dyDescent="0.25">
      <c r="A1093" s="16" t="s">
        <v>5737</v>
      </c>
      <c r="B1093" s="2" t="s">
        <v>5738</v>
      </c>
      <c r="C1093" s="3">
        <v>37561</v>
      </c>
      <c r="D1093" s="1" t="s">
        <v>2763</v>
      </c>
      <c r="E1093" s="1" t="s">
        <v>2764</v>
      </c>
      <c r="F1093" s="1" t="s">
        <v>59</v>
      </c>
      <c r="G1093" s="4" t="s">
        <v>16816</v>
      </c>
      <c r="H1093" s="1" t="s">
        <v>2597</v>
      </c>
      <c r="I1093" s="1" t="s">
        <v>73</v>
      </c>
      <c r="J1093" s="1" t="s">
        <v>13940</v>
      </c>
      <c r="K1093" s="1" t="s">
        <v>17794</v>
      </c>
      <c r="L1093" s="1" t="s">
        <v>11175</v>
      </c>
      <c r="N1093" s="1" t="s">
        <v>14629</v>
      </c>
    </row>
    <row r="1094" spans="1:15" x14ac:dyDescent="0.25">
      <c r="A1094" s="16" t="s">
        <v>1650</v>
      </c>
      <c r="B1094" s="2" t="s">
        <v>1651</v>
      </c>
      <c r="C1094" s="3">
        <v>37561</v>
      </c>
      <c r="D1094" s="1" t="s">
        <v>2763</v>
      </c>
      <c r="E1094" s="1" t="s">
        <v>2764</v>
      </c>
      <c r="F1094" s="1" t="s">
        <v>59</v>
      </c>
      <c r="G1094" s="4" t="s">
        <v>16816</v>
      </c>
      <c r="H1094" s="1" t="s">
        <v>4042</v>
      </c>
      <c r="I1094" s="1" t="s">
        <v>73</v>
      </c>
      <c r="J1094" s="1" t="s">
        <v>13940</v>
      </c>
      <c r="K1094" s="1" t="s">
        <v>17794</v>
      </c>
      <c r="L1094" s="1" t="s">
        <v>12080</v>
      </c>
      <c r="N1094" s="1" t="s">
        <v>14629</v>
      </c>
    </row>
    <row r="1095" spans="1:15" x14ac:dyDescent="0.25">
      <c r="A1095" s="16" t="s">
        <v>14511</v>
      </c>
      <c r="B1095" s="2" t="s">
        <v>14512</v>
      </c>
      <c r="C1095" s="3">
        <v>44056.434120370373</v>
      </c>
      <c r="D1095" s="1" t="s">
        <v>14513</v>
      </c>
      <c r="E1095" s="1" t="s">
        <v>1407</v>
      </c>
      <c r="F1095" s="1" t="s">
        <v>59</v>
      </c>
      <c r="G1095" s="4" t="s">
        <v>16818</v>
      </c>
      <c r="H1095" s="1" t="s">
        <v>14515</v>
      </c>
      <c r="I1095" s="1" t="s">
        <v>1408</v>
      </c>
      <c r="J1095" s="1" t="s">
        <v>7118</v>
      </c>
      <c r="K1095" s="1" t="s">
        <v>17794</v>
      </c>
      <c r="L1095" s="1" t="s">
        <v>14516</v>
      </c>
      <c r="M1095" s="1" t="s">
        <v>14514</v>
      </c>
      <c r="N1095" s="1" t="s">
        <v>14632</v>
      </c>
    </row>
    <row r="1096" spans="1:15" x14ac:dyDescent="0.25">
      <c r="A1096" s="16" t="s">
        <v>13746</v>
      </c>
      <c r="B1096" s="2" t="s">
        <v>13794</v>
      </c>
      <c r="C1096" s="3">
        <v>43242.674062500002</v>
      </c>
      <c r="D1096" s="1" t="s">
        <v>13795</v>
      </c>
      <c r="E1096" s="1" t="s">
        <v>1000</v>
      </c>
      <c r="F1096" s="1" t="s">
        <v>59</v>
      </c>
      <c r="G1096" s="4" t="s">
        <v>16818</v>
      </c>
      <c r="I1096" s="1" t="s">
        <v>1001</v>
      </c>
      <c r="J1096" s="1" t="s">
        <v>7118</v>
      </c>
      <c r="K1096" s="1" t="s">
        <v>17794</v>
      </c>
      <c r="L1096" s="1" t="s">
        <v>13796</v>
      </c>
      <c r="M1096" s="1" t="s">
        <v>7117</v>
      </c>
      <c r="N1096" s="1" t="s">
        <v>14631</v>
      </c>
      <c r="O1096" s="1" t="s">
        <v>15167</v>
      </c>
    </row>
    <row r="1097" spans="1:15" x14ac:dyDescent="0.25">
      <c r="A1097" s="16" t="s">
        <v>13684</v>
      </c>
      <c r="B1097" s="2" t="s">
        <v>13080</v>
      </c>
      <c r="C1097" s="3">
        <v>40415.80804398148</v>
      </c>
      <c r="E1097" s="1" t="s">
        <v>1000</v>
      </c>
      <c r="F1097" s="1" t="s">
        <v>59</v>
      </c>
      <c r="G1097" s="4" t="s">
        <v>16821</v>
      </c>
      <c r="I1097" s="1" t="s">
        <v>1001</v>
      </c>
      <c r="J1097" s="1" t="s">
        <v>7118</v>
      </c>
      <c r="K1097" s="1" t="s">
        <v>17794</v>
      </c>
      <c r="L1097" s="1" t="s">
        <v>13700</v>
      </c>
      <c r="M1097" s="1" t="s">
        <v>7117</v>
      </c>
      <c r="N1097" s="1" t="s">
        <v>14632</v>
      </c>
    </row>
    <row r="1098" spans="1:15" x14ac:dyDescent="0.25">
      <c r="A1098" s="16" t="s">
        <v>5983</v>
      </c>
      <c r="B1098" s="2" t="s">
        <v>5984</v>
      </c>
      <c r="C1098" s="3">
        <v>37561</v>
      </c>
      <c r="D1098" s="1" t="s">
        <v>5985</v>
      </c>
      <c r="E1098" s="1" t="s">
        <v>49</v>
      </c>
      <c r="F1098" s="1" t="s">
        <v>59</v>
      </c>
      <c r="G1098" s="4" t="s">
        <v>16816</v>
      </c>
      <c r="H1098" s="1" t="s">
        <v>4044</v>
      </c>
      <c r="I1098" s="1" t="s">
        <v>73</v>
      </c>
      <c r="J1098" s="1" t="s">
        <v>13940</v>
      </c>
      <c r="K1098" s="1" t="s">
        <v>17794</v>
      </c>
      <c r="L1098" s="1" t="s">
        <v>12081</v>
      </c>
      <c r="M1098" s="1" t="s">
        <v>5986</v>
      </c>
      <c r="N1098" s="1" t="s">
        <v>14629</v>
      </c>
    </row>
    <row r="1099" spans="1:15" x14ac:dyDescent="0.25">
      <c r="A1099" s="16" t="s">
        <v>2765</v>
      </c>
      <c r="B1099" s="2" t="s">
        <v>2766</v>
      </c>
      <c r="C1099" s="3">
        <v>37561</v>
      </c>
      <c r="D1099" s="1" t="s">
        <v>2767</v>
      </c>
      <c r="E1099" s="1" t="s">
        <v>57</v>
      </c>
      <c r="F1099" s="1" t="s">
        <v>59</v>
      </c>
      <c r="G1099" s="4" t="s">
        <v>16816</v>
      </c>
      <c r="H1099" s="1" t="s">
        <v>2598</v>
      </c>
      <c r="I1099" s="1" t="s">
        <v>58</v>
      </c>
      <c r="J1099" s="1" t="s">
        <v>7118</v>
      </c>
      <c r="K1099" s="1" t="s">
        <v>17794</v>
      </c>
      <c r="L1099" s="1" t="s">
        <v>11176</v>
      </c>
      <c r="N1099" s="1" t="s">
        <v>14629</v>
      </c>
    </row>
    <row r="1100" spans="1:15" x14ac:dyDescent="0.25">
      <c r="A1100" s="16" t="s">
        <v>2768</v>
      </c>
      <c r="B1100" s="2" t="s">
        <v>2769</v>
      </c>
      <c r="C1100" s="3">
        <v>37561</v>
      </c>
      <c r="D1100" s="1" t="s">
        <v>2770</v>
      </c>
      <c r="E1100" s="1" t="s">
        <v>2771</v>
      </c>
      <c r="F1100" s="1" t="s">
        <v>59</v>
      </c>
      <c r="G1100" s="4" t="s">
        <v>16816</v>
      </c>
      <c r="H1100" s="1" t="s">
        <v>2599</v>
      </c>
      <c r="I1100" s="1" t="s">
        <v>2772</v>
      </c>
      <c r="J1100" s="1" t="s">
        <v>7116</v>
      </c>
      <c r="K1100" s="1" t="s">
        <v>17794</v>
      </c>
      <c r="L1100" s="1" t="s">
        <v>11177</v>
      </c>
      <c r="N1100" s="1" t="s">
        <v>14629</v>
      </c>
    </row>
    <row r="1101" spans="1:15" x14ac:dyDescent="0.25">
      <c r="A1101" s="16" t="s">
        <v>519</v>
      </c>
      <c r="B1101" s="2" t="s">
        <v>520</v>
      </c>
      <c r="C1101" s="3">
        <v>37561</v>
      </c>
      <c r="D1101" s="1" t="s">
        <v>521</v>
      </c>
      <c r="E1101" s="1" t="s">
        <v>5356</v>
      </c>
      <c r="F1101" s="1" t="s">
        <v>59</v>
      </c>
      <c r="G1101" s="4" t="s">
        <v>16816</v>
      </c>
      <c r="H1101" s="1" t="s">
        <v>7923</v>
      </c>
      <c r="I1101" s="1" t="s">
        <v>5357</v>
      </c>
      <c r="J1101" s="1" t="s">
        <v>7118</v>
      </c>
      <c r="K1101" s="1" t="s">
        <v>17794</v>
      </c>
      <c r="L1101" s="1" t="s">
        <v>12825</v>
      </c>
      <c r="N1101" s="1" t="s">
        <v>14629</v>
      </c>
    </row>
    <row r="1102" spans="1:15" x14ac:dyDescent="0.25">
      <c r="A1102" s="16" t="s">
        <v>2773</v>
      </c>
      <c r="B1102" s="2" t="s">
        <v>2774</v>
      </c>
      <c r="C1102" s="3">
        <v>37561</v>
      </c>
      <c r="D1102" s="1" t="s">
        <v>2775</v>
      </c>
      <c r="E1102" s="1" t="s">
        <v>5356</v>
      </c>
      <c r="F1102" s="1" t="s">
        <v>59</v>
      </c>
      <c r="G1102" s="4" t="s">
        <v>16816</v>
      </c>
      <c r="H1102" s="1" t="s">
        <v>2600</v>
      </c>
      <c r="I1102" s="1" t="s">
        <v>5357</v>
      </c>
      <c r="J1102" s="1" t="s">
        <v>7118</v>
      </c>
      <c r="K1102" s="1" t="s">
        <v>17794</v>
      </c>
      <c r="L1102" s="1" t="s">
        <v>11178</v>
      </c>
      <c r="N1102" s="1" t="s">
        <v>14629</v>
      </c>
    </row>
    <row r="1103" spans="1:15" x14ac:dyDescent="0.25">
      <c r="A1103" s="16" t="s">
        <v>6457</v>
      </c>
      <c r="B1103" s="2" t="s">
        <v>6458</v>
      </c>
      <c r="C1103" s="3">
        <v>37561</v>
      </c>
      <c r="D1103" s="1" t="s">
        <v>6459</v>
      </c>
      <c r="E1103" s="1" t="s">
        <v>7845</v>
      </c>
      <c r="F1103" s="1" t="s">
        <v>59</v>
      </c>
      <c r="G1103" s="4" t="s">
        <v>16816</v>
      </c>
      <c r="H1103" s="1" t="s">
        <v>2601</v>
      </c>
      <c r="I1103" s="1" t="s">
        <v>7846</v>
      </c>
      <c r="J1103" s="1" t="s">
        <v>7116</v>
      </c>
      <c r="K1103" s="1" t="s">
        <v>17794</v>
      </c>
      <c r="L1103" s="1" t="s">
        <v>11179</v>
      </c>
      <c r="N1103" s="1" t="s">
        <v>14629</v>
      </c>
    </row>
    <row r="1104" spans="1:15" x14ac:dyDescent="0.25">
      <c r="A1104" s="16" t="s">
        <v>5335</v>
      </c>
      <c r="B1104" s="2" t="s">
        <v>5336</v>
      </c>
      <c r="C1104" s="3">
        <v>37561</v>
      </c>
      <c r="D1104" s="1" t="s">
        <v>5337</v>
      </c>
      <c r="E1104" s="1" t="s">
        <v>5570</v>
      </c>
      <c r="F1104" s="1" t="s">
        <v>59</v>
      </c>
      <c r="G1104" s="4" t="s">
        <v>16816</v>
      </c>
      <c r="H1104" s="1" t="s">
        <v>7525</v>
      </c>
      <c r="I1104" s="1" t="s">
        <v>3742</v>
      </c>
      <c r="J1104" s="1" t="s">
        <v>7116</v>
      </c>
      <c r="K1104" s="1" t="s">
        <v>17794</v>
      </c>
      <c r="L1104" s="1" t="s">
        <v>11180</v>
      </c>
      <c r="M1104" s="1" t="s">
        <v>9160</v>
      </c>
      <c r="N1104" s="1" t="s">
        <v>14629</v>
      </c>
    </row>
    <row r="1105" spans="1:15" x14ac:dyDescent="0.25">
      <c r="A1105" s="16" t="s">
        <v>287</v>
      </c>
      <c r="B1105" s="2" t="s">
        <v>288</v>
      </c>
      <c r="C1105" s="3">
        <v>39675.440474537034</v>
      </c>
      <c r="D1105" s="1" t="s">
        <v>289</v>
      </c>
      <c r="E1105" s="1" t="s">
        <v>290</v>
      </c>
      <c r="F1105" s="1" t="s">
        <v>59</v>
      </c>
      <c r="G1105" s="4" t="s">
        <v>16819</v>
      </c>
      <c r="H1105" s="1" t="s">
        <v>6777</v>
      </c>
      <c r="I1105" s="1" t="s">
        <v>291</v>
      </c>
      <c r="J1105" s="1" t="s">
        <v>3830</v>
      </c>
      <c r="K1105" s="1" t="s">
        <v>17796</v>
      </c>
      <c r="L1105" s="1" t="s">
        <v>10957</v>
      </c>
      <c r="M1105" s="1" t="s">
        <v>7117</v>
      </c>
      <c r="N1105" s="1" t="s">
        <v>14630</v>
      </c>
    </row>
    <row r="1106" spans="1:15" x14ac:dyDescent="0.25">
      <c r="A1106" s="16" t="s">
        <v>6460</v>
      </c>
      <c r="B1106" s="2" t="s">
        <v>6461</v>
      </c>
      <c r="C1106" s="3">
        <v>37561</v>
      </c>
      <c r="D1106" s="1" t="s">
        <v>6462</v>
      </c>
      <c r="E1106" s="1" t="s">
        <v>7829</v>
      </c>
      <c r="F1106" s="1" t="s">
        <v>59</v>
      </c>
      <c r="G1106" s="4" t="s">
        <v>16816</v>
      </c>
      <c r="H1106" s="1" t="s">
        <v>2602</v>
      </c>
      <c r="I1106" s="1" t="s">
        <v>7830</v>
      </c>
      <c r="J1106" s="1" t="s">
        <v>7116</v>
      </c>
      <c r="K1106" s="1" t="s">
        <v>17794</v>
      </c>
      <c r="L1106" s="1" t="s">
        <v>11181</v>
      </c>
      <c r="M1106" s="1" t="s">
        <v>7117</v>
      </c>
      <c r="N1106" s="1" t="s">
        <v>14629</v>
      </c>
    </row>
    <row r="1107" spans="1:15" x14ac:dyDescent="0.25">
      <c r="A1107" s="16" t="s">
        <v>2776</v>
      </c>
      <c r="B1107" s="2" t="s">
        <v>2777</v>
      </c>
      <c r="C1107" s="3">
        <v>37561</v>
      </c>
      <c r="D1107" s="1" t="s">
        <v>2778</v>
      </c>
      <c r="E1107" s="1" t="s">
        <v>1000</v>
      </c>
      <c r="F1107" s="1" t="s">
        <v>59</v>
      </c>
      <c r="G1107" s="4" t="s">
        <v>16816</v>
      </c>
      <c r="I1107" s="1" t="s">
        <v>1001</v>
      </c>
      <c r="J1107" s="1" t="s">
        <v>7118</v>
      </c>
      <c r="K1107" s="1" t="s">
        <v>17794</v>
      </c>
      <c r="L1107" s="1" t="s">
        <v>11182</v>
      </c>
      <c r="N1107" s="1" t="s">
        <v>14629</v>
      </c>
    </row>
    <row r="1108" spans="1:15" x14ac:dyDescent="0.25">
      <c r="A1108" s="16" t="s">
        <v>5338</v>
      </c>
      <c r="B1108" s="2" t="s">
        <v>5339</v>
      </c>
      <c r="C1108" s="3">
        <v>37561</v>
      </c>
      <c r="D1108" s="1" t="s">
        <v>5340</v>
      </c>
      <c r="E1108" s="1" t="s">
        <v>686</v>
      </c>
      <c r="F1108" s="1" t="s">
        <v>59</v>
      </c>
      <c r="G1108" s="4" t="s">
        <v>16816</v>
      </c>
      <c r="H1108" s="1" t="s">
        <v>7526</v>
      </c>
      <c r="I1108" s="1" t="s">
        <v>6904</v>
      </c>
      <c r="J1108" s="1" t="s">
        <v>7837</v>
      </c>
      <c r="K1108" s="1" t="s">
        <v>17794</v>
      </c>
      <c r="L1108" s="1" t="s">
        <v>11183</v>
      </c>
      <c r="M1108" s="1" t="s">
        <v>7117</v>
      </c>
      <c r="N1108" s="1" t="s">
        <v>14629</v>
      </c>
    </row>
    <row r="1109" spans="1:15" x14ac:dyDescent="0.25">
      <c r="A1109" s="16" t="s">
        <v>9565</v>
      </c>
      <c r="B1109" s="2" t="s">
        <v>9672</v>
      </c>
      <c r="C1109" s="3">
        <v>41092.512569444443</v>
      </c>
      <c r="D1109" s="1" t="s">
        <v>9673</v>
      </c>
      <c r="E1109" s="1" t="s">
        <v>5806</v>
      </c>
      <c r="F1109" s="1" t="s">
        <v>59</v>
      </c>
      <c r="G1109" s="4" t="s">
        <v>16819</v>
      </c>
      <c r="I1109" s="1" t="s">
        <v>6218</v>
      </c>
      <c r="J1109" s="1" t="s">
        <v>9674</v>
      </c>
      <c r="K1109" s="1" t="s">
        <v>17795</v>
      </c>
      <c r="L1109" s="1" t="s">
        <v>10726</v>
      </c>
      <c r="M1109" s="1" t="s">
        <v>7117</v>
      </c>
      <c r="N1109" s="1" t="s">
        <v>14630</v>
      </c>
    </row>
    <row r="1110" spans="1:15" x14ac:dyDescent="0.25">
      <c r="A1110" s="16" t="s">
        <v>6463</v>
      </c>
      <c r="B1110" s="2" t="s">
        <v>6464</v>
      </c>
      <c r="C1110" s="3">
        <v>37561</v>
      </c>
      <c r="D1110" s="1" t="s">
        <v>6465</v>
      </c>
      <c r="E1110" s="1" t="s">
        <v>3405</v>
      </c>
      <c r="F1110" s="1" t="s">
        <v>59</v>
      </c>
      <c r="G1110" s="4" t="s">
        <v>16816</v>
      </c>
      <c r="H1110" s="1" t="s">
        <v>2603</v>
      </c>
      <c r="I1110" s="1" t="s">
        <v>3406</v>
      </c>
      <c r="J1110" s="1" t="s">
        <v>7118</v>
      </c>
      <c r="K1110" s="1" t="s">
        <v>17794</v>
      </c>
      <c r="L1110" s="1" t="s">
        <v>11184</v>
      </c>
      <c r="M1110" s="1" t="s">
        <v>10062</v>
      </c>
      <c r="N1110" s="1" t="s">
        <v>14629</v>
      </c>
    </row>
    <row r="1111" spans="1:15" x14ac:dyDescent="0.25">
      <c r="A1111" s="16" t="s">
        <v>6466</v>
      </c>
      <c r="B1111" s="2" t="s">
        <v>6467</v>
      </c>
      <c r="C1111" s="3">
        <v>37561</v>
      </c>
      <c r="D1111" s="1" t="s">
        <v>6468</v>
      </c>
      <c r="E1111" s="1" t="s">
        <v>6469</v>
      </c>
      <c r="F1111" s="1" t="s">
        <v>59</v>
      </c>
      <c r="G1111" s="4" t="s">
        <v>16816</v>
      </c>
      <c r="H1111" s="1" t="s">
        <v>2604</v>
      </c>
      <c r="I1111" s="1" t="s">
        <v>6470</v>
      </c>
      <c r="J1111" s="1" t="s">
        <v>7116</v>
      </c>
      <c r="K1111" s="1" t="s">
        <v>17794</v>
      </c>
      <c r="L1111" s="1" t="s">
        <v>11185</v>
      </c>
      <c r="M1111" s="1" t="s">
        <v>7117</v>
      </c>
      <c r="N1111" s="1" t="s">
        <v>14629</v>
      </c>
    </row>
    <row r="1112" spans="1:15" x14ac:dyDescent="0.25">
      <c r="A1112" s="16" t="s">
        <v>2779</v>
      </c>
      <c r="B1112" s="2" t="s">
        <v>2780</v>
      </c>
      <c r="C1112" s="3">
        <v>37561</v>
      </c>
      <c r="D1112" s="1" t="s">
        <v>2781</v>
      </c>
      <c r="E1112" s="1" t="s">
        <v>5522</v>
      </c>
      <c r="F1112" s="1" t="s">
        <v>59</v>
      </c>
      <c r="G1112" s="4" t="s">
        <v>17235</v>
      </c>
      <c r="H1112" s="1" t="s">
        <v>13976</v>
      </c>
      <c r="I1112" s="1" t="s">
        <v>5523</v>
      </c>
      <c r="J1112" s="1" t="s">
        <v>7116</v>
      </c>
      <c r="K1112" s="1" t="s">
        <v>17794</v>
      </c>
      <c r="L1112" s="1" t="s">
        <v>11186</v>
      </c>
      <c r="M1112" s="1" t="s">
        <v>8335</v>
      </c>
      <c r="N1112" s="1" t="s">
        <v>14629</v>
      </c>
      <c r="O1112" s="1" t="s">
        <v>17753</v>
      </c>
    </row>
    <row r="1113" spans="1:15" x14ac:dyDescent="0.25">
      <c r="A1113" s="16" t="s">
        <v>5341</v>
      </c>
      <c r="B1113" s="2" t="s">
        <v>5342</v>
      </c>
      <c r="C1113" s="3">
        <v>37561</v>
      </c>
      <c r="D1113" s="1" t="s">
        <v>5343</v>
      </c>
      <c r="E1113" s="1" t="s">
        <v>5333</v>
      </c>
      <c r="F1113" s="1" t="s">
        <v>59</v>
      </c>
      <c r="G1113" s="4" t="s">
        <v>16816</v>
      </c>
      <c r="H1113" s="1" t="s">
        <v>7527</v>
      </c>
      <c r="I1113" s="1" t="s">
        <v>5334</v>
      </c>
      <c r="J1113" s="1" t="s">
        <v>7116</v>
      </c>
      <c r="K1113" s="1" t="s">
        <v>17794</v>
      </c>
      <c r="L1113" s="1" t="s">
        <v>11863</v>
      </c>
      <c r="N1113" s="1" t="s">
        <v>14629</v>
      </c>
    </row>
    <row r="1114" spans="1:15" x14ac:dyDescent="0.25">
      <c r="A1114" s="16" t="s">
        <v>5344</v>
      </c>
      <c r="B1114" s="2" t="s">
        <v>5345</v>
      </c>
      <c r="C1114" s="3">
        <v>37561</v>
      </c>
      <c r="D1114" s="1" t="s">
        <v>5346</v>
      </c>
      <c r="E1114" s="1" t="s">
        <v>7997</v>
      </c>
      <c r="F1114" s="1" t="s">
        <v>59</v>
      </c>
      <c r="G1114" s="4" t="s">
        <v>17235</v>
      </c>
      <c r="H1114" s="1" t="s">
        <v>9792</v>
      </c>
      <c r="I1114" s="1" t="s">
        <v>3099</v>
      </c>
      <c r="J1114" s="1" t="s">
        <v>7837</v>
      </c>
      <c r="K1114" s="1" t="s">
        <v>17794</v>
      </c>
      <c r="L1114" s="1" t="s">
        <v>11864</v>
      </c>
      <c r="M1114" s="1" t="s">
        <v>9232</v>
      </c>
      <c r="N1114" s="1" t="s">
        <v>14629</v>
      </c>
      <c r="O1114" s="1" t="s">
        <v>16941</v>
      </c>
    </row>
    <row r="1115" spans="1:15" x14ac:dyDescent="0.25">
      <c r="A1115" s="16" t="s">
        <v>5347</v>
      </c>
      <c r="B1115" s="2" t="s">
        <v>5348</v>
      </c>
      <c r="C1115" s="3">
        <v>37561</v>
      </c>
      <c r="D1115" s="1" t="s">
        <v>5349</v>
      </c>
      <c r="E1115" s="1" t="s">
        <v>5570</v>
      </c>
      <c r="F1115" s="1" t="s">
        <v>59</v>
      </c>
      <c r="G1115" s="4" t="s">
        <v>16816</v>
      </c>
      <c r="H1115" s="1" t="s">
        <v>7046</v>
      </c>
      <c r="I1115" s="1" t="s">
        <v>3742</v>
      </c>
      <c r="J1115" s="1" t="s">
        <v>7116</v>
      </c>
      <c r="K1115" s="1" t="s">
        <v>17794</v>
      </c>
      <c r="L1115" s="1" t="s">
        <v>11187</v>
      </c>
      <c r="M1115" s="1" t="s">
        <v>7117</v>
      </c>
      <c r="N1115" s="1" t="s">
        <v>14629</v>
      </c>
    </row>
    <row r="1116" spans="1:15" x14ac:dyDescent="0.25">
      <c r="A1116" s="16" t="s">
        <v>886</v>
      </c>
      <c r="B1116" s="2" t="s">
        <v>887</v>
      </c>
      <c r="C1116" s="3">
        <v>37561</v>
      </c>
      <c r="D1116" s="1" t="s">
        <v>888</v>
      </c>
      <c r="E1116" s="1" t="s">
        <v>120</v>
      </c>
      <c r="F1116" s="1" t="s">
        <v>59</v>
      </c>
      <c r="G1116" s="4" t="s">
        <v>16816</v>
      </c>
      <c r="H1116" s="1" t="s">
        <v>8905</v>
      </c>
      <c r="I1116" s="1" t="s">
        <v>121</v>
      </c>
      <c r="J1116" s="1" t="s">
        <v>7118</v>
      </c>
      <c r="K1116" s="1" t="s">
        <v>17794</v>
      </c>
      <c r="L1116" s="1" t="s">
        <v>11188</v>
      </c>
      <c r="M1116" s="1" t="s">
        <v>7117</v>
      </c>
      <c r="N1116" s="1" t="s">
        <v>14629</v>
      </c>
    </row>
    <row r="1117" spans="1:15" x14ac:dyDescent="0.25">
      <c r="A1117" s="16" t="s">
        <v>16186</v>
      </c>
      <c r="B1117" s="2" t="s">
        <v>16261</v>
      </c>
      <c r="C1117" s="3">
        <v>45240.467418981483</v>
      </c>
      <c r="D1117" s="1" t="s">
        <v>16262</v>
      </c>
      <c r="E1117" s="1" t="s">
        <v>67</v>
      </c>
      <c r="F1117" s="1" t="s">
        <v>59</v>
      </c>
      <c r="G1117" s="4" t="s">
        <v>1633</v>
      </c>
      <c r="H1117" s="1" t="s">
        <v>16263</v>
      </c>
      <c r="I1117" s="1" t="s">
        <v>68</v>
      </c>
      <c r="J1117" s="1" t="s">
        <v>7118</v>
      </c>
      <c r="K1117" s="1" t="s">
        <v>17794</v>
      </c>
      <c r="L1117" s="1" t="s">
        <v>16264</v>
      </c>
      <c r="M1117" s="1" t="s">
        <v>14044</v>
      </c>
      <c r="N1117" s="1" t="s">
        <v>14629</v>
      </c>
      <c r="O1117" s="1" t="s">
        <v>15031</v>
      </c>
    </row>
    <row r="1118" spans="1:15" x14ac:dyDescent="0.25">
      <c r="A1118" s="16" t="s">
        <v>522</v>
      </c>
      <c r="B1118" s="2" t="s">
        <v>523</v>
      </c>
      <c r="C1118" s="3">
        <v>37561</v>
      </c>
      <c r="D1118" s="1" t="s">
        <v>524</v>
      </c>
      <c r="E1118" s="1" t="s">
        <v>690</v>
      </c>
      <c r="F1118" s="1" t="s">
        <v>59</v>
      </c>
      <c r="G1118" s="4" t="s">
        <v>16816</v>
      </c>
      <c r="H1118" s="1" t="s">
        <v>7924</v>
      </c>
      <c r="I1118" s="1" t="s">
        <v>5357</v>
      </c>
      <c r="J1118" s="1" t="s">
        <v>7118</v>
      </c>
      <c r="K1118" s="1" t="s">
        <v>17794</v>
      </c>
      <c r="L1118" s="1" t="s">
        <v>12826</v>
      </c>
      <c r="N1118" s="1" t="s">
        <v>14629</v>
      </c>
    </row>
    <row r="1119" spans="1:15" x14ac:dyDescent="0.25">
      <c r="A1119" s="16" t="s">
        <v>889</v>
      </c>
      <c r="B1119" s="2" t="s">
        <v>890</v>
      </c>
      <c r="C1119" s="3">
        <v>38463.826539351852</v>
      </c>
      <c r="D1119" s="1" t="s">
        <v>891</v>
      </c>
      <c r="E1119" s="1" t="s">
        <v>7189</v>
      </c>
      <c r="F1119" s="1" t="s">
        <v>59</v>
      </c>
      <c r="G1119" s="4" t="s">
        <v>1630</v>
      </c>
      <c r="H1119" s="1" t="s">
        <v>8906</v>
      </c>
      <c r="I1119" s="1" t="s">
        <v>7190</v>
      </c>
      <c r="J1119" s="1" t="s">
        <v>7118</v>
      </c>
      <c r="K1119" s="1" t="s">
        <v>17794</v>
      </c>
      <c r="L1119" s="1" t="s">
        <v>11190</v>
      </c>
      <c r="M1119" s="1" t="s">
        <v>10612</v>
      </c>
      <c r="N1119" s="1" t="s">
        <v>14629</v>
      </c>
      <c r="O1119" s="1" t="s">
        <v>15168</v>
      </c>
    </row>
    <row r="1120" spans="1:15" x14ac:dyDescent="0.25">
      <c r="A1120" s="16" t="s">
        <v>10466</v>
      </c>
      <c r="B1120" s="2" t="s">
        <v>10467</v>
      </c>
      <c r="C1120" s="3">
        <v>42402.496666666666</v>
      </c>
      <c r="D1120" s="1" t="s">
        <v>13381</v>
      </c>
      <c r="E1120" s="1" t="s">
        <v>1000</v>
      </c>
      <c r="F1120" s="1" t="s">
        <v>59</v>
      </c>
      <c r="G1120" s="4" t="s">
        <v>16820</v>
      </c>
      <c r="I1120" s="1" t="s">
        <v>1001</v>
      </c>
      <c r="J1120" s="1" t="s">
        <v>7118</v>
      </c>
      <c r="K1120" s="1" t="s">
        <v>17794</v>
      </c>
      <c r="L1120" s="1" t="s">
        <v>11191</v>
      </c>
      <c r="M1120" s="1" t="s">
        <v>7117</v>
      </c>
      <c r="N1120" s="1" t="s">
        <v>14629</v>
      </c>
    </row>
    <row r="1121" spans="1:15" x14ac:dyDescent="0.25">
      <c r="A1121" s="16" t="s">
        <v>13932</v>
      </c>
      <c r="B1121" s="2" t="s">
        <v>13977</v>
      </c>
      <c r="C1121" s="3">
        <v>43402.467974537038</v>
      </c>
      <c r="D1121" s="1" t="s">
        <v>13978</v>
      </c>
      <c r="E1121" s="1" t="s">
        <v>7845</v>
      </c>
      <c r="F1121" s="1" t="s">
        <v>59</v>
      </c>
      <c r="G1121" s="4" t="s">
        <v>16818</v>
      </c>
      <c r="H1121" s="1" t="s">
        <v>13979</v>
      </c>
      <c r="I1121" s="1" t="s">
        <v>7846</v>
      </c>
      <c r="J1121" s="1" t="s">
        <v>7116</v>
      </c>
      <c r="K1121" s="1" t="s">
        <v>17794</v>
      </c>
      <c r="L1121" s="1" t="s">
        <v>13980</v>
      </c>
      <c r="M1121" s="1" t="s">
        <v>14188</v>
      </c>
      <c r="N1121" s="1" t="s">
        <v>14629</v>
      </c>
      <c r="O1121" s="1" t="s">
        <v>15169</v>
      </c>
    </row>
    <row r="1122" spans="1:15" x14ac:dyDescent="0.25">
      <c r="A1122" s="16" t="s">
        <v>525</v>
      </c>
      <c r="B1122" s="2" t="s">
        <v>526</v>
      </c>
      <c r="C1122" s="3">
        <v>37561</v>
      </c>
      <c r="D1122" s="1" t="s">
        <v>527</v>
      </c>
      <c r="E1122" s="1" t="s">
        <v>528</v>
      </c>
      <c r="F1122" s="1" t="s">
        <v>59</v>
      </c>
      <c r="G1122" s="4" t="s">
        <v>16816</v>
      </c>
      <c r="H1122" s="1" t="s">
        <v>7925</v>
      </c>
      <c r="I1122" s="1" t="s">
        <v>529</v>
      </c>
      <c r="J1122" s="1" t="s">
        <v>7118</v>
      </c>
      <c r="K1122" s="1" t="s">
        <v>17794</v>
      </c>
      <c r="L1122" s="1" t="s">
        <v>12827</v>
      </c>
      <c r="N1122" s="1" t="s">
        <v>14629</v>
      </c>
    </row>
    <row r="1123" spans="1:15" x14ac:dyDescent="0.25">
      <c r="A1123" s="16" t="s">
        <v>2782</v>
      </c>
      <c r="B1123" s="2" t="s">
        <v>3369</v>
      </c>
      <c r="C1123" s="3">
        <v>37561</v>
      </c>
      <c r="D1123" s="1" t="s">
        <v>2783</v>
      </c>
      <c r="E1123" s="1" t="s">
        <v>7845</v>
      </c>
      <c r="F1123" s="1" t="s">
        <v>59</v>
      </c>
      <c r="G1123" s="4" t="s">
        <v>16816</v>
      </c>
      <c r="H1123" s="1" t="s">
        <v>2606</v>
      </c>
      <c r="I1123" s="1" t="s">
        <v>7846</v>
      </c>
      <c r="J1123" s="1" t="s">
        <v>7116</v>
      </c>
      <c r="K1123" s="1" t="s">
        <v>17794</v>
      </c>
      <c r="L1123" s="1" t="s">
        <v>11192</v>
      </c>
      <c r="N1123" s="1" t="s">
        <v>14629</v>
      </c>
    </row>
    <row r="1124" spans="1:15" x14ac:dyDescent="0.25">
      <c r="A1124" s="16" t="s">
        <v>5350</v>
      </c>
      <c r="B1124" s="2" t="s">
        <v>5351</v>
      </c>
      <c r="C1124" s="3">
        <v>37561</v>
      </c>
      <c r="D1124" s="1" t="s">
        <v>5352</v>
      </c>
      <c r="E1124" s="1" t="s">
        <v>746</v>
      </c>
      <c r="F1124" s="1" t="s">
        <v>59</v>
      </c>
      <c r="G1124" s="4" t="s">
        <v>16816</v>
      </c>
      <c r="H1124" s="1" t="s">
        <v>7528</v>
      </c>
      <c r="I1124" s="1" t="s">
        <v>747</v>
      </c>
      <c r="J1124" s="1" t="s">
        <v>7837</v>
      </c>
      <c r="K1124" s="1" t="s">
        <v>17794</v>
      </c>
      <c r="L1124" s="1" t="s">
        <v>11193</v>
      </c>
      <c r="M1124" s="1" t="s">
        <v>7117</v>
      </c>
      <c r="N1124" s="1" t="s">
        <v>14629</v>
      </c>
    </row>
    <row r="1125" spans="1:15" x14ac:dyDescent="0.25">
      <c r="A1125" s="16" t="s">
        <v>4440</v>
      </c>
      <c r="B1125" s="2" t="s">
        <v>4441</v>
      </c>
      <c r="C1125" s="3">
        <v>39315.456990740742</v>
      </c>
      <c r="D1125" s="1" t="s">
        <v>4442</v>
      </c>
      <c r="E1125" s="1" t="s">
        <v>3749</v>
      </c>
      <c r="F1125" s="1" t="s">
        <v>59</v>
      </c>
      <c r="G1125" s="4" t="s">
        <v>1632</v>
      </c>
      <c r="H1125" s="1" t="s">
        <v>8104</v>
      </c>
      <c r="I1125" s="1" t="s">
        <v>1736</v>
      </c>
      <c r="J1125" s="1" t="s">
        <v>7118</v>
      </c>
      <c r="K1125" s="1" t="s">
        <v>17794</v>
      </c>
      <c r="L1125" s="1" t="s">
        <v>12578</v>
      </c>
      <c r="M1125" s="1" t="s">
        <v>14964</v>
      </c>
      <c r="N1125" s="1" t="s">
        <v>14629</v>
      </c>
      <c r="O1125" s="1" t="s">
        <v>15170</v>
      </c>
    </row>
    <row r="1126" spans="1:15" x14ac:dyDescent="0.25">
      <c r="A1126" s="16" t="s">
        <v>2784</v>
      </c>
      <c r="B1126" s="2" t="s">
        <v>2785</v>
      </c>
      <c r="C1126" s="3">
        <v>37561</v>
      </c>
      <c r="D1126" s="1" t="s">
        <v>2786</v>
      </c>
      <c r="E1126" s="1" t="s">
        <v>2787</v>
      </c>
      <c r="F1126" s="1" t="s">
        <v>59</v>
      </c>
      <c r="G1126" s="4" t="s">
        <v>16816</v>
      </c>
      <c r="I1126" s="1" t="s">
        <v>73</v>
      </c>
      <c r="J1126" s="1" t="s">
        <v>13940</v>
      </c>
      <c r="K1126" s="1" t="s">
        <v>17794</v>
      </c>
      <c r="L1126" s="1" t="s">
        <v>11194</v>
      </c>
      <c r="N1126" s="1" t="s">
        <v>14629</v>
      </c>
    </row>
    <row r="1127" spans="1:15" x14ac:dyDescent="0.25">
      <c r="A1127" s="16" t="s">
        <v>9068</v>
      </c>
      <c r="B1127" s="2" t="s">
        <v>6401</v>
      </c>
      <c r="C1127" s="3">
        <v>40319.386666666665</v>
      </c>
      <c r="D1127" s="1" t="s">
        <v>1012</v>
      </c>
      <c r="E1127" s="1" t="s">
        <v>1013</v>
      </c>
      <c r="F1127" s="1" t="s">
        <v>59</v>
      </c>
      <c r="G1127" s="4" t="s">
        <v>16819</v>
      </c>
      <c r="H1127" s="1" t="s">
        <v>1017</v>
      </c>
      <c r="I1127" s="1" t="s">
        <v>1014</v>
      </c>
      <c r="J1127" s="1" t="s">
        <v>1015</v>
      </c>
      <c r="K1127" s="1" t="s">
        <v>17796</v>
      </c>
      <c r="L1127" s="1" t="s">
        <v>10957</v>
      </c>
      <c r="M1127" s="1" t="s">
        <v>1016</v>
      </c>
      <c r="N1127" s="1" t="s">
        <v>14630</v>
      </c>
      <c r="O1127" s="1" t="s">
        <v>15171</v>
      </c>
    </row>
    <row r="1128" spans="1:15" x14ac:dyDescent="0.25">
      <c r="A1128" s="16" t="s">
        <v>6544</v>
      </c>
      <c r="B1128" s="2" t="s">
        <v>6545</v>
      </c>
      <c r="C1128" s="3">
        <v>37561</v>
      </c>
      <c r="D1128" s="1" t="s">
        <v>6546</v>
      </c>
      <c r="E1128" s="1" t="s">
        <v>7845</v>
      </c>
      <c r="F1128" s="1" t="s">
        <v>59</v>
      </c>
      <c r="G1128" s="4" t="s">
        <v>16816</v>
      </c>
      <c r="H1128" s="1" t="s">
        <v>2607</v>
      </c>
      <c r="I1128" s="1" t="s">
        <v>7846</v>
      </c>
      <c r="J1128" s="1" t="s">
        <v>7116</v>
      </c>
      <c r="K1128" s="1" t="s">
        <v>17794</v>
      </c>
      <c r="L1128" s="1" t="s">
        <v>11195</v>
      </c>
      <c r="M1128" s="1" t="s">
        <v>7117</v>
      </c>
      <c r="N1128" s="1" t="s">
        <v>14629</v>
      </c>
    </row>
    <row r="1129" spans="1:15" x14ac:dyDescent="0.25">
      <c r="A1129" s="16" t="s">
        <v>10468</v>
      </c>
      <c r="B1129" s="2" t="s">
        <v>10469</v>
      </c>
      <c r="C1129" s="3">
        <v>42410.375671296293</v>
      </c>
      <c r="D1129" s="1" t="s">
        <v>6512</v>
      </c>
      <c r="E1129" s="1" t="s">
        <v>1000</v>
      </c>
      <c r="F1129" s="1" t="s">
        <v>59</v>
      </c>
      <c r="G1129" s="4" t="s">
        <v>16820</v>
      </c>
      <c r="H1129" s="1" t="s">
        <v>10470</v>
      </c>
      <c r="I1129" s="1" t="s">
        <v>1001</v>
      </c>
      <c r="J1129" s="1" t="s">
        <v>7118</v>
      </c>
      <c r="K1129" s="1" t="s">
        <v>17794</v>
      </c>
      <c r="L1129" s="1" t="s">
        <v>10864</v>
      </c>
      <c r="M1129" s="1" t="s">
        <v>7117</v>
      </c>
      <c r="N1129" s="1" t="s">
        <v>14629</v>
      </c>
    </row>
    <row r="1130" spans="1:15" x14ac:dyDescent="0.25">
      <c r="A1130" s="16" t="s">
        <v>2788</v>
      </c>
      <c r="B1130" s="2" t="s">
        <v>2789</v>
      </c>
      <c r="C1130" s="3">
        <v>37561</v>
      </c>
      <c r="D1130" s="1" t="s">
        <v>2790</v>
      </c>
      <c r="E1130" s="1" t="s">
        <v>2791</v>
      </c>
      <c r="F1130" s="1" t="s">
        <v>59</v>
      </c>
      <c r="G1130" s="4" t="s">
        <v>16816</v>
      </c>
      <c r="H1130" s="1" t="s">
        <v>2608</v>
      </c>
      <c r="I1130" s="1" t="s">
        <v>2792</v>
      </c>
      <c r="J1130" s="1" t="s">
        <v>3640</v>
      </c>
      <c r="K1130" s="1" t="s">
        <v>17794</v>
      </c>
      <c r="L1130" s="1" t="s">
        <v>11196</v>
      </c>
      <c r="N1130" s="1" t="s">
        <v>14629</v>
      </c>
    </row>
    <row r="1131" spans="1:15" x14ac:dyDescent="0.25">
      <c r="A1131" s="16" t="s">
        <v>6547</v>
      </c>
      <c r="B1131" s="2" t="s">
        <v>6548</v>
      </c>
      <c r="C1131" s="3">
        <v>37561</v>
      </c>
      <c r="D1131" s="1" t="s">
        <v>6549</v>
      </c>
      <c r="E1131" s="1" t="s">
        <v>7848</v>
      </c>
      <c r="F1131" s="1" t="s">
        <v>59</v>
      </c>
      <c r="G1131" s="4" t="s">
        <v>16816</v>
      </c>
      <c r="I1131" s="1" t="s">
        <v>7849</v>
      </c>
      <c r="J1131" s="1" t="s">
        <v>7116</v>
      </c>
      <c r="K1131" s="1" t="s">
        <v>17794</v>
      </c>
      <c r="L1131" s="1" t="s">
        <v>11197</v>
      </c>
      <c r="M1131" s="1" t="s">
        <v>7117</v>
      </c>
      <c r="N1131" s="1" t="s">
        <v>14629</v>
      </c>
    </row>
    <row r="1132" spans="1:15" x14ac:dyDescent="0.25">
      <c r="A1132" s="16" t="s">
        <v>2793</v>
      </c>
      <c r="B1132" s="2" t="s">
        <v>2794</v>
      </c>
      <c r="C1132" s="3">
        <v>37561</v>
      </c>
      <c r="D1132" s="1" t="s">
        <v>3625</v>
      </c>
      <c r="E1132" s="1" t="s">
        <v>3626</v>
      </c>
      <c r="F1132" s="1" t="s">
        <v>59</v>
      </c>
      <c r="G1132" s="4" t="s">
        <v>16816</v>
      </c>
      <c r="I1132" s="1" t="s">
        <v>3627</v>
      </c>
      <c r="J1132" s="1" t="s">
        <v>7118</v>
      </c>
      <c r="K1132" s="1" t="s">
        <v>17794</v>
      </c>
      <c r="L1132" s="1" t="s">
        <v>10764</v>
      </c>
      <c r="N1132" s="1" t="s">
        <v>14629</v>
      </c>
    </row>
    <row r="1133" spans="1:15" x14ac:dyDescent="0.25">
      <c r="A1133" s="16" t="s">
        <v>6550</v>
      </c>
      <c r="B1133" s="2" t="s">
        <v>6551</v>
      </c>
      <c r="C1133" s="3">
        <v>37561</v>
      </c>
      <c r="D1133" s="1" t="s">
        <v>6552</v>
      </c>
      <c r="E1133" s="1" t="s">
        <v>7829</v>
      </c>
      <c r="F1133" s="1" t="s">
        <v>59</v>
      </c>
      <c r="G1133" s="4" t="s">
        <v>1630</v>
      </c>
      <c r="H1133" s="1" t="s">
        <v>2609</v>
      </c>
      <c r="I1133" s="1" t="s">
        <v>7830</v>
      </c>
      <c r="J1133" s="1" t="s">
        <v>7116</v>
      </c>
      <c r="K1133" s="1" t="s">
        <v>17794</v>
      </c>
      <c r="L1133" s="1" t="s">
        <v>11198</v>
      </c>
      <c r="M1133" s="1" t="s">
        <v>6553</v>
      </c>
      <c r="N1133" s="1" t="s">
        <v>14629</v>
      </c>
    </row>
    <row r="1134" spans="1:15" x14ac:dyDescent="0.25">
      <c r="A1134" s="16" t="s">
        <v>2795</v>
      </c>
      <c r="B1134" s="2" t="s">
        <v>2796</v>
      </c>
      <c r="C1134" s="3">
        <v>37561</v>
      </c>
      <c r="D1134" s="1" t="s">
        <v>4787</v>
      </c>
      <c r="E1134" s="1" t="s">
        <v>4788</v>
      </c>
      <c r="F1134" s="1" t="s">
        <v>59</v>
      </c>
      <c r="G1134" s="4" t="s">
        <v>16816</v>
      </c>
      <c r="H1134" s="1" t="s">
        <v>2610</v>
      </c>
      <c r="I1134" s="1" t="s">
        <v>4789</v>
      </c>
      <c r="J1134" s="1" t="s">
        <v>7118</v>
      </c>
      <c r="K1134" s="1" t="s">
        <v>17794</v>
      </c>
      <c r="L1134" s="1" t="s">
        <v>10932</v>
      </c>
      <c r="N1134" s="1" t="s">
        <v>14629</v>
      </c>
    </row>
    <row r="1135" spans="1:15" x14ac:dyDescent="0.25">
      <c r="A1135" s="16" t="s">
        <v>16125</v>
      </c>
      <c r="B1135" s="2" t="s">
        <v>16126</v>
      </c>
      <c r="C1135" s="3">
        <v>45173.506053240744</v>
      </c>
      <c r="D1135" s="1" t="s">
        <v>16127</v>
      </c>
      <c r="E1135" s="1" t="s">
        <v>7068</v>
      </c>
      <c r="F1135" s="1" t="s">
        <v>59</v>
      </c>
      <c r="G1135" s="4" t="s">
        <v>16816</v>
      </c>
      <c r="H1135" s="1" t="s">
        <v>16130</v>
      </c>
      <c r="I1135" s="1" t="s">
        <v>7069</v>
      </c>
      <c r="J1135" s="1" t="s">
        <v>131</v>
      </c>
      <c r="K1135" s="1" t="s">
        <v>17794</v>
      </c>
      <c r="L1135" s="1" t="s">
        <v>16131</v>
      </c>
      <c r="M1135" s="1" t="s">
        <v>16128</v>
      </c>
      <c r="N1135" s="1" t="s">
        <v>14631</v>
      </c>
      <c r="O1135" s="1" t="s">
        <v>16129</v>
      </c>
    </row>
    <row r="1136" spans="1:15" x14ac:dyDescent="0.25">
      <c r="A1136" s="16" t="s">
        <v>2797</v>
      </c>
      <c r="B1136" s="2" t="s">
        <v>2798</v>
      </c>
      <c r="C1136" s="3">
        <v>37561</v>
      </c>
      <c r="D1136" s="1" t="s">
        <v>2799</v>
      </c>
      <c r="E1136" s="1" t="s">
        <v>1000</v>
      </c>
      <c r="F1136" s="1" t="s">
        <v>59</v>
      </c>
      <c r="G1136" s="4" t="s">
        <v>1632</v>
      </c>
      <c r="H1136" s="1" t="s">
        <v>9070</v>
      </c>
      <c r="I1136" s="1" t="s">
        <v>1001</v>
      </c>
      <c r="J1136" s="1" t="s">
        <v>7118</v>
      </c>
      <c r="K1136" s="1" t="s">
        <v>17794</v>
      </c>
      <c r="L1136" s="1" t="s">
        <v>11199</v>
      </c>
      <c r="M1136" s="1" t="s">
        <v>9069</v>
      </c>
      <c r="N1136" s="1" t="s">
        <v>14629</v>
      </c>
      <c r="O1136" s="1" t="s">
        <v>15173</v>
      </c>
    </row>
    <row r="1137" spans="1:15" x14ac:dyDescent="0.25">
      <c r="A1137" s="16" t="s">
        <v>6562</v>
      </c>
      <c r="B1137" s="2" t="s">
        <v>6563</v>
      </c>
      <c r="C1137" s="3">
        <v>37561</v>
      </c>
      <c r="D1137" s="1" t="s">
        <v>6564</v>
      </c>
      <c r="E1137" s="1" t="s">
        <v>7829</v>
      </c>
      <c r="F1137" s="1" t="s">
        <v>59</v>
      </c>
      <c r="G1137" s="4" t="s">
        <v>16816</v>
      </c>
      <c r="H1137" s="1" t="s">
        <v>2612</v>
      </c>
      <c r="I1137" s="1" t="s">
        <v>7830</v>
      </c>
      <c r="J1137" s="1" t="s">
        <v>7116</v>
      </c>
      <c r="K1137" s="1" t="s">
        <v>17794</v>
      </c>
      <c r="L1137" s="1" t="s">
        <v>11201</v>
      </c>
      <c r="M1137" s="1" t="s">
        <v>7117</v>
      </c>
      <c r="N1137" s="1" t="s">
        <v>14629</v>
      </c>
    </row>
    <row r="1138" spans="1:15" x14ac:dyDescent="0.25">
      <c r="A1138" s="16" t="s">
        <v>3477</v>
      </c>
      <c r="B1138" s="2" t="s">
        <v>3478</v>
      </c>
      <c r="C1138" s="3">
        <v>37561</v>
      </c>
      <c r="D1138" s="1" t="s">
        <v>1504</v>
      </c>
      <c r="E1138" s="1" t="s">
        <v>57</v>
      </c>
      <c r="F1138" s="1" t="s">
        <v>59</v>
      </c>
      <c r="G1138" s="4" t="s">
        <v>16816</v>
      </c>
      <c r="H1138" s="1" t="s">
        <v>8907</v>
      </c>
      <c r="I1138" s="1" t="s">
        <v>58</v>
      </c>
      <c r="J1138" s="1" t="s">
        <v>7118</v>
      </c>
      <c r="K1138" s="1" t="s">
        <v>17794</v>
      </c>
      <c r="L1138" s="1" t="s">
        <v>12947</v>
      </c>
      <c r="N1138" s="1" t="s">
        <v>14629</v>
      </c>
    </row>
    <row r="1139" spans="1:15" x14ac:dyDescent="0.25">
      <c r="A1139" s="16" t="s">
        <v>9161</v>
      </c>
      <c r="B1139" s="2" t="s">
        <v>9162</v>
      </c>
      <c r="C1139" s="3">
        <v>40980.658425925925</v>
      </c>
      <c r="D1139" s="1" t="s">
        <v>9163</v>
      </c>
      <c r="E1139" s="1" t="s">
        <v>5570</v>
      </c>
      <c r="F1139" s="1" t="s">
        <v>59</v>
      </c>
      <c r="G1139" s="4" t="s">
        <v>1630</v>
      </c>
      <c r="H1139" s="1" t="s">
        <v>9164</v>
      </c>
      <c r="I1139" s="1" t="s">
        <v>3742</v>
      </c>
      <c r="J1139" s="1" t="s">
        <v>7116</v>
      </c>
      <c r="K1139" s="1" t="s">
        <v>17794</v>
      </c>
      <c r="L1139" s="1" t="s">
        <v>11202</v>
      </c>
      <c r="M1139" s="1" t="s">
        <v>9462</v>
      </c>
      <c r="N1139" s="1" t="s">
        <v>14629</v>
      </c>
      <c r="O1139" s="1" t="s">
        <v>15174</v>
      </c>
    </row>
    <row r="1140" spans="1:15" x14ac:dyDescent="0.25">
      <c r="A1140" s="16" t="s">
        <v>16191</v>
      </c>
      <c r="B1140" s="15" t="s">
        <v>16265</v>
      </c>
      <c r="C1140" s="3">
        <v>45299.417314814818</v>
      </c>
      <c r="D1140" s="1" t="s">
        <v>16266</v>
      </c>
      <c r="E1140" s="1" t="s">
        <v>1377</v>
      </c>
      <c r="F1140" s="1" t="s">
        <v>59</v>
      </c>
      <c r="G1140" s="4" t="s">
        <v>16821</v>
      </c>
      <c r="I1140" s="1" t="s">
        <v>237</v>
      </c>
      <c r="J1140" s="1" t="s">
        <v>7118</v>
      </c>
      <c r="K1140" s="1" t="s">
        <v>17794</v>
      </c>
      <c r="L1140" s="1" t="s">
        <v>16268</v>
      </c>
      <c r="M1140" s="1" t="s">
        <v>7117</v>
      </c>
      <c r="N1140" s="1" t="s">
        <v>14629</v>
      </c>
      <c r="O1140" s="1" t="s">
        <v>16267</v>
      </c>
    </row>
    <row r="1141" spans="1:15" x14ac:dyDescent="0.25">
      <c r="A1141" s="16" t="s">
        <v>5792</v>
      </c>
      <c r="B1141" s="2" t="s">
        <v>5793</v>
      </c>
      <c r="C1141" s="3">
        <v>37561</v>
      </c>
      <c r="D1141" s="1" t="s">
        <v>5794</v>
      </c>
      <c r="E1141" s="1" t="s">
        <v>5558</v>
      </c>
      <c r="F1141" s="1" t="s">
        <v>59</v>
      </c>
      <c r="G1141" s="4" t="s">
        <v>16816</v>
      </c>
      <c r="H1141" s="1" t="s">
        <v>2613</v>
      </c>
      <c r="I1141" s="1" t="s">
        <v>5559</v>
      </c>
      <c r="J1141" s="1" t="s">
        <v>7118</v>
      </c>
      <c r="K1141" s="1" t="s">
        <v>17794</v>
      </c>
      <c r="L1141" s="1" t="s">
        <v>11203</v>
      </c>
      <c r="N1141" s="1" t="s">
        <v>14629</v>
      </c>
    </row>
    <row r="1142" spans="1:15" x14ac:dyDescent="0.25">
      <c r="A1142" s="16" t="s">
        <v>6565</v>
      </c>
      <c r="B1142" s="2" t="s">
        <v>6566</v>
      </c>
      <c r="C1142" s="3">
        <v>37561</v>
      </c>
      <c r="D1142" s="1" t="s">
        <v>6567</v>
      </c>
      <c r="E1142" s="1" t="s">
        <v>7845</v>
      </c>
      <c r="F1142" s="1" t="s">
        <v>59</v>
      </c>
      <c r="G1142" s="4" t="s">
        <v>16816</v>
      </c>
      <c r="H1142" s="1" t="s">
        <v>2614</v>
      </c>
      <c r="I1142" s="1" t="s">
        <v>7846</v>
      </c>
      <c r="J1142" s="1" t="s">
        <v>7116</v>
      </c>
      <c r="K1142" s="1" t="s">
        <v>17794</v>
      </c>
      <c r="L1142" s="1" t="s">
        <v>11204</v>
      </c>
      <c r="M1142" s="1" t="s">
        <v>7117</v>
      </c>
      <c r="N1142" s="1" t="s">
        <v>14629</v>
      </c>
    </row>
    <row r="1143" spans="1:15" x14ac:dyDescent="0.25">
      <c r="A1143" s="16" t="s">
        <v>10471</v>
      </c>
      <c r="B1143" s="2" t="s">
        <v>10472</v>
      </c>
      <c r="C1143" s="3">
        <v>42391.692083333335</v>
      </c>
      <c r="D1143" s="1" t="s">
        <v>10473</v>
      </c>
      <c r="E1143" s="1" t="s">
        <v>6222</v>
      </c>
      <c r="F1143" s="1" t="s">
        <v>59</v>
      </c>
      <c r="G1143" s="4" t="s">
        <v>1630</v>
      </c>
      <c r="H1143" s="1" t="s">
        <v>10475</v>
      </c>
      <c r="I1143" s="1" t="s">
        <v>3482</v>
      </c>
      <c r="J1143" s="1" t="s">
        <v>6276</v>
      </c>
      <c r="K1143" s="1" t="s">
        <v>17794</v>
      </c>
      <c r="L1143" s="1" t="s">
        <v>11205</v>
      </c>
      <c r="M1143" s="1" t="s">
        <v>10474</v>
      </c>
      <c r="N1143" s="1" t="s">
        <v>14629</v>
      </c>
      <c r="O1143" s="1" t="s">
        <v>15175</v>
      </c>
    </row>
    <row r="1144" spans="1:15" x14ac:dyDescent="0.25">
      <c r="A1144" s="16" t="s">
        <v>3479</v>
      </c>
      <c r="B1144" s="2" t="s">
        <v>3480</v>
      </c>
      <c r="C1144" s="3">
        <v>37561</v>
      </c>
      <c r="D1144" s="1" t="s">
        <v>3481</v>
      </c>
      <c r="E1144" s="1" t="s">
        <v>6222</v>
      </c>
      <c r="F1144" s="1" t="s">
        <v>59</v>
      </c>
      <c r="G1144" s="4" t="s">
        <v>16816</v>
      </c>
      <c r="H1144" s="1" t="s">
        <v>8908</v>
      </c>
      <c r="I1144" s="1" t="s">
        <v>3482</v>
      </c>
      <c r="J1144" s="1" t="s">
        <v>6276</v>
      </c>
      <c r="K1144" s="1" t="s">
        <v>17794</v>
      </c>
      <c r="L1144" s="1" t="s">
        <v>11205</v>
      </c>
      <c r="M1144" s="1" t="s">
        <v>3483</v>
      </c>
      <c r="N1144" s="1" t="s">
        <v>14629</v>
      </c>
    </row>
    <row r="1145" spans="1:15" x14ac:dyDescent="0.25">
      <c r="A1145" s="16" t="s">
        <v>5795</v>
      </c>
      <c r="B1145" s="2" t="s">
        <v>5796</v>
      </c>
      <c r="C1145" s="3">
        <v>37561</v>
      </c>
      <c r="D1145" s="1" t="s">
        <v>5317</v>
      </c>
      <c r="E1145" s="1" t="s">
        <v>7866</v>
      </c>
      <c r="F1145" s="1" t="s">
        <v>59</v>
      </c>
      <c r="G1145" s="4" t="s">
        <v>16816</v>
      </c>
      <c r="H1145" s="1" t="s">
        <v>2615</v>
      </c>
      <c r="I1145" s="1" t="s">
        <v>7867</v>
      </c>
      <c r="J1145" s="1" t="s">
        <v>7116</v>
      </c>
      <c r="K1145" s="1" t="s">
        <v>17794</v>
      </c>
      <c r="L1145" s="1" t="s">
        <v>11206</v>
      </c>
      <c r="M1145" s="1" t="s">
        <v>7117</v>
      </c>
      <c r="N1145" s="1" t="s">
        <v>14629</v>
      </c>
    </row>
    <row r="1146" spans="1:15" x14ac:dyDescent="0.25">
      <c r="A1146" s="16" t="s">
        <v>5987</v>
      </c>
      <c r="B1146" s="2" t="s">
        <v>5988</v>
      </c>
      <c r="C1146" s="3">
        <v>37561</v>
      </c>
      <c r="D1146" s="1" t="s">
        <v>10529</v>
      </c>
      <c r="E1146" s="1" t="s">
        <v>3213</v>
      </c>
      <c r="F1146" s="1" t="s">
        <v>59</v>
      </c>
      <c r="G1146" s="4" t="s">
        <v>1633</v>
      </c>
      <c r="H1146" s="1" t="s">
        <v>4045</v>
      </c>
      <c r="I1146" s="1" t="s">
        <v>73</v>
      </c>
      <c r="J1146" s="1" t="s">
        <v>13940</v>
      </c>
      <c r="K1146" s="1" t="s">
        <v>17794</v>
      </c>
      <c r="L1146" s="1" t="s">
        <v>12082</v>
      </c>
      <c r="M1146" s="1" t="s">
        <v>10530</v>
      </c>
      <c r="N1146" s="1" t="s">
        <v>14629</v>
      </c>
    </row>
    <row r="1147" spans="1:15" x14ac:dyDescent="0.25">
      <c r="A1147" s="16" t="s">
        <v>13048</v>
      </c>
      <c r="B1147" s="2" t="s">
        <v>13150</v>
      </c>
      <c r="C1147" s="3">
        <v>42893.664259259262</v>
      </c>
      <c r="D1147" s="1" t="s">
        <v>13151</v>
      </c>
      <c r="E1147" s="1" t="s">
        <v>3738</v>
      </c>
      <c r="F1147" s="1" t="s">
        <v>59</v>
      </c>
      <c r="G1147" s="4" t="s">
        <v>1633</v>
      </c>
      <c r="H1147" s="1" t="s">
        <v>13153</v>
      </c>
      <c r="I1147" s="1" t="s">
        <v>73</v>
      </c>
      <c r="J1147" s="1" t="s">
        <v>7837</v>
      </c>
      <c r="K1147" s="1" t="s">
        <v>17794</v>
      </c>
      <c r="L1147" s="1" t="s">
        <v>13154</v>
      </c>
      <c r="M1147" s="1" t="s">
        <v>13152</v>
      </c>
      <c r="N1147" s="1" t="s">
        <v>14629</v>
      </c>
      <c r="O1147" s="1" t="s">
        <v>15176</v>
      </c>
    </row>
    <row r="1148" spans="1:15" x14ac:dyDescent="0.25">
      <c r="A1148" s="16" t="s">
        <v>5353</v>
      </c>
      <c r="B1148" s="2" t="s">
        <v>5354</v>
      </c>
      <c r="C1148" s="3">
        <v>37561</v>
      </c>
      <c r="D1148" s="1" t="s">
        <v>2814</v>
      </c>
      <c r="E1148" s="1" t="s">
        <v>746</v>
      </c>
      <c r="F1148" s="1" t="s">
        <v>59</v>
      </c>
      <c r="G1148" s="4" t="s">
        <v>1633</v>
      </c>
      <c r="H1148" s="1" t="s">
        <v>9165</v>
      </c>
      <c r="I1148" s="1" t="s">
        <v>747</v>
      </c>
      <c r="J1148" s="1" t="s">
        <v>7837</v>
      </c>
      <c r="K1148" s="1" t="s">
        <v>17794</v>
      </c>
      <c r="L1148" s="1" t="s">
        <v>11207</v>
      </c>
      <c r="M1148" s="1" t="s">
        <v>7117</v>
      </c>
      <c r="N1148" s="1" t="s">
        <v>14629</v>
      </c>
    </row>
    <row r="1149" spans="1:15" x14ac:dyDescent="0.25">
      <c r="A1149" s="16" t="s">
        <v>5797</v>
      </c>
      <c r="B1149" s="2" t="s">
        <v>5798</v>
      </c>
      <c r="C1149" s="3">
        <v>37561</v>
      </c>
      <c r="D1149" s="1" t="s">
        <v>3630</v>
      </c>
      <c r="E1149" s="1" t="s">
        <v>1000</v>
      </c>
      <c r="F1149" s="1" t="s">
        <v>59</v>
      </c>
      <c r="G1149" s="4" t="s">
        <v>1633</v>
      </c>
      <c r="H1149" s="1" t="s">
        <v>2616</v>
      </c>
      <c r="I1149" s="1" t="s">
        <v>1001</v>
      </c>
      <c r="J1149" s="1" t="s">
        <v>7118</v>
      </c>
      <c r="K1149" s="1" t="s">
        <v>17794</v>
      </c>
      <c r="L1149" s="1" t="s">
        <v>11208</v>
      </c>
      <c r="N1149" s="1" t="s">
        <v>14629</v>
      </c>
    </row>
    <row r="1150" spans="1:15" x14ac:dyDescent="0.25">
      <c r="A1150" s="16" t="s">
        <v>5799</v>
      </c>
      <c r="B1150" s="2" t="s">
        <v>5800</v>
      </c>
      <c r="C1150" s="3">
        <v>37561</v>
      </c>
      <c r="D1150" s="1" t="s">
        <v>5801</v>
      </c>
      <c r="E1150" s="1" t="s">
        <v>6120</v>
      </c>
      <c r="F1150" s="1" t="s">
        <v>59</v>
      </c>
      <c r="G1150" s="4" t="s">
        <v>16816</v>
      </c>
      <c r="I1150" s="1" t="s">
        <v>6121</v>
      </c>
      <c r="J1150" s="1" t="s">
        <v>6517</v>
      </c>
      <c r="K1150" s="1" t="s">
        <v>17794</v>
      </c>
      <c r="L1150" s="1" t="s">
        <v>11209</v>
      </c>
      <c r="N1150" s="1" t="s">
        <v>14629</v>
      </c>
    </row>
    <row r="1151" spans="1:15" x14ac:dyDescent="0.25">
      <c r="A1151" s="16" t="s">
        <v>10672</v>
      </c>
      <c r="B1151" s="2" t="s">
        <v>13155</v>
      </c>
      <c r="C1151" s="3">
        <v>42828.716053240743</v>
      </c>
      <c r="D1151" s="1" t="s">
        <v>13156</v>
      </c>
      <c r="E1151" s="1" t="s">
        <v>1050</v>
      </c>
      <c r="F1151" s="1" t="s">
        <v>59</v>
      </c>
      <c r="G1151" s="4" t="s">
        <v>16818</v>
      </c>
      <c r="H1151" s="1" t="s">
        <v>13158</v>
      </c>
      <c r="I1151" s="1" t="s">
        <v>1051</v>
      </c>
      <c r="J1151" s="1" t="s">
        <v>1699</v>
      </c>
      <c r="K1151" s="1" t="s">
        <v>17794</v>
      </c>
      <c r="L1151" s="1" t="s">
        <v>13159</v>
      </c>
      <c r="M1151" s="1" t="s">
        <v>13157</v>
      </c>
      <c r="N1151" s="1" t="s">
        <v>14629</v>
      </c>
      <c r="O1151" s="1" t="s">
        <v>15177</v>
      </c>
    </row>
    <row r="1152" spans="1:15" x14ac:dyDescent="0.25">
      <c r="A1152" s="16" t="s">
        <v>14084</v>
      </c>
      <c r="B1152" s="2" t="s">
        <v>14189</v>
      </c>
      <c r="C1152" s="3">
        <v>43615.682905092595</v>
      </c>
      <c r="D1152" s="1" t="s">
        <v>14190</v>
      </c>
      <c r="E1152" s="1" t="s">
        <v>14191</v>
      </c>
      <c r="F1152" s="1" t="s">
        <v>59</v>
      </c>
      <c r="G1152" s="4" t="s">
        <v>16818</v>
      </c>
      <c r="H1152" s="1" t="s">
        <v>14193</v>
      </c>
      <c r="I1152" s="1" t="s">
        <v>5357</v>
      </c>
      <c r="J1152" s="1" t="s">
        <v>7118</v>
      </c>
      <c r="K1152" s="1" t="s">
        <v>17794</v>
      </c>
      <c r="L1152" s="1" t="s">
        <v>14194</v>
      </c>
      <c r="M1152" s="1" t="s">
        <v>14192</v>
      </c>
      <c r="N1152" s="1" t="s">
        <v>14629</v>
      </c>
      <c r="O1152" s="1" t="s">
        <v>15178</v>
      </c>
    </row>
    <row r="1153" spans="1:15" x14ac:dyDescent="0.25">
      <c r="A1153" s="16" t="s">
        <v>6572</v>
      </c>
      <c r="B1153" s="2" t="s">
        <v>6573</v>
      </c>
      <c r="C1153" s="3">
        <v>37854.654861111114</v>
      </c>
      <c r="D1153" s="1" t="s">
        <v>6574</v>
      </c>
      <c r="E1153" s="1" t="s">
        <v>6575</v>
      </c>
      <c r="F1153" s="1" t="s">
        <v>59</v>
      </c>
      <c r="G1153" s="4" t="s">
        <v>16816</v>
      </c>
      <c r="H1153" s="1" t="s">
        <v>2618</v>
      </c>
      <c r="I1153" s="1" t="s">
        <v>6576</v>
      </c>
      <c r="J1153" s="1" t="s">
        <v>7837</v>
      </c>
      <c r="K1153" s="1" t="s">
        <v>17794</v>
      </c>
      <c r="L1153" s="1" t="s">
        <v>11210</v>
      </c>
      <c r="M1153" s="1" t="s">
        <v>7117</v>
      </c>
      <c r="N1153" s="1" t="s">
        <v>14629</v>
      </c>
    </row>
    <row r="1154" spans="1:15" x14ac:dyDescent="0.25">
      <c r="A1154" s="16" t="s">
        <v>6577</v>
      </c>
      <c r="B1154" s="2" t="s">
        <v>6578</v>
      </c>
      <c r="C1154" s="3">
        <v>37561</v>
      </c>
      <c r="D1154" s="1" t="s">
        <v>6579</v>
      </c>
      <c r="E1154" s="1" t="s">
        <v>5539</v>
      </c>
      <c r="F1154" s="1" t="s">
        <v>59</v>
      </c>
      <c r="G1154" s="4" t="s">
        <v>1630</v>
      </c>
      <c r="H1154" s="1" t="s">
        <v>799</v>
      </c>
      <c r="I1154" s="1" t="s">
        <v>5540</v>
      </c>
      <c r="J1154" s="1" t="s">
        <v>7118</v>
      </c>
      <c r="K1154" s="1" t="s">
        <v>17794</v>
      </c>
      <c r="L1154" s="1" t="s">
        <v>11211</v>
      </c>
      <c r="M1154" s="1" t="s">
        <v>9675</v>
      </c>
      <c r="N1154" s="1" t="s">
        <v>14629</v>
      </c>
      <c r="O1154" s="1" t="s">
        <v>15179</v>
      </c>
    </row>
    <row r="1155" spans="1:15" x14ac:dyDescent="0.25">
      <c r="A1155" s="16" t="s">
        <v>3484</v>
      </c>
      <c r="B1155" s="2" t="s">
        <v>3485</v>
      </c>
      <c r="C1155" s="3">
        <v>37561</v>
      </c>
      <c r="D1155" s="1" t="s">
        <v>3486</v>
      </c>
      <c r="E1155" s="1" t="s">
        <v>57</v>
      </c>
      <c r="F1155" s="1" t="s">
        <v>59</v>
      </c>
      <c r="G1155" s="4" t="s">
        <v>16816</v>
      </c>
      <c r="H1155" s="1" t="s">
        <v>8146</v>
      </c>
      <c r="I1155" s="1" t="s">
        <v>58</v>
      </c>
      <c r="J1155" s="1" t="s">
        <v>7118</v>
      </c>
      <c r="K1155" s="1" t="s">
        <v>17794</v>
      </c>
      <c r="L1155" s="1" t="s">
        <v>12948</v>
      </c>
      <c r="N1155" s="1" t="s">
        <v>14629</v>
      </c>
    </row>
    <row r="1156" spans="1:15" x14ac:dyDescent="0.25">
      <c r="A1156" s="16" t="s">
        <v>8466</v>
      </c>
      <c r="B1156" s="2" t="s">
        <v>8467</v>
      </c>
      <c r="C1156" s="3">
        <v>40163.500196759262</v>
      </c>
      <c r="D1156" s="1" t="s">
        <v>8468</v>
      </c>
      <c r="E1156" s="1" t="s">
        <v>768</v>
      </c>
      <c r="F1156" s="1" t="s">
        <v>59</v>
      </c>
      <c r="G1156" s="4" t="s">
        <v>1633</v>
      </c>
      <c r="H1156" s="1" t="s">
        <v>8469</v>
      </c>
      <c r="I1156" s="1" t="s">
        <v>769</v>
      </c>
      <c r="J1156" s="1" t="s">
        <v>7837</v>
      </c>
      <c r="K1156" s="1" t="s">
        <v>17794</v>
      </c>
      <c r="L1156" s="1" t="s">
        <v>12084</v>
      </c>
      <c r="M1156" s="1" t="s">
        <v>7117</v>
      </c>
      <c r="N1156" s="1" t="s">
        <v>14629</v>
      </c>
    </row>
    <row r="1157" spans="1:15" x14ac:dyDescent="0.25">
      <c r="A1157" s="16" t="s">
        <v>3487</v>
      </c>
      <c r="B1157" s="2" t="s">
        <v>7427</v>
      </c>
      <c r="C1157" s="3">
        <v>37561</v>
      </c>
      <c r="D1157" s="1" t="s">
        <v>3488</v>
      </c>
      <c r="E1157" s="1" t="s">
        <v>98</v>
      </c>
      <c r="F1157" s="1" t="s">
        <v>59</v>
      </c>
      <c r="G1157" s="4" t="s">
        <v>16816</v>
      </c>
      <c r="H1157" s="1" t="s">
        <v>8909</v>
      </c>
      <c r="I1157" s="1" t="s">
        <v>99</v>
      </c>
      <c r="J1157" s="1" t="s">
        <v>6863</v>
      </c>
      <c r="K1157" s="1" t="s">
        <v>17794</v>
      </c>
      <c r="L1157" s="1" t="s">
        <v>12949</v>
      </c>
      <c r="N1157" s="1" t="s">
        <v>14629</v>
      </c>
    </row>
    <row r="1158" spans="1:15" x14ac:dyDescent="0.25">
      <c r="A1158" s="16" t="s">
        <v>5802</v>
      </c>
      <c r="B1158" s="2" t="s">
        <v>5803</v>
      </c>
      <c r="C1158" s="3">
        <v>37561</v>
      </c>
      <c r="D1158" s="1" t="s">
        <v>5804</v>
      </c>
      <c r="E1158" s="1" t="s">
        <v>5356</v>
      </c>
      <c r="F1158" s="1" t="s">
        <v>59</v>
      </c>
      <c r="G1158" s="4" t="s">
        <v>16816</v>
      </c>
      <c r="H1158" s="1" t="s">
        <v>6590</v>
      </c>
      <c r="I1158" s="1" t="s">
        <v>5357</v>
      </c>
      <c r="J1158" s="1" t="s">
        <v>7118</v>
      </c>
      <c r="K1158" s="1" t="s">
        <v>17794</v>
      </c>
      <c r="L1158" s="1" t="s">
        <v>11212</v>
      </c>
      <c r="N1158" s="1" t="s">
        <v>14629</v>
      </c>
    </row>
    <row r="1159" spans="1:15" x14ac:dyDescent="0.25">
      <c r="A1159" s="16" t="s">
        <v>530</v>
      </c>
      <c r="B1159" s="2" t="s">
        <v>531</v>
      </c>
      <c r="C1159" s="3">
        <v>37561</v>
      </c>
      <c r="D1159" s="1" t="s">
        <v>532</v>
      </c>
      <c r="E1159" s="1" t="s">
        <v>5356</v>
      </c>
      <c r="F1159" s="1" t="s">
        <v>59</v>
      </c>
      <c r="G1159" s="4" t="s">
        <v>16816</v>
      </c>
      <c r="H1159" s="1" t="s">
        <v>7926</v>
      </c>
      <c r="I1159" s="1" t="s">
        <v>5357</v>
      </c>
      <c r="J1159" s="1" t="s">
        <v>7118</v>
      </c>
      <c r="K1159" s="1" t="s">
        <v>17794</v>
      </c>
      <c r="L1159" s="1" t="s">
        <v>12828</v>
      </c>
      <c r="M1159" s="1" t="s">
        <v>533</v>
      </c>
      <c r="N1159" s="1" t="s">
        <v>14629</v>
      </c>
    </row>
    <row r="1160" spans="1:15" x14ac:dyDescent="0.25">
      <c r="A1160" s="16" t="s">
        <v>2815</v>
      </c>
      <c r="B1160" s="2" t="s">
        <v>5615</v>
      </c>
      <c r="C1160" s="3">
        <v>37561</v>
      </c>
      <c r="D1160" s="1" t="s">
        <v>2816</v>
      </c>
      <c r="E1160" s="1" t="s">
        <v>3156</v>
      </c>
      <c r="F1160" s="1" t="s">
        <v>59</v>
      </c>
      <c r="G1160" s="4" t="s">
        <v>16816</v>
      </c>
      <c r="H1160" s="1" t="s">
        <v>7529</v>
      </c>
      <c r="I1160" s="1" t="s">
        <v>3157</v>
      </c>
      <c r="J1160" s="1" t="s">
        <v>3711</v>
      </c>
      <c r="K1160" s="1" t="s">
        <v>17794</v>
      </c>
      <c r="L1160" s="1" t="s">
        <v>11213</v>
      </c>
      <c r="M1160" s="1" t="s">
        <v>7117</v>
      </c>
      <c r="N1160" s="1" t="s">
        <v>14629</v>
      </c>
    </row>
    <row r="1161" spans="1:15" x14ac:dyDescent="0.25">
      <c r="A1161" s="16" t="s">
        <v>6580</v>
      </c>
      <c r="B1161" s="2" t="s">
        <v>6581</v>
      </c>
      <c r="C1161" s="3">
        <v>37561</v>
      </c>
      <c r="D1161" s="1" t="s">
        <v>6582</v>
      </c>
      <c r="E1161" s="1" t="s">
        <v>6583</v>
      </c>
      <c r="F1161" s="1" t="s">
        <v>59</v>
      </c>
      <c r="G1161" s="4" t="s">
        <v>16816</v>
      </c>
      <c r="H1161" s="1" t="s">
        <v>6591</v>
      </c>
      <c r="I1161" s="1" t="s">
        <v>6584</v>
      </c>
      <c r="J1161" s="1" t="s">
        <v>7116</v>
      </c>
      <c r="K1161" s="1" t="s">
        <v>17794</v>
      </c>
      <c r="L1161" s="1" t="s">
        <v>11214</v>
      </c>
      <c r="M1161" s="1" t="s">
        <v>7117</v>
      </c>
      <c r="N1161" s="1" t="s">
        <v>14629</v>
      </c>
    </row>
    <row r="1162" spans="1:15" x14ac:dyDescent="0.25">
      <c r="A1162" s="16" t="s">
        <v>9985</v>
      </c>
      <c r="B1162" s="2" t="s">
        <v>9986</v>
      </c>
      <c r="C1162" s="3">
        <v>41712.466099537036</v>
      </c>
      <c r="D1162" s="1" t="s">
        <v>9987</v>
      </c>
      <c r="E1162" s="1" t="s">
        <v>1000</v>
      </c>
      <c r="F1162" s="1" t="s">
        <v>59</v>
      </c>
      <c r="G1162" s="4" t="s">
        <v>1633</v>
      </c>
      <c r="H1162" s="1" t="s">
        <v>10117</v>
      </c>
      <c r="I1162" s="1" t="s">
        <v>1001</v>
      </c>
      <c r="J1162" s="1" t="s">
        <v>7118</v>
      </c>
      <c r="K1162" s="1" t="s">
        <v>17794</v>
      </c>
      <c r="L1162" s="1" t="s">
        <v>11215</v>
      </c>
      <c r="M1162" s="1" t="s">
        <v>7117</v>
      </c>
      <c r="N1162" s="1" t="s">
        <v>14629</v>
      </c>
    </row>
    <row r="1163" spans="1:15" x14ac:dyDescent="0.25">
      <c r="A1163" s="16" t="s">
        <v>5805</v>
      </c>
      <c r="B1163" s="2" t="s">
        <v>5806</v>
      </c>
      <c r="C1163" s="3">
        <v>37561</v>
      </c>
      <c r="D1163" s="1" t="s">
        <v>5807</v>
      </c>
      <c r="E1163" s="1" t="s">
        <v>1377</v>
      </c>
      <c r="F1163" s="1" t="s">
        <v>59</v>
      </c>
      <c r="G1163" s="4" t="s">
        <v>16816</v>
      </c>
      <c r="I1163" s="1" t="s">
        <v>237</v>
      </c>
      <c r="J1163" s="1" t="s">
        <v>7118</v>
      </c>
      <c r="K1163" s="1" t="s">
        <v>17794</v>
      </c>
      <c r="L1163" s="1" t="s">
        <v>11216</v>
      </c>
      <c r="N1163" s="1" t="s">
        <v>14629</v>
      </c>
    </row>
    <row r="1164" spans="1:15" x14ac:dyDescent="0.25">
      <c r="A1164" s="16" t="s">
        <v>5989</v>
      </c>
      <c r="B1164" s="2" t="s">
        <v>5990</v>
      </c>
      <c r="C1164" s="3">
        <v>37561</v>
      </c>
      <c r="D1164" s="1" t="s">
        <v>5991</v>
      </c>
      <c r="E1164" s="1" t="s">
        <v>1002</v>
      </c>
      <c r="F1164" s="1" t="s">
        <v>59</v>
      </c>
      <c r="G1164" s="4" t="s">
        <v>16816</v>
      </c>
      <c r="I1164" s="1" t="s">
        <v>5992</v>
      </c>
      <c r="J1164" s="1" t="s">
        <v>7837</v>
      </c>
      <c r="K1164" s="1" t="s">
        <v>17794</v>
      </c>
      <c r="L1164" s="1" t="s">
        <v>12085</v>
      </c>
      <c r="N1164" s="1" t="s">
        <v>14629</v>
      </c>
    </row>
    <row r="1165" spans="1:15" x14ac:dyDescent="0.25">
      <c r="A1165" s="16" t="s">
        <v>14559</v>
      </c>
      <c r="B1165" s="2" t="s">
        <v>9676</v>
      </c>
      <c r="C1165" s="3">
        <v>41590.638437499998</v>
      </c>
      <c r="D1165" s="1" t="s">
        <v>9677</v>
      </c>
      <c r="E1165" s="1" t="s">
        <v>1000</v>
      </c>
      <c r="F1165" s="1" t="s">
        <v>59</v>
      </c>
      <c r="G1165" s="4" t="s">
        <v>1632</v>
      </c>
      <c r="H1165" s="1" t="s">
        <v>14648</v>
      </c>
      <c r="I1165" s="1" t="s">
        <v>1001</v>
      </c>
      <c r="J1165" s="1" t="s">
        <v>7118</v>
      </c>
      <c r="K1165" s="1" t="s">
        <v>17794</v>
      </c>
      <c r="L1165" s="1" t="s">
        <v>14566</v>
      </c>
      <c r="M1165" s="1" t="s">
        <v>9678</v>
      </c>
      <c r="N1165" s="1" t="s">
        <v>14629</v>
      </c>
      <c r="O1165" s="1" t="s">
        <v>15180</v>
      </c>
    </row>
    <row r="1166" spans="1:15" x14ac:dyDescent="0.25">
      <c r="A1166" s="16" t="s">
        <v>6588</v>
      </c>
      <c r="B1166" s="2" t="s">
        <v>6589</v>
      </c>
      <c r="C1166" s="3">
        <v>37561</v>
      </c>
      <c r="D1166" s="1" t="s">
        <v>6250</v>
      </c>
      <c r="E1166" s="1" t="s">
        <v>7845</v>
      </c>
      <c r="F1166" s="1" t="s">
        <v>59</v>
      </c>
      <c r="G1166" s="4" t="s">
        <v>16816</v>
      </c>
      <c r="H1166" s="1" t="s">
        <v>6592</v>
      </c>
      <c r="I1166" s="1" t="s">
        <v>7846</v>
      </c>
      <c r="J1166" s="1" t="s">
        <v>7116</v>
      </c>
      <c r="K1166" s="1" t="s">
        <v>17794</v>
      </c>
      <c r="L1166" s="1" t="s">
        <v>11217</v>
      </c>
      <c r="M1166" s="1" t="s">
        <v>6251</v>
      </c>
      <c r="N1166" s="1" t="s">
        <v>14629</v>
      </c>
    </row>
    <row r="1167" spans="1:15" x14ac:dyDescent="0.25">
      <c r="A1167" s="16" t="s">
        <v>14688</v>
      </c>
      <c r="B1167" s="2" t="s">
        <v>5967</v>
      </c>
      <c r="C1167" s="3">
        <v>37561</v>
      </c>
      <c r="D1167" s="1" t="s">
        <v>5968</v>
      </c>
      <c r="E1167" s="1" t="s">
        <v>5969</v>
      </c>
      <c r="F1167" s="1" t="s">
        <v>59</v>
      </c>
      <c r="G1167" s="4" t="s">
        <v>1633</v>
      </c>
      <c r="H1167" s="1" t="s">
        <v>14549</v>
      </c>
      <c r="I1167" s="1" t="s">
        <v>5970</v>
      </c>
      <c r="J1167" s="1" t="s">
        <v>7837</v>
      </c>
      <c r="K1167" s="1" t="s">
        <v>17794</v>
      </c>
      <c r="L1167" s="1" t="s">
        <v>14826</v>
      </c>
      <c r="M1167" s="1" t="s">
        <v>9297</v>
      </c>
      <c r="N1167" s="1" t="s">
        <v>14629</v>
      </c>
      <c r="O1167" s="1" t="s">
        <v>15391</v>
      </c>
    </row>
    <row r="1168" spans="1:15" x14ac:dyDescent="0.25">
      <c r="A1168" s="16" t="s">
        <v>3489</v>
      </c>
      <c r="B1168" s="2" t="s">
        <v>3490</v>
      </c>
      <c r="C1168" s="3">
        <v>37561</v>
      </c>
      <c r="D1168" s="1" t="s">
        <v>3491</v>
      </c>
      <c r="E1168" s="1" t="s">
        <v>17</v>
      </c>
      <c r="F1168" s="1" t="s">
        <v>59</v>
      </c>
      <c r="G1168" s="4" t="s">
        <v>16816</v>
      </c>
      <c r="H1168" s="1" t="s">
        <v>6748</v>
      </c>
      <c r="I1168" s="1" t="s">
        <v>18</v>
      </c>
      <c r="J1168" s="1" t="s">
        <v>7118</v>
      </c>
      <c r="K1168" s="1" t="s">
        <v>17794</v>
      </c>
      <c r="L1168" s="1" t="s">
        <v>12017</v>
      </c>
      <c r="N1168" s="1" t="s">
        <v>14629</v>
      </c>
    </row>
    <row r="1169" spans="1:15" x14ac:dyDescent="0.25">
      <c r="A1169" s="16" t="s">
        <v>15712</v>
      </c>
      <c r="B1169" s="2" t="s">
        <v>15713</v>
      </c>
      <c r="C1169" s="3">
        <v>45005.48096064815</v>
      </c>
      <c r="D1169" s="1" t="s">
        <v>15714</v>
      </c>
      <c r="E1169" s="1" t="s">
        <v>39</v>
      </c>
      <c r="F1169" s="1" t="s">
        <v>59</v>
      </c>
      <c r="G1169" s="4" t="s">
        <v>1633</v>
      </c>
      <c r="H1169" s="1" t="s">
        <v>15717</v>
      </c>
      <c r="I1169" s="1" t="s">
        <v>40</v>
      </c>
      <c r="J1169" s="1" t="s">
        <v>7118</v>
      </c>
      <c r="K1169" s="1" t="s">
        <v>17794</v>
      </c>
      <c r="L1169" s="1" t="s">
        <v>15718</v>
      </c>
      <c r="M1169" s="1" t="s">
        <v>15715</v>
      </c>
      <c r="N1169" s="1" t="s">
        <v>14631</v>
      </c>
      <c r="O1169" s="1" t="s">
        <v>15716</v>
      </c>
    </row>
    <row r="1170" spans="1:15" x14ac:dyDescent="0.25">
      <c r="A1170" s="16" t="s">
        <v>5808</v>
      </c>
      <c r="B1170" s="2" t="s">
        <v>5809</v>
      </c>
      <c r="C1170" s="3">
        <v>37561</v>
      </c>
      <c r="D1170" s="1" t="s">
        <v>5810</v>
      </c>
      <c r="E1170" s="1" t="s">
        <v>1000</v>
      </c>
      <c r="F1170" s="1" t="s">
        <v>59</v>
      </c>
      <c r="G1170" s="4" t="s">
        <v>16816</v>
      </c>
      <c r="I1170" s="1" t="s">
        <v>1001</v>
      </c>
      <c r="J1170" s="1" t="s">
        <v>7118</v>
      </c>
      <c r="K1170" s="1" t="s">
        <v>17794</v>
      </c>
      <c r="L1170" s="1" t="s">
        <v>11218</v>
      </c>
      <c r="N1170" s="1" t="s">
        <v>14635</v>
      </c>
    </row>
    <row r="1171" spans="1:15" x14ac:dyDescent="0.25">
      <c r="A1171" s="16" t="s">
        <v>534</v>
      </c>
      <c r="B1171" s="2" t="s">
        <v>535</v>
      </c>
      <c r="C1171" s="3">
        <v>37561</v>
      </c>
      <c r="D1171" s="1" t="s">
        <v>536</v>
      </c>
      <c r="E1171" s="1" t="s">
        <v>5825</v>
      </c>
      <c r="F1171" s="1" t="s">
        <v>59</v>
      </c>
      <c r="G1171" s="4" t="s">
        <v>16816</v>
      </c>
      <c r="H1171" s="1" t="s">
        <v>7927</v>
      </c>
      <c r="I1171" s="1" t="s">
        <v>5826</v>
      </c>
      <c r="J1171" s="1" t="s">
        <v>7118</v>
      </c>
      <c r="K1171" s="1" t="s">
        <v>17794</v>
      </c>
      <c r="L1171" s="1" t="s">
        <v>12829</v>
      </c>
      <c r="N1171" s="1" t="s">
        <v>14629</v>
      </c>
    </row>
    <row r="1172" spans="1:15" x14ac:dyDescent="0.25">
      <c r="A1172" s="16" t="s">
        <v>3191</v>
      </c>
      <c r="B1172" s="2" t="s">
        <v>3192</v>
      </c>
      <c r="C1172" s="3">
        <v>37694.487361111111</v>
      </c>
      <c r="D1172" s="1" t="s">
        <v>3193</v>
      </c>
      <c r="E1172" s="1" t="s">
        <v>1000</v>
      </c>
      <c r="F1172" s="1" t="s">
        <v>59</v>
      </c>
      <c r="G1172" s="4" t="s">
        <v>16816</v>
      </c>
      <c r="H1172" s="1" t="s">
        <v>3194</v>
      </c>
      <c r="I1172" s="1" t="s">
        <v>1001</v>
      </c>
      <c r="J1172" s="1" t="s">
        <v>7118</v>
      </c>
      <c r="K1172" s="1" t="s">
        <v>17794</v>
      </c>
      <c r="L1172" s="1" t="s">
        <v>11219</v>
      </c>
      <c r="M1172" s="1" t="s">
        <v>7117</v>
      </c>
      <c r="N1172" s="1" t="s">
        <v>14629</v>
      </c>
    </row>
    <row r="1173" spans="1:15" x14ac:dyDescent="0.25">
      <c r="A1173" s="16" t="s">
        <v>6252</v>
      </c>
      <c r="B1173" s="2" t="s">
        <v>6253</v>
      </c>
      <c r="C1173" s="3">
        <v>37561</v>
      </c>
      <c r="D1173" s="1" t="s">
        <v>6254</v>
      </c>
      <c r="E1173" s="1" t="s">
        <v>7845</v>
      </c>
      <c r="F1173" s="1" t="s">
        <v>59</v>
      </c>
      <c r="G1173" s="4" t="s">
        <v>16816</v>
      </c>
      <c r="I1173" s="1" t="s">
        <v>7846</v>
      </c>
      <c r="J1173" s="1" t="s">
        <v>7116</v>
      </c>
      <c r="K1173" s="1" t="s">
        <v>17794</v>
      </c>
      <c r="L1173" s="1" t="s">
        <v>11220</v>
      </c>
      <c r="M1173" s="1" t="s">
        <v>7117</v>
      </c>
      <c r="N1173" s="1" t="s">
        <v>14629</v>
      </c>
    </row>
    <row r="1174" spans="1:15" x14ac:dyDescent="0.25">
      <c r="A1174" s="16" t="s">
        <v>14426</v>
      </c>
      <c r="B1174" s="2" t="s">
        <v>14437</v>
      </c>
      <c r="C1174" s="3">
        <v>43944.640185185184</v>
      </c>
      <c r="D1174" s="1" t="s">
        <v>14438</v>
      </c>
      <c r="E1174" s="1" t="s">
        <v>14439</v>
      </c>
      <c r="F1174" s="1" t="s">
        <v>59</v>
      </c>
      <c r="G1174" s="4" t="s">
        <v>1630</v>
      </c>
      <c r="H1174" s="1" t="s">
        <v>14442</v>
      </c>
      <c r="I1174" s="1" t="s">
        <v>14440</v>
      </c>
      <c r="J1174" s="1" t="s">
        <v>7118</v>
      </c>
      <c r="K1174" s="1" t="s">
        <v>17794</v>
      </c>
      <c r="L1174" s="1" t="s">
        <v>14443</v>
      </c>
      <c r="M1174" s="1" t="s">
        <v>14441</v>
      </c>
      <c r="N1174" s="1" t="s">
        <v>14629</v>
      </c>
      <c r="O1174" s="1" t="s">
        <v>15181</v>
      </c>
    </row>
    <row r="1175" spans="1:15" x14ac:dyDescent="0.25">
      <c r="A1175" s="16" t="s">
        <v>5812</v>
      </c>
      <c r="B1175" s="2" t="s">
        <v>5813</v>
      </c>
      <c r="C1175" s="3">
        <v>38282.421342592592</v>
      </c>
      <c r="D1175" s="1" t="s">
        <v>5814</v>
      </c>
      <c r="E1175" s="1" t="s">
        <v>5815</v>
      </c>
      <c r="F1175" s="1" t="s">
        <v>59</v>
      </c>
      <c r="G1175" s="4" t="s">
        <v>16819</v>
      </c>
      <c r="H1175" s="1" t="s">
        <v>6593</v>
      </c>
      <c r="I1175" s="1" t="s">
        <v>5816</v>
      </c>
      <c r="J1175" s="1" t="s">
        <v>5816</v>
      </c>
      <c r="K1175" s="1" t="s">
        <v>17796</v>
      </c>
      <c r="L1175" s="1" t="s">
        <v>10957</v>
      </c>
      <c r="M1175" s="1" t="s">
        <v>8341</v>
      </c>
      <c r="N1175" s="1" t="s">
        <v>14630</v>
      </c>
    </row>
    <row r="1176" spans="1:15" x14ac:dyDescent="0.25">
      <c r="A1176" s="16" t="s">
        <v>5993</v>
      </c>
      <c r="B1176" s="2" t="s">
        <v>5994</v>
      </c>
      <c r="C1176" s="3">
        <v>37561</v>
      </c>
      <c r="D1176" s="1" t="s">
        <v>1340</v>
      </c>
      <c r="E1176" s="1" t="s">
        <v>3636</v>
      </c>
      <c r="F1176" s="1" t="s">
        <v>59</v>
      </c>
      <c r="G1176" s="4" t="s">
        <v>1633</v>
      </c>
      <c r="H1176" s="1" t="s">
        <v>4046</v>
      </c>
      <c r="I1176" s="1" t="s">
        <v>8277</v>
      </c>
      <c r="J1176" s="1" t="s">
        <v>7837</v>
      </c>
      <c r="K1176" s="1" t="s">
        <v>17794</v>
      </c>
      <c r="L1176" s="1" t="s">
        <v>12086</v>
      </c>
      <c r="M1176" s="1" t="s">
        <v>7117</v>
      </c>
      <c r="N1176" s="1" t="s">
        <v>14629</v>
      </c>
    </row>
    <row r="1177" spans="1:15" x14ac:dyDescent="0.25">
      <c r="A1177" s="16" t="s">
        <v>14195</v>
      </c>
      <c r="B1177" s="2" t="s">
        <v>14196</v>
      </c>
      <c r="C1177" s="3">
        <v>43644.751226851855</v>
      </c>
      <c r="D1177" s="1" t="s">
        <v>14197</v>
      </c>
      <c r="E1177" s="1" t="s">
        <v>3615</v>
      </c>
      <c r="F1177" s="1" t="s">
        <v>59</v>
      </c>
      <c r="G1177" s="4" t="s">
        <v>16818</v>
      </c>
      <c r="H1177" s="1" t="s">
        <v>14198</v>
      </c>
      <c r="I1177" s="1" t="s">
        <v>73</v>
      </c>
      <c r="J1177" s="1" t="s">
        <v>13940</v>
      </c>
      <c r="K1177" s="1" t="s">
        <v>17794</v>
      </c>
      <c r="L1177" s="1" t="s">
        <v>14199</v>
      </c>
      <c r="M1177" s="1" t="s">
        <v>7117</v>
      </c>
      <c r="N1177" s="1" t="s">
        <v>14632</v>
      </c>
    </row>
    <row r="1178" spans="1:15" x14ac:dyDescent="0.25">
      <c r="A1178" s="16" t="s">
        <v>2820</v>
      </c>
      <c r="B1178" s="2" t="s">
        <v>2821</v>
      </c>
      <c r="C1178" s="3">
        <v>37561</v>
      </c>
      <c r="D1178" s="1" t="s">
        <v>2822</v>
      </c>
      <c r="E1178" s="1" t="s">
        <v>3798</v>
      </c>
      <c r="F1178" s="1" t="s">
        <v>59</v>
      </c>
      <c r="G1178" s="4" t="s">
        <v>1633</v>
      </c>
      <c r="H1178" s="1" t="s">
        <v>7531</v>
      </c>
      <c r="I1178" s="1" t="s">
        <v>3799</v>
      </c>
      <c r="J1178" s="1" t="s">
        <v>7118</v>
      </c>
      <c r="K1178" s="1" t="s">
        <v>17794</v>
      </c>
      <c r="L1178" s="1" t="s">
        <v>11866</v>
      </c>
      <c r="M1178" s="1" t="s">
        <v>8405</v>
      </c>
      <c r="N1178" s="1" t="s">
        <v>14629</v>
      </c>
    </row>
    <row r="1179" spans="1:15" x14ac:dyDescent="0.25">
      <c r="A1179" s="16" t="s">
        <v>5818</v>
      </c>
      <c r="B1179" s="2" t="s">
        <v>5819</v>
      </c>
      <c r="C1179" s="3">
        <v>37561</v>
      </c>
      <c r="D1179" s="1" t="s">
        <v>5820</v>
      </c>
      <c r="E1179" s="1" t="s">
        <v>7845</v>
      </c>
      <c r="F1179" s="1" t="s">
        <v>59</v>
      </c>
      <c r="G1179" s="4" t="s">
        <v>16816</v>
      </c>
      <c r="H1179" s="1" t="s">
        <v>6594</v>
      </c>
      <c r="I1179" s="1" t="s">
        <v>7846</v>
      </c>
      <c r="J1179" s="1" t="s">
        <v>7116</v>
      </c>
      <c r="K1179" s="1" t="s">
        <v>17794</v>
      </c>
      <c r="L1179" s="1" t="s">
        <v>11221</v>
      </c>
      <c r="N1179" s="1" t="s">
        <v>14629</v>
      </c>
    </row>
    <row r="1180" spans="1:15" x14ac:dyDescent="0.25">
      <c r="A1180" s="16" t="s">
        <v>13927</v>
      </c>
      <c r="B1180" s="2" t="s">
        <v>13987</v>
      </c>
      <c r="C1180" s="3">
        <v>43364.461655092593</v>
      </c>
      <c r="D1180" s="1" t="s">
        <v>13988</v>
      </c>
      <c r="E1180" s="1" t="s">
        <v>1000</v>
      </c>
      <c r="F1180" s="1" t="s">
        <v>59</v>
      </c>
      <c r="G1180" s="4" t="s">
        <v>16820</v>
      </c>
      <c r="I1180" s="1" t="s">
        <v>1001</v>
      </c>
      <c r="J1180" s="1" t="s">
        <v>7118</v>
      </c>
      <c r="K1180" s="1" t="s">
        <v>17794</v>
      </c>
      <c r="L1180" s="1" t="s">
        <v>13990</v>
      </c>
      <c r="M1180" s="1" t="s">
        <v>13989</v>
      </c>
      <c r="N1180" s="1" t="s">
        <v>14643</v>
      </c>
      <c r="O1180" s="1" t="s">
        <v>15182</v>
      </c>
    </row>
    <row r="1181" spans="1:15" x14ac:dyDescent="0.25">
      <c r="A1181" s="16" t="s">
        <v>5822</v>
      </c>
      <c r="B1181" s="2" t="s">
        <v>5823</v>
      </c>
      <c r="C1181" s="3">
        <v>37561</v>
      </c>
      <c r="D1181" s="1" t="s">
        <v>5824</v>
      </c>
      <c r="E1181" s="1" t="s">
        <v>5825</v>
      </c>
      <c r="F1181" s="1" t="s">
        <v>59</v>
      </c>
      <c r="G1181" s="4" t="s">
        <v>16816</v>
      </c>
      <c r="H1181" s="1" t="s">
        <v>6595</v>
      </c>
      <c r="I1181" s="1" t="s">
        <v>5826</v>
      </c>
      <c r="J1181" s="1" t="s">
        <v>7118</v>
      </c>
      <c r="K1181" s="1" t="s">
        <v>17794</v>
      </c>
      <c r="L1181" s="1" t="s">
        <v>10917</v>
      </c>
      <c r="N1181" s="1" t="s">
        <v>14635</v>
      </c>
    </row>
    <row r="1182" spans="1:15" x14ac:dyDescent="0.25">
      <c r="A1182" s="16" t="s">
        <v>5827</v>
      </c>
      <c r="B1182" s="2" t="s">
        <v>5828</v>
      </c>
      <c r="C1182" s="3">
        <v>37561</v>
      </c>
      <c r="D1182" s="1" t="s">
        <v>5829</v>
      </c>
      <c r="E1182" s="1" t="s">
        <v>5830</v>
      </c>
      <c r="F1182" s="1" t="s">
        <v>59</v>
      </c>
      <c r="G1182" s="4" t="s">
        <v>16816</v>
      </c>
      <c r="H1182" s="1" t="s">
        <v>6596</v>
      </c>
      <c r="I1182" s="1" t="s">
        <v>5831</v>
      </c>
      <c r="J1182" s="1" t="s">
        <v>7116</v>
      </c>
      <c r="K1182" s="1" t="s">
        <v>17794</v>
      </c>
      <c r="L1182" s="1" t="s">
        <v>11222</v>
      </c>
      <c r="N1182" s="1" t="s">
        <v>14629</v>
      </c>
    </row>
    <row r="1183" spans="1:15" x14ac:dyDescent="0.25">
      <c r="A1183" s="16" t="s">
        <v>6255</v>
      </c>
      <c r="B1183" s="2" t="s">
        <v>6256</v>
      </c>
      <c r="C1183" s="3">
        <v>37561</v>
      </c>
      <c r="D1183" s="1" t="s">
        <v>6257</v>
      </c>
      <c r="E1183" s="1" t="s">
        <v>7845</v>
      </c>
      <c r="F1183" s="1" t="s">
        <v>59</v>
      </c>
      <c r="G1183" s="4" t="s">
        <v>16816</v>
      </c>
      <c r="H1183" s="1" t="s">
        <v>6597</v>
      </c>
      <c r="I1183" s="1" t="s">
        <v>7846</v>
      </c>
      <c r="J1183" s="1" t="s">
        <v>7116</v>
      </c>
      <c r="K1183" s="1" t="s">
        <v>17794</v>
      </c>
      <c r="L1183" s="1" t="s">
        <v>11223</v>
      </c>
      <c r="M1183" s="1" t="s">
        <v>9679</v>
      </c>
      <c r="N1183" s="1" t="s">
        <v>14629</v>
      </c>
    </row>
    <row r="1184" spans="1:15" x14ac:dyDescent="0.25">
      <c r="A1184" s="16" t="s">
        <v>17084</v>
      </c>
      <c r="B1184" s="2" t="s">
        <v>16996</v>
      </c>
      <c r="C1184" s="3">
        <v>45709.557222222225</v>
      </c>
      <c r="D1184" s="1" t="s">
        <v>17085</v>
      </c>
      <c r="E1184" s="1" t="s">
        <v>3636</v>
      </c>
      <c r="F1184" s="1" t="s">
        <v>59</v>
      </c>
      <c r="H1184" s="1" t="s">
        <v>17087</v>
      </c>
      <c r="I1184" s="1" t="s">
        <v>8277</v>
      </c>
      <c r="J1184" s="1" t="s">
        <v>7837</v>
      </c>
      <c r="K1184" s="1" t="s">
        <v>17794</v>
      </c>
      <c r="L1184" s="1" t="s">
        <v>17088</v>
      </c>
      <c r="M1184" s="1" t="s">
        <v>17086</v>
      </c>
      <c r="N1184" s="1" t="s">
        <v>14631</v>
      </c>
      <c r="O1184" s="1" t="s">
        <v>15384</v>
      </c>
    </row>
    <row r="1185" spans="1:15" x14ac:dyDescent="0.25">
      <c r="A1185" s="16" t="s">
        <v>6258</v>
      </c>
      <c r="B1185" s="2" t="s">
        <v>6259</v>
      </c>
      <c r="C1185" s="3">
        <v>37561</v>
      </c>
      <c r="D1185" s="1" t="s">
        <v>6260</v>
      </c>
      <c r="E1185" s="1" t="s">
        <v>4777</v>
      </c>
      <c r="F1185" s="1" t="s">
        <v>59</v>
      </c>
      <c r="G1185" s="4" t="s">
        <v>16816</v>
      </c>
      <c r="H1185" s="1" t="s">
        <v>6598</v>
      </c>
      <c r="I1185" s="1" t="s">
        <v>4778</v>
      </c>
      <c r="J1185" s="1" t="s">
        <v>7118</v>
      </c>
      <c r="K1185" s="1" t="s">
        <v>17794</v>
      </c>
      <c r="L1185" s="1" t="s">
        <v>11224</v>
      </c>
      <c r="M1185" s="1" t="s">
        <v>7117</v>
      </c>
      <c r="N1185" s="1" t="s">
        <v>14629</v>
      </c>
    </row>
    <row r="1186" spans="1:15" x14ac:dyDescent="0.25">
      <c r="A1186" s="16" t="s">
        <v>6264</v>
      </c>
      <c r="B1186" s="2" t="s">
        <v>6265</v>
      </c>
      <c r="C1186" s="3">
        <v>37561</v>
      </c>
      <c r="D1186" s="1" t="s">
        <v>6266</v>
      </c>
      <c r="E1186" s="1" t="s">
        <v>5628</v>
      </c>
      <c r="F1186" s="1" t="s">
        <v>59</v>
      </c>
      <c r="G1186" s="4" t="s">
        <v>16816</v>
      </c>
      <c r="H1186" s="1" t="s">
        <v>6600</v>
      </c>
      <c r="I1186" s="1" t="s">
        <v>5629</v>
      </c>
      <c r="J1186" s="1" t="s">
        <v>7116</v>
      </c>
      <c r="K1186" s="1" t="s">
        <v>17794</v>
      </c>
      <c r="L1186" s="1" t="s">
        <v>11225</v>
      </c>
      <c r="M1186" s="1" t="s">
        <v>7117</v>
      </c>
      <c r="N1186" s="1" t="s">
        <v>14629</v>
      </c>
    </row>
    <row r="1187" spans="1:15" x14ac:dyDescent="0.25">
      <c r="A1187" s="16" t="s">
        <v>6267</v>
      </c>
      <c r="B1187" s="2" t="s">
        <v>6268</v>
      </c>
      <c r="C1187" s="3">
        <v>37561</v>
      </c>
      <c r="D1187" s="1" t="s">
        <v>6269</v>
      </c>
      <c r="E1187" s="1" t="s">
        <v>7845</v>
      </c>
      <c r="F1187" s="1" t="s">
        <v>59</v>
      </c>
      <c r="G1187" s="4" t="s">
        <v>16816</v>
      </c>
      <c r="H1187" s="1" t="s">
        <v>6592</v>
      </c>
      <c r="I1187" s="1" t="s">
        <v>7846</v>
      </c>
      <c r="J1187" s="1" t="s">
        <v>7116</v>
      </c>
      <c r="K1187" s="1" t="s">
        <v>17794</v>
      </c>
      <c r="L1187" s="1" t="s">
        <v>11226</v>
      </c>
      <c r="M1187" s="1" t="s">
        <v>7117</v>
      </c>
      <c r="N1187" s="1" t="s">
        <v>14629</v>
      </c>
    </row>
    <row r="1188" spans="1:15" x14ac:dyDescent="0.25">
      <c r="A1188" s="16" t="s">
        <v>5997</v>
      </c>
      <c r="B1188" s="2" t="s">
        <v>5998</v>
      </c>
      <c r="C1188" s="3">
        <v>37561</v>
      </c>
      <c r="D1188" s="1" t="s">
        <v>5999</v>
      </c>
      <c r="E1188" s="1" t="s">
        <v>3666</v>
      </c>
      <c r="F1188" s="1" t="s">
        <v>59</v>
      </c>
      <c r="G1188" s="4" t="s">
        <v>16816</v>
      </c>
      <c r="H1188" s="1" t="s">
        <v>4048</v>
      </c>
      <c r="I1188" s="1" t="s">
        <v>73</v>
      </c>
      <c r="J1188" s="1" t="s">
        <v>13940</v>
      </c>
      <c r="K1188" s="1" t="s">
        <v>17794</v>
      </c>
      <c r="L1188" s="1" t="s">
        <v>12088</v>
      </c>
      <c r="N1188" s="1" t="s">
        <v>14629</v>
      </c>
    </row>
    <row r="1189" spans="1:15" x14ac:dyDescent="0.25">
      <c r="A1189" s="16" t="s">
        <v>3492</v>
      </c>
      <c r="B1189" s="2" t="s">
        <v>3493</v>
      </c>
      <c r="C1189" s="3">
        <v>37561</v>
      </c>
      <c r="D1189" s="1" t="s">
        <v>3494</v>
      </c>
      <c r="E1189" s="1" t="s">
        <v>7875</v>
      </c>
      <c r="F1189" s="1" t="s">
        <v>59</v>
      </c>
      <c r="G1189" s="4" t="s">
        <v>16816</v>
      </c>
      <c r="H1189" s="1" t="s">
        <v>8910</v>
      </c>
      <c r="I1189" s="1" t="s">
        <v>3495</v>
      </c>
      <c r="J1189" s="1" t="s">
        <v>6276</v>
      </c>
      <c r="K1189" s="1" t="s">
        <v>17794</v>
      </c>
      <c r="L1189" s="1" t="s">
        <v>12950</v>
      </c>
      <c r="N1189" s="1" t="s">
        <v>14629</v>
      </c>
    </row>
    <row r="1190" spans="1:15" x14ac:dyDescent="0.25">
      <c r="A1190" s="16" t="s">
        <v>13307</v>
      </c>
      <c r="B1190" s="2" t="s">
        <v>13382</v>
      </c>
      <c r="C1190" s="3">
        <v>42919.477303240739</v>
      </c>
      <c r="D1190" s="1" t="s">
        <v>13383</v>
      </c>
      <c r="E1190" s="1" t="s">
        <v>7845</v>
      </c>
      <c r="F1190" s="1" t="s">
        <v>59</v>
      </c>
      <c r="G1190" s="4" t="s">
        <v>16818</v>
      </c>
      <c r="H1190" s="1" t="s">
        <v>13385</v>
      </c>
      <c r="I1190" s="1" t="s">
        <v>7846</v>
      </c>
      <c r="J1190" s="1" t="s">
        <v>7116</v>
      </c>
      <c r="K1190" s="1" t="s">
        <v>17794</v>
      </c>
      <c r="L1190" s="1" t="s">
        <v>13386</v>
      </c>
      <c r="M1190" s="1" t="s">
        <v>13384</v>
      </c>
      <c r="N1190" s="1" t="s">
        <v>14643</v>
      </c>
      <c r="O1190" s="1" t="s">
        <v>15183</v>
      </c>
    </row>
    <row r="1191" spans="1:15" x14ac:dyDescent="0.25">
      <c r="A1191" s="16" t="s">
        <v>9680</v>
      </c>
      <c r="B1191" s="2" t="s">
        <v>9681</v>
      </c>
      <c r="C1191" s="3">
        <v>41415.641076388885</v>
      </c>
      <c r="D1191" s="1" t="s">
        <v>9682</v>
      </c>
      <c r="E1191" s="1" t="s">
        <v>5306</v>
      </c>
      <c r="F1191" s="1" t="s">
        <v>59</v>
      </c>
      <c r="G1191" s="4" t="s">
        <v>16821</v>
      </c>
      <c r="H1191" s="1" t="s">
        <v>9684</v>
      </c>
      <c r="I1191" s="1" t="s">
        <v>5307</v>
      </c>
      <c r="J1191" s="1" t="s">
        <v>7118</v>
      </c>
      <c r="K1191" s="1" t="s">
        <v>17794</v>
      </c>
      <c r="L1191" s="1" t="s">
        <v>11228</v>
      </c>
      <c r="M1191" s="1" t="s">
        <v>9683</v>
      </c>
      <c r="N1191" s="1" t="s">
        <v>14643</v>
      </c>
    </row>
    <row r="1192" spans="1:15" x14ac:dyDescent="0.25">
      <c r="A1192" s="16" t="s">
        <v>5837</v>
      </c>
      <c r="B1192" s="2" t="s">
        <v>5838</v>
      </c>
      <c r="C1192" s="3">
        <v>37561</v>
      </c>
      <c r="D1192" s="1" t="s">
        <v>3741</v>
      </c>
      <c r="E1192" s="1" t="s">
        <v>5570</v>
      </c>
      <c r="F1192" s="1" t="s">
        <v>59</v>
      </c>
      <c r="G1192" s="4" t="s">
        <v>16816</v>
      </c>
      <c r="H1192" s="1" t="s">
        <v>6939</v>
      </c>
      <c r="I1192" s="1" t="s">
        <v>3742</v>
      </c>
      <c r="J1192" s="1" t="s">
        <v>7116</v>
      </c>
      <c r="K1192" s="1" t="s">
        <v>17794</v>
      </c>
      <c r="L1192" s="1" t="s">
        <v>11229</v>
      </c>
      <c r="N1192" s="1" t="s">
        <v>14629</v>
      </c>
    </row>
    <row r="1193" spans="1:15" x14ac:dyDescent="0.25">
      <c r="A1193" s="16" t="s">
        <v>2823</v>
      </c>
      <c r="B1193" s="2" t="s">
        <v>2824</v>
      </c>
      <c r="C1193" s="3">
        <v>37561</v>
      </c>
      <c r="D1193" s="1" t="s">
        <v>2825</v>
      </c>
      <c r="E1193" s="1" t="s">
        <v>2826</v>
      </c>
      <c r="F1193" s="1" t="s">
        <v>59</v>
      </c>
      <c r="G1193" s="4" t="s">
        <v>16816</v>
      </c>
      <c r="H1193" s="1" t="s">
        <v>7532</v>
      </c>
      <c r="I1193" s="1" t="s">
        <v>2827</v>
      </c>
      <c r="J1193" s="1" t="s">
        <v>7837</v>
      </c>
      <c r="K1193" s="1" t="s">
        <v>17794</v>
      </c>
      <c r="L1193" s="1" t="s">
        <v>11868</v>
      </c>
      <c r="N1193" s="1" t="s">
        <v>14629</v>
      </c>
    </row>
    <row r="1194" spans="1:15" x14ac:dyDescent="0.25">
      <c r="A1194" s="16" t="s">
        <v>6270</v>
      </c>
      <c r="B1194" s="2" t="s">
        <v>6271</v>
      </c>
      <c r="C1194" s="3">
        <v>37561</v>
      </c>
      <c r="D1194" s="1" t="s">
        <v>6272</v>
      </c>
      <c r="E1194" s="1" t="s">
        <v>4793</v>
      </c>
      <c r="F1194" s="1" t="s">
        <v>59</v>
      </c>
      <c r="G1194" s="4" t="s">
        <v>16816</v>
      </c>
      <c r="H1194" s="1" t="s">
        <v>6601</v>
      </c>
      <c r="I1194" s="1" t="s">
        <v>4794</v>
      </c>
      <c r="J1194" s="1" t="s">
        <v>7118</v>
      </c>
      <c r="K1194" s="1" t="s">
        <v>17794</v>
      </c>
      <c r="L1194" s="1" t="s">
        <v>11230</v>
      </c>
      <c r="M1194" s="1" t="s">
        <v>7117</v>
      </c>
      <c r="N1194" s="1" t="s">
        <v>14629</v>
      </c>
    </row>
    <row r="1195" spans="1:15" x14ac:dyDescent="0.25">
      <c r="A1195" s="16" t="s">
        <v>2828</v>
      </c>
      <c r="B1195" s="2" t="s">
        <v>2829</v>
      </c>
      <c r="C1195" s="3">
        <v>37561</v>
      </c>
      <c r="D1195" s="1" t="s">
        <v>2830</v>
      </c>
      <c r="E1195" s="1" t="s">
        <v>7444</v>
      </c>
      <c r="F1195" s="1" t="s">
        <v>59</v>
      </c>
      <c r="G1195" s="4" t="s">
        <v>16816</v>
      </c>
      <c r="H1195" s="1" t="s">
        <v>7533</v>
      </c>
      <c r="I1195" s="1" t="s">
        <v>7445</v>
      </c>
      <c r="J1195" s="1" t="s">
        <v>7837</v>
      </c>
      <c r="K1195" s="1" t="s">
        <v>17794</v>
      </c>
      <c r="L1195" s="1" t="s">
        <v>11869</v>
      </c>
      <c r="N1195" s="1" t="s">
        <v>14629</v>
      </c>
    </row>
    <row r="1196" spans="1:15" x14ac:dyDescent="0.25">
      <c r="A1196" s="16" t="s">
        <v>7372</v>
      </c>
      <c r="B1196" s="2" t="s">
        <v>7373</v>
      </c>
      <c r="C1196" s="3">
        <v>37561</v>
      </c>
      <c r="D1196" s="1" t="s">
        <v>7374</v>
      </c>
      <c r="E1196" s="1" t="s">
        <v>7375</v>
      </c>
      <c r="F1196" s="1" t="s">
        <v>59</v>
      </c>
      <c r="G1196" s="4" t="s">
        <v>16816</v>
      </c>
      <c r="H1196" s="1" t="s">
        <v>6737</v>
      </c>
      <c r="I1196" s="1" t="s">
        <v>7376</v>
      </c>
      <c r="J1196" s="1" t="s">
        <v>6517</v>
      </c>
      <c r="K1196" s="1" t="s">
        <v>17794</v>
      </c>
      <c r="L1196" s="1" t="s">
        <v>12006</v>
      </c>
      <c r="N1196" s="1" t="s">
        <v>14629</v>
      </c>
    </row>
    <row r="1197" spans="1:15" x14ac:dyDescent="0.25">
      <c r="A1197" s="16" t="s">
        <v>3502</v>
      </c>
      <c r="B1197" s="2" t="s">
        <v>3030</v>
      </c>
      <c r="C1197" s="3">
        <v>37561</v>
      </c>
      <c r="D1197" s="1" t="s">
        <v>3503</v>
      </c>
      <c r="E1197" s="1" t="s">
        <v>3504</v>
      </c>
      <c r="F1197" s="1" t="s">
        <v>59</v>
      </c>
      <c r="G1197" s="4" t="s">
        <v>1633</v>
      </c>
      <c r="H1197" s="1" t="s">
        <v>8911</v>
      </c>
      <c r="I1197" s="1" t="s">
        <v>3505</v>
      </c>
      <c r="J1197" s="1" t="s">
        <v>7116</v>
      </c>
      <c r="K1197" s="1" t="s">
        <v>17794</v>
      </c>
      <c r="L1197" s="1" t="s">
        <v>12951</v>
      </c>
      <c r="M1197" s="1" t="s">
        <v>7117</v>
      </c>
      <c r="N1197" s="1" t="s">
        <v>14629</v>
      </c>
    </row>
    <row r="1198" spans="1:15" x14ac:dyDescent="0.25">
      <c r="A1198" s="16" t="s">
        <v>9233</v>
      </c>
      <c r="B1198" s="2" t="s">
        <v>9234</v>
      </c>
      <c r="C1198" s="3">
        <v>40659.665578703702</v>
      </c>
      <c r="D1198" s="1" t="s">
        <v>9235</v>
      </c>
      <c r="E1198" s="1" t="s">
        <v>9236</v>
      </c>
      <c r="F1198" s="1" t="s">
        <v>59</v>
      </c>
      <c r="G1198" s="4" t="s">
        <v>1633</v>
      </c>
      <c r="H1198" s="1" t="s">
        <v>9239</v>
      </c>
      <c r="I1198" s="1" t="s">
        <v>9237</v>
      </c>
      <c r="J1198" s="1" t="s">
        <v>7837</v>
      </c>
      <c r="K1198" s="1" t="s">
        <v>17794</v>
      </c>
      <c r="L1198" s="1" t="s">
        <v>11870</v>
      </c>
      <c r="M1198" s="1" t="s">
        <v>9238</v>
      </c>
      <c r="N1198" s="1" t="s">
        <v>14629</v>
      </c>
      <c r="O1198" s="1" t="s">
        <v>15184</v>
      </c>
    </row>
    <row r="1199" spans="1:15" x14ac:dyDescent="0.25">
      <c r="A1199" s="16" t="s">
        <v>15495</v>
      </c>
      <c r="B1199" s="2" t="s">
        <v>15567</v>
      </c>
      <c r="C1199" s="3">
        <v>44956.438587962963</v>
      </c>
      <c r="D1199" s="1" t="s">
        <v>15568</v>
      </c>
      <c r="E1199" s="1" t="s">
        <v>108</v>
      </c>
      <c r="F1199" s="1" t="s">
        <v>59</v>
      </c>
      <c r="G1199" s="4" t="s">
        <v>1633</v>
      </c>
      <c r="H1199" s="1" t="s">
        <v>15571</v>
      </c>
      <c r="I1199" s="1" t="s">
        <v>109</v>
      </c>
      <c r="J1199" s="1" t="s">
        <v>6276</v>
      </c>
      <c r="K1199" s="1" t="s">
        <v>17794</v>
      </c>
      <c r="L1199" s="1" t="s">
        <v>15572</v>
      </c>
      <c r="M1199" s="1" t="s">
        <v>15569</v>
      </c>
      <c r="N1199" s="1" t="s">
        <v>14631</v>
      </c>
      <c r="O1199" s="1" t="s">
        <v>15570</v>
      </c>
    </row>
    <row r="1200" spans="1:15" x14ac:dyDescent="0.25">
      <c r="A1200" s="16" t="s">
        <v>16361</v>
      </c>
      <c r="B1200" s="2" t="s">
        <v>16362</v>
      </c>
      <c r="C1200" s="3">
        <v>45321.680914351855</v>
      </c>
      <c r="D1200" s="1" t="s">
        <v>16363</v>
      </c>
      <c r="E1200" s="1" t="s">
        <v>16364</v>
      </c>
      <c r="F1200" s="1" t="s">
        <v>59</v>
      </c>
      <c r="G1200" s="4" t="s">
        <v>16819</v>
      </c>
      <c r="I1200" s="1" t="s">
        <v>16365</v>
      </c>
      <c r="J1200" s="1" t="s">
        <v>16366</v>
      </c>
      <c r="K1200" s="1" t="s">
        <v>17793</v>
      </c>
      <c r="L1200" s="1" t="s">
        <v>11433</v>
      </c>
      <c r="M1200" s="1" t="s">
        <v>7117</v>
      </c>
      <c r="N1200" s="1" t="s">
        <v>14630</v>
      </c>
      <c r="O1200" s="1" t="s">
        <v>15319</v>
      </c>
    </row>
    <row r="1201" spans="1:15" x14ac:dyDescent="0.25">
      <c r="A1201" s="16" t="s">
        <v>5839</v>
      </c>
      <c r="B1201" s="2" t="s">
        <v>5840</v>
      </c>
      <c r="C1201" s="3">
        <v>37561</v>
      </c>
      <c r="D1201" s="1" t="s">
        <v>5841</v>
      </c>
      <c r="E1201" s="1" t="s">
        <v>7845</v>
      </c>
      <c r="F1201" s="1" t="s">
        <v>59</v>
      </c>
      <c r="G1201" s="4" t="s">
        <v>16816</v>
      </c>
      <c r="H1201" s="1" t="s">
        <v>6602</v>
      </c>
      <c r="I1201" s="1" t="s">
        <v>7846</v>
      </c>
      <c r="J1201" s="1" t="s">
        <v>7116</v>
      </c>
      <c r="K1201" s="1" t="s">
        <v>17794</v>
      </c>
      <c r="L1201" s="1" t="s">
        <v>11231</v>
      </c>
      <c r="M1201" s="1" t="s">
        <v>5842</v>
      </c>
      <c r="N1201" s="1" t="s">
        <v>14629</v>
      </c>
    </row>
    <row r="1202" spans="1:15" x14ac:dyDescent="0.25">
      <c r="A1202" s="16" t="s">
        <v>13160</v>
      </c>
      <c r="B1202" s="2" t="s">
        <v>13161</v>
      </c>
      <c r="C1202" s="3">
        <v>42312.820462962962</v>
      </c>
      <c r="D1202" s="1" t="s">
        <v>13162</v>
      </c>
      <c r="E1202" s="1" t="s">
        <v>5811</v>
      </c>
      <c r="F1202" s="1" t="s">
        <v>59</v>
      </c>
      <c r="G1202" s="4" t="s">
        <v>16819</v>
      </c>
      <c r="H1202" s="1" t="s">
        <v>13163</v>
      </c>
      <c r="I1202" s="1" t="s">
        <v>7295</v>
      </c>
      <c r="J1202" s="1" t="s">
        <v>1015</v>
      </c>
      <c r="K1202" s="1" t="s">
        <v>17796</v>
      </c>
      <c r="L1202" s="1" t="s">
        <v>10957</v>
      </c>
      <c r="M1202" s="1" t="s">
        <v>7117</v>
      </c>
      <c r="N1202" s="1" t="s">
        <v>14630</v>
      </c>
    </row>
    <row r="1203" spans="1:15" x14ac:dyDescent="0.25">
      <c r="A1203" s="16" t="s">
        <v>2831</v>
      </c>
      <c r="B1203" s="2" t="s">
        <v>2832</v>
      </c>
      <c r="C1203" s="3">
        <v>37561</v>
      </c>
      <c r="D1203" s="1" t="s">
        <v>2833</v>
      </c>
      <c r="E1203" s="1" t="s">
        <v>228</v>
      </c>
      <c r="F1203" s="1" t="s">
        <v>59</v>
      </c>
      <c r="G1203" s="4" t="s">
        <v>16816</v>
      </c>
      <c r="H1203" s="1" t="s">
        <v>7534</v>
      </c>
      <c r="I1203" s="1" t="s">
        <v>229</v>
      </c>
      <c r="J1203" s="1" t="s">
        <v>7837</v>
      </c>
      <c r="K1203" s="1" t="s">
        <v>17794</v>
      </c>
      <c r="L1203" s="1" t="s">
        <v>11232</v>
      </c>
      <c r="M1203" s="1" t="s">
        <v>7117</v>
      </c>
      <c r="N1203" s="1" t="s">
        <v>14629</v>
      </c>
    </row>
    <row r="1204" spans="1:15" x14ac:dyDescent="0.25">
      <c r="A1204" s="16" t="s">
        <v>3506</v>
      </c>
      <c r="B1204" s="2" t="s">
        <v>3507</v>
      </c>
      <c r="C1204" s="3">
        <v>38470.477569444447</v>
      </c>
      <c r="D1204" s="1" t="s">
        <v>3508</v>
      </c>
      <c r="E1204" s="1" t="s">
        <v>2497</v>
      </c>
      <c r="F1204" s="1" t="s">
        <v>59</v>
      </c>
      <c r="G1204" s="4" t="s">
        <v>1632</v>
      </c>
      <c r="H1204" s="1" t="s">
        <v>8912</v>
      </c>
      <c r="I1204" s="1" t="s">
        <v>2498</v>
      </c>
      <c r="J1204" s="1" t="s">
        <v>7116</v>
      </c>
      <c r="K1204" s="1" t="s">
        <v>17794</v>
      </c>
      <c r="L1204" s="1" t="s">
        <v>12952</v>
      </c>
      <c r="M1204" s="1" t="s">
        <v>10358</v>
      </c>
      <c r="N1204" s="1" t="s">
        <v>14629</v>
      </c>
      <c r="O1204" s="1" t="s">
        <v>15185</v>
      </c>
    </row>
    <row r="1205" spans="1:15" x14ac:dyDescent="0.25">
      <c r="A1205" s="16" t="s">
        <v>3509</v>
      </c>
      <c r="B1205" s="2" t="s">
        <v>3510</v>
      </c>
      <c r="C1205" s="3">
        <v>37561</v>
      </c>
      <c r="D1205" s="1" t="s">
        <v>3511</v>
      </c>
      <c r="E1205" s="1" t="s">
        <v>2320</v>
      </c>
      <c r="F1205" s="1" t="s">
        <v>59</v>
      </c>
      <c r="G1205" s="4" t="s">
        <v>16816</v>
      </c>
      <c r="H1205" s="1" t="s">
        <v>8913</v>
      </c>
      <c r="I1205" s="1" t="s">
        <v>2321</v>
      </c>
      <c r="J1205" s="1" t="s">
        <v>6863</v>
      </c>
      <c r="K1205" s="1" t="s">
        <v>17794</v>
      </c>
      <c r="L1205" s="1" t="s">
        <v>12953</v>
      </c>
      <c r="M1205" s="1" t="s">
        <v>7124</v>
      </c>
      <c r="N1205" s="1" t="s">
        <v>14629</v>
      </c>
    </row>
    <row r="1206" spans="1:15" x14ac:dyDescent="0.25">
      <c r="A1206" s="16" t="s">
        <v>6001</v>
      </c>
      <c r="B1206" s="2" t="s">
        <v>6002</v>
      </c>
      <c r="C1206" s="3">
        <v>37561</v>
      </c>
      <c r="D1206" s="1" t="s">
        <v>6003</v>
      </c>
      <c r="E1206" s="1" t="s">
        <v>691</v>
      </c>
      <c r="F1206" s="1" t="s">
        <v>59</v>
      </c>
      <c r="G1206" s="4" t="s">
        <v>16816</v>
      </c>
      <c r="H1206" s="1" t="s">
        <v>4050</v>
      </c>
      <c r="I1206" s="1" t="s">
        <v>6004</v>
      </c>
      <c r="J1206" s="1" t="s">
        <v>7837</v>
      </c>
      <c r="K1206" s="1" t="s">
        <v>17794</v>
      </c>
      <c r="L1206" s="1" t="s">
        <v>12089</v>
      </c>
      <c r="N1206" s="1" t="s">
        <v>14629</v>
      </c>
    </row>
    <row r="1207" spans="1:15" x14ac:dyDescent="0.25">
      <c r="A1207" s="16" t="s">
        <v>540</v>
      </c>
      <c r="B1207" s="2" t="s">
        <v>541</v>
      </c>
      <c r="C1207" s="3">
        <v>37561</v>
      </c>
      <c r="D1207" s="1" t="s">
        <v>542</v>
      </c>
      <c r="E1207" s="1" t="s">
        <v>5356</v>
      </c>
      <c r="F1207" s="1" t="s">
        <v>59</v>
      </c>
      <c r="G1207" s="4" t="s">
        <v>16816</v>
      </c>
      <c r="H1207" s="1" t="s">
        <v>7928</v>
      </c>
      <c r="I1207" s="1" t="s">
        <v>5357</v>
      </c>
      <c r="J1207" s="1" t="s">
        <v>7118</v>
      </c>
      <c r="K1207" s="1" t="s">
        <v>17794</v>
      </c>
      <c r="L1207" s="1" t="s">
        <v>12830</v>
      </c>
      <c r="N1207" s="1" t="s">
        <v>14629</v>
      </c>
    </row>
    <row r="1208" spans="1:15" x14ac:dyDescent="0.25">
      <c r="A1208" s="16" t="s">
        <v>5843</v>
      </c>
      <c r="B1208" s="2" t="s">
        <v>5844</v>
      </c>
      <c r="C1208" s="3">
        <v>37561</v>
      </c>
      <c r="D1208" s="1" t="s">
        <v>5845</v>
      </c>
      <c r="E1208" s="1" t="s">
        <v>5846</v>
      </c>
      <c r="F1208" s="1" t="s">
        <v>59</v>
      </c>
      <c r="G1208" s="4" t="s">
        <v>16816</v>
      </c>
      <c r="H1208" s="1" t="s">
        <v>6603</v>
      </c>
      <c r="I1208" s="1" t="s">
        <v>5847</v>
      </c>
      <c r="J1208" s="1" t="s">
        <v>7116</v>
      </c>
      <c r="K1208" s="1" t="s">
        <v>17794</v>
      </c>
      <c r="L1208" s="1" t="s">
        <v>11233</v>
      </c>
      <c r="N1208" s="1" t="s">
        <v>14629</v>
      </c>
    </row>
    <row r="1209" spans="1:15" x14ac:dyDescent="0.25">
      <c r="A1209" s="16" t="s">
        <v>14856</v>
      </c>
      <c r="B1209" s="2" t="s">
        <v>5558</v>
      </c>
      <c r="C1209" s="3">
        <v>37561</v>
      </c>
      <c r="D1209" s="1" t="s">
        <v>6273</v>
      </c>
      <c r="E1209" s="1" t="s">
        <v>6274</v>
      </c>
      <c r="F1209" s="1" t="s">
        <v>59</v>
      </c>
      <c r="G1209" s="4" t="s">
        <v>1633</v>
      </c>
      <c r="H1209" s="1" t="s">
        <v>10681</v>
      </c>
      <c r="I1209" s="1" t="s">
        <v>6275</v>
      </c>
      <c r="J1209" s="1" t="s">
        <v>6276</v>
      </c>
      <c r="K1209" s="1" t="s">
        <v>17794</v>
      </c>
      <c r="L1209" s="1" t="s">
        <v>14965</v>
      </c>
      <c r="M1209" s="1" t="s">
        <v>9889</v>
      </c>
      <c r="N1209" s="1" t="s">
        <v>14629</v>
      </c>
      <c r="O1209" s="1" t="s">
        <v>16269</v>
      </c>
    </row>
    <row r="1210" spans="1:15" x14ac:dyDescent="0.25">
      <c r="A1210" s="16" t="s">
        <v>7296</v>
      </c>
      <c r="B1210" s="2" t="s">
        <v>7297</v>
      </c>
      <c r="C1210" s="3">
        <v>37561</v>
      </c>
      <c r="D1210" s="1" t="s">
        <v>7298</v>
      </c>
      <c r="E1210" s="1" t="s">
        <v>5806</v>
      </c>
      <c r="F1210" s="1" t="s">
        <v>59</v>
      </c>
      <c r="G1210" s="4" t="s">
        <v>16819</v>
      </c>
      <c r="H1210" s="1" t="s">
        <v>1018</v>
      </c>
      <c r="I1210" s="1" t="s">
        <v>6218</v>
      </c>
      <c r="J1210" s="1" t="s">
        <v>7299</v>
      </c>
      <c r="K1210" s="1" t="s">
        <v>17795</v>
      </c>
      <c r="L1210" s="1" t="s">
        <v>7117</v>
      </c>
      <c r="M1210" s="1" t="s">
        <v>7117</v>
      </c>
      <c r="N1210" s="1" t="s">
        <v>14630</v>
      </c>
    </row>
    <row r="1211" spans="1:15" x14ac:dyDescent="0.25">
      <c r="A1211" s="16" t="s">
        <v>17683</v>
      </c>
      <c r="B1211" s="2" t="s">
        <v>17684</v>
      </c>
      <c r="C1211" s="3">
        <v>45986.680925925924</v>
      </c>
      <c r="D1211" s="1" t="s">
        <v>17685</v>
      </c>
      <c r="E1211" s="1" t="s">
        <v>67</v>
      </c>
      <c r="F1211" s="1" t="s">
        <v>59</v>
      </c>
      <c r="G1211" s="4" t="s">
        <v>17212</v>
      </c>
      <c r="H1211" s="1" t="s">
        <v>17688</v>
      </c>
      <c r="I1211" s="1" t="s">
        <v>68</v>
      </c>
      <c r="J1211" s="1" t="s">
        <v>7118</v>
      </c>
      <c r="K1211" s="1" t="s">
        <v>17794</v>
      </c>
      <c r="L1211" s="1" t="s">
        <v>17689</v>
      </c>
      <c r="M1211" s="1" t="s">
        <v>17686</v>
      </c>
      <c r="N1211" s="1" t="s">
        <v>14629</v>
      </c>
      <c r="O1211" s="1" t="s">
        <v>17687</v>
      </c>
    </row>
    <row r="1212" spans="1:15" x14ac:dyDescent="0.25">
      <c r="A1212" s="16" t="s">
        <v>6007</v>
      </c>
      <c r="B1212" s="2" t="s">
        <v>6008</v>
      </c>
      <c r="C1212" s="3">
        <v>37561</v>
      </c>
      <c r="D1212" s="1" t="s">
        <v>6009</v>
      </c>
      <c r="E1212" s="1" t="s">
        <v>1718</v>
      </c>
      <c r="F1212" s="1" t="s">
        <v>59</v>
      </c>
      <c r="G1212" s="4" t="s">
        <v>16816</v>
      </c>
      <c r="H1212" s="1" t="s">
        <v>4052</v>
      </c>
      <c r="I1212" s="1" t="s">
        <v>7127</v>
      </c>
      <c r="J1212" s="1" t="s">
        <v>7837</v>
      </c>
      <c r="K1212" s="1" t="s">
        <v>17794</v>
      </c>
      <c r="L1212" s="1" t="s">
        <v>12090</v>
      </c>
      <c r="N1212" s="1" t="s">
        <v>14629</v>
      </c>
    </row>
    <row r="1213" spans="1:15" x14ac:dyDescent="0.25">
      <c r="A1213" s="16" t="s">
        <v>2834</v>
      </c>
      <c r="B1213" s="2" t="s">
        <v>2835</v>
      </c>
      <c r="C1213" s="3">
        <v>37561</v>
      </c>
      <c r="D1213" s="1" t="s">
        <v>2836</v>
      </c>
      <c r="E1213" s="1" t="s">
        <v>2448</v>
      </c>
      <c r="F1213" s="1" t="s">
        <v>59</v>
      </c>
      <c r="G1213" s="4" t="s">
        <v>16816</v>
      </c>
      <c r="H1213" s="1" t="s">
        <v>7535</v>
      </c>
      <c r="I1213" s="1" t="s">
        <v>2449</v>
      </c>
      <c r="J1213" s="1" t="s">
        <v>7837</v>
      </c>
      <c r="K1213" s="1" t="s">
        <v>17794</v>
      </c>
      <c r="L1213" s="1" t="s">
        <v>11234</v>
      </c>
      <c r="M1213" s="1" t="s">
        <v>7117</v>
      </c>
      <c r="N1213" s="1" t="s">
        <v>14629</v>
      </c>
    </row>
    <row r="1214" spans="1:15" x14ac:dyDescent="0.25">
      <c r="A1214" s="16" t="s">
        <v>5848</v>
      </c>
      <c r="B1214" s="2" t="s">
        <v>5849</v>
      </c>
      <c r="C1214" s="3">
        <v>37561</v>
      </c>
      <c r="D1214" s="1" t="s">
        <v>5850</v>
      </c>
      <c r="E1214" s="1" t="s">
        <v>1000</v>
      </c>
      <c r="F1214" s="1" t="s">
        <v>59</v>
      </c>
      <c r="G1214" s="4" t="s">
        <v>16816</v>
      </c>
      <c r="H1214" s="1" t="s">
        <v>6604</v>
      </c>
      <c r="I1214" s="1" t="s">
        <v>1001</v>
      </c>
      <c r="J1214" s="1" t="s">
        <v>7118</v>
      </c>
      <c r="K1214" s="1" t="s">
        <v>17794</v>
      </c>
      <c r="L1214" s="1" t="s">
        <v>11235</v>
      </c>
      <c r="N1214" s="1" t="s">
        <v>14629</v>
      </c>
    </row>
    <row r="1215" spans="1:15" x14ac:dyDescent="0.25">
      <c r="A1215" s="16" t="s">
        <v>13300</v>
      </c>
      <c r="B1215" s="2" t="s">
        <v>13387</v>
      </c>
      <c r="C1215" s="3">
        <v>42926.683518518519</v>
      </c>
      <c r="D1215" s="1" t="s">
        <v>13388</v>
      </c>
      <c r="E1215" s="1" t="s">
        <v>7845</v>
      </c>
      <c r="F1215" s="1" t="s">
        <v>59</v>
      </c>
      <c r="G1215" s="4" t="s">
        <v>1633</v>
      </c>
      <c r="H1215" s="1" t="s">
        <v>13389</v>
      </c>
      <c r="I1215" s="1" t="s">
        <v>7846</v>
      </c>
      <c r="J1215" s="1" t="s">
        <v>7116</v>
      </c>
      <c r="K1215" s="1" t="s">
        <v>17794</v>
      </c>
      <c r="L1215" s="1" t="s">
        <v>13390</v>
      </c>
      <c r="M1215" s="1" t="s">
        <v>7117</v>
      </c>
      <c r="N1215" s="1" t="s">
        <v>14629</v>
      </c>
    </row>
    <row r="1216" spans="1:15" x14ac:dyDescent="0.25">
      <c r="A1216" s="16" t="s">
        <v>2837</v>
      </c>
      <c r="B1216" s="2" t="s">
        <v>2838</v>
      </c>
      <c r="C1216" s="3">
        <v>37561</v>
      </c>
      <c r="D1216" s="1" t="s">
        <v>3667</v>
      </c>
      <c r="E1216" s="1" t="s">
        <v>2027</v>
      </c>
      <c r="F1216" s="1" t="s">
        <v>59</v>
      </c>
      <c r="G1216" s="4" t="s">
        <v>1633</v>
      </c>
      <c r="H1216" s="1" t="s">
        <v>7536</v>
      </c>
      <c r="I1216" s="1" t="s">
        <v>2028</v>
      </c>
      <c r="J1216" s="1" t="s">
        <v>7118</v>
      </c>
      <c r="K1216" s="1" t="s">
        <v>17794</v>
      </c>
      <c r="L1216" s="1" t="s">
        <v>11871</v>
      </c>
      <c r="N1216" s="1" t="s">
        <v>14629</v>
      </c>
    </row>
    <row r="1217" spans="1:15" x14ac:dyDescent="0.25">
      <c r="A1217" s="16" t="s">
        <v>8407</v>
      </c>
      <c r="B1217" s="2" t="s">
        <v>8408</v>
      </c>
      <c r="C1217" s="3">
        <v>40198.711296296293</v>
      </c>
      <c r="D1217" s="1" t="s">
        <v>8409</v>
      </c>
      <c r="E1217" s="1" t="s">
        <v>1400</v>
      </c>
      <c r="F1217" s="1" t="s">
        <v>59</v>
      </c>
      <c r="G1217" s="4" t="s">
        <v>1633</v>
      </c>
      <c r="H1217" s="1" t="s">
        <v>10013</v>
      </c>
      <c r="I1217" s="1" t="s">
        <v>1401</v>
      </c>
      <c r="J1217" s="1" t="s">
        <v>7837</v>
      </c>
      <c r="K1217" s="1" t="s">
        <v>17794</v>
      </c>
      <c r="L1217" s="1" t="s">
        <v>11872</v>
      </c>
      <c r="M1217" s="1" t="s">
        <v>8410</v>
      </c>
      <c r="N1217" s="1" t="s">
        <v>14629</v>
      </c>
      <c r="O1217" s="1" t="s">
        <v>15186</v>
      </c>
    </row>
    <row r="1218" spans="1:15" x14ac:dyDescent="0.25">
      <c r="A1218" s="16" t="s">
        <v>2842</v>
      </c>
      <c r="B1218" s="2" t="s">
        <v>2843</v>
      </c>
      <c r="C1218" s="3">
        <v>38065.359502314815</v>
      </c>
      <c r="D1218" s="1" t="s">
        <v>2844</v>
      </c>
      <c r="E1218" s="1" t="s">
        <v>2027</v>
      </c>
      <c r="F1218" s="1" t="s">
        <v>59</v>
      </c>
      <c r="G1218" s="4" t="s">
        <v>1633</v>
      </c>
      <c r="H1218" s="1" t="s">
        <v>7538</v>
      </c>
      <c r="I1218" s="1" t="s">
        <v>2028</v>
      </c>
      <c r="J1218" s="1" t="s">
        <v>7118</v>
      </c>
      <c r="K1218" s="1" t="s">
        <v>17794</v>
      </c>
      <c r="L1218" s="1" t="s">
        <v>11873</v>
      </c>
      <c r="M1218" s="1" t="s">
        <v>2845</v>
      </c>
      <c r="N1218" s="1" t="s">
        <v>14629</v>
      </c>
      <c r="O1218" s="1" t="s">
        <v>15187</v>
      </c>
    </row>
    <row r="1219" spans="1:15" x14ac:dyDescent="0.25">
      <c r="A1219" s="16" t="s">
        <v>9685</v>
      </c>
      <c r="B1219" s="2" t="s">
        <v>9686</v>
      </c>
      <c r="C1219" s="3">
        <v>41456.722743055558</v>
      </c>
      <c r="D1219" s="1" t="s">
        <v>7127</v>
      </c>
      <c r="E1219" s="1" t="s">
        <v>1000</v>
      </c>
      <c r="F1219" s="1" t="s">
        <v>59</v>
      </c>
      <c r="G1219" s="4" t="s">
        <v>16816</v>
      </c>
      <c r="I1219" s="1" t="s">
        <v>1001</v>
      </c>
      <c r="J1219" s="1" t="s">
        <v>7118</v>
      </c>
      <c r="K1219" s="1" t="s">
        <v>17794</v>
      </c>
      <c r="L1219" s="1" t="s">
        <v>11236</v>
      </c>
      <c r="M1219" s="1" t="s">
        <v>7117</v>
      </c>
      <c r="N1219" s="1" t="s">
        <v>14629</v>
      </c>
    </row>
    <row r="1220" spans="1:15" x14ac:dyDescent="0.25">
      <c r="A1220" s="16" t="s">
        <v>13856</v>
      </c>
      <c r="B1220" s="2" t="s">
        <v>13878</v>
      </c>
      <c r="C1220" s="3">
        <v>43327.707627314812</v>
      </c>
      <c r="D1220" s="1" t="s">
        <v>13879</v>
      </c>
      <c r="E1220" s="1" t="s">
        <v>1000</v>
      </c>
      <c r="F1220" s="1" t="s">
        <v>59</v>
      </c>
      <c r="G1220" s="4" t="s">
        <v>16820</v>
      </c>
      <c r="H1220" s="1" t="s">
        <v>13880</v>
      </c>
      <c r="I1220" s="1" t="s">
        <v>1001</v>
      </c>
      <c r="J1220" s="1" t="s">
        <v>7118</v>
      </c>
      <c r="K1220" s="1" t="s">
        <v>17794</v>
      </c>
      <c r="L1220" s="1" t="s">
        <v>13881</v>
      </c>
      <c r="M1220" s="1" t="s">
        <v>13991</v>
      </c>
      <c r="N1220" s="1" t="s">
        <v>14629</v>
      </c>
      <c r="O1220" s="1" t="s">
        <v>15188</v>
      </c>
    </row>
    <row r="1221" spans="1:15" x14ac:dyDescent="0.25">
      <c r="A1221" s="16" t="s">
        <v>2846</v>
      </c>
      <c r="B1221" s="2" t="s">
        <v>2847</v>
      </c>
      <c r="C1221" s="3">
        <v>37561</v>
      </c>
      <c r="D1221" s="1" t="s">
        <v>2848</v>
      </c>
      <c r="E1221" s="1" t="s">
        <v>62</v>
      </c>
      <c r="F1221" s="1" t="s">
        <v>59</v>
      </c>
      <c r="G1221" s="4" t="s">
        <v>16816</v>
      </c>
      <c r="H1221" s="1" t="s">
        <v>7539</v>
      </c>
      <c r="I1221" s="1" t="s">
        <v>63</v>
      </c>
      <c r="J1221" s="1" t="s">
        <v>7837</v>
      </c>
      <c r="K1221" s="1" t="s">
        <v>17794</v>
      </c>
      <c r="L1221" s="1" t="s">
        <v>11237</v>
      </c>
      <c r="M1221" s="1" t="s">
        <v>7117</v>
      </c>
      <c r="N1221" s="1" t="s">
        <v>14629</v>
      </c>
    </row>
    <row r="1222" spans="1:15" x14ac:dyDescent="0.25">
      <c r="A1222" s="16" t="s">
        <v>13688</v>
      </c>
      <c r="B1222" s="2" t="s">
        <v>2320</v>
      </c>
      <c r="C1222" s="3">
        <v>43224.511678240742</v>
      </c>
      <c r="D1222" s="1" t="s">
        <v>13701</v>
      </c>
      <c r="E1222" s="1" t="s">
        <v>5825</v>
      </c>
      <c r="F1222" s="1" t="s">
        <v>59</v>
      </c>
      <c r="G1222" s="4" t="s">
        <v>16818</v>
      </c>
      <c r="I1222" s="1" t="s">
        <v>5826</v>
      </c>
      <c r="J1222" s="1" t="s">
        <v>7118</v>
      </c>
      <c r="K1222" s="1" t="s">
        <v>17794</v>
      </c>
      <c r="L1222" s="1" t="s">
        <v>13702</v>
      </c>
      <c r="M1222" s="1" t="s">
        <v>13797</v>
      </c>
      <c r="N1222" s="1" t="s">
        <v>14631</v>
      </c>
      <c r="O1222" s="1" t="s">
        <v>15189</v>
      </c>
    </row>
    <row r="1223" spans="1:15" x14ac:dyDescent="0.25">
      <c r="A1223" s="16" t="s">
        <v>547</v>
      </c>
      <c r="B1223" s="2" t="s">
        <v>548</v>
      </c>
      <c r="C1223" s="3">
        <v>37924.358969907407</v>
      </c>
      <c r="D1223" s="1" t="s">
        <v>549</v>
      </c>
      <c r="E1223" s="1" t="s">
        <v>5356</v>
      </c>
      <c r="F1223" s="1" t="s">
        <v>59</v>
      </c>
      <c r="G1223" s="4" t="s">
        <v>16816</v>
      </c>
      <c r="H1223" s="1" t="s">
        <v>7929</v>
      </c>
      <c r="I1223" s="1" t="s">
        <v>5357</v>
      </c>
      <c r="J1223" s="1" t="s">
        <v>7118</v>
      </c>
      <c r="K1223" s="1" t="s">
        <v>17794</v>
      </c>
      <c r="L1223" s="1" t="s">
        <v>12831</v>
      </c>
      <c r="M1223" s="1" t="s">
        <v>7117</v>
      </c>
      <c r="N1223" s="1" t="s">
        <v>14629</v>
      </c>
    </row>
    <row r="1224" spans="1:15" x14ac:dyDescent="0.25">
      <c r="A1224" s="16" t="s">
        <v>6277</v>
      </c>
      <c r="B1224" s="2" t="s">
        <v>6278</v>
      </c>
      <c r="C1224" s="3">
        <v>37561</v>
      </c>
      <c r="D1224" s="1" t="s">
        <v>6279</v>
      </c>
      <c r="E1224" s="1" t="s">
        <v>7829</v>
      </c>
      <c r="F1224" s="1" t="s">
        <v>59</v>
      </c>
      <c r="G1224" s="4" t="s">
        <v>16816</v>
      </c>
      <c r="H1224" s="1" t="s">
        <v>6605</v>
      </c>
      <c r="I1224" s="1" t="s">
        <v>7830</v>
      </c>
      <c r="J1224" s="1" t="s">
        <v>7116</v>
      </c>
      <c r="K1224" s="1" t="s">
        <v>17794</v>
      </c>
      <c r="L1224" s="1" t="s">
        <v>11238</v>
      </c>
      <c r="M1224" s="1" t="s">
        <v>7117</v>
      </c>
      <c r="N1224" s="1" t="s">
        <v>14629</v>
      </c>
    </row>
    <row r="1225" spans="1:15" x14ac:dyDescent="0.25">
      <c r="A1225" s="16" t="s">
        <v>5851</v>
      </c>
      <c r="B1225" s="2" t="s">
        <v>8635</v>
      </c>
      <c r="C1225" s="3">
        <v>37561</v>
      </c>
      <c r="D1225" s="1" t="s">
        <v>8636</v>
      </c>
      <c r="E1225" s="1" t="s">
        <v>5253</v>
      </c>
      <c r="F1225" s="1" t="s">
        <v>59</v>
      </c>
      <c r="G1225" s="4" t="s">
        <v>16816</v>
      </c>
      <c r="H1225" s="1" t="s">
        <v>6606</v>
      </c>
      <c r="I1225" s="1" t="s">
        <v>73</v>
      </c>
      <c r="J1225" s="1" t="s">
        <v>13940</v>
      </c>
      <c r="K1225" s="1" t="s">
        <v>17794</v>
      </c>
      <c r="L1225" s="1" t="s">
        <v>11239</v>
      </c>
      <c r="N1225" s="1" t="s">
        <v>14629</v>
      </c>
    </row>
    <row r="1226" spans="1:15" x14ac:dyDescent="0.25">
      <c r="A1226" s="16" t="s">
        <v>17089</v>
      </c>
      <c r="B1226" s="2" t="s">
        <v>17003</v>
      </c>
      <c r="C1226" s="3">
        <v>45750.599062499998</v>
      </c>
      <c r="D1226" s="1" t="s">
        <v>17090</v>
      </c>
      <c r="E1226" s="1" t="s">
        <v>1000</v>
      </c>
      <c r="F1226" s="1" t="s">
        <v>59</v>
      </c>
      <c r="G1226" s="4" t="s">
        <v>1636</v>
      </c>
      <c r="H1226" s="1" t="s">
        <v>17092</v>
      </c>
      <c r="I1226" s="1" t="s">
        <v>1001</v>
      </c>
      <c r="J1226" s="1" t="s">
        <v>7118</v>
      </c>
      <c r="K1226" s="1" t="s">
        <v>17794</v>
      </c>
      <c r="L1226" s="1" t="s">
        <v>17093</v>
      </c>
      <c r="M1226" s="1" t="s">
        <v>17091</v>
      </c>
      <c r="N1226" s="1" t="s">
        <v>14629</v>
      </c>
      <c r="O1226" s="1" t="s">
        <v>17322</v>
      </c>
    </row>
    <row r="1227" spans="1:15" x14ac:dyDescent="0.25">
      <c r="A1227" s="16" t="s">
        <v>8637</v>
      </c>
      <c r="B1227" s="2" t="s">
        <v>7845</v>
      </c>
      <c r="C1227" s="3">
        <v>37561</v>
      </c>
      <c r="D1227" s="1" t="s">
        <v>8638</v>
      </c>
      <c r="E1227" s="1" t="s">
        <v>7845</v>
      </c>
      <c r="F1227" s="1" t="s">
        <v>59</v>
      </c>
      <c r="G1227" s="4" t="s">
        <v>16816</v>
      </c>
      <c r="H1227" s="1" t="s">
        <v>6607</v>
      </c>
      <c r="I1227" s="1" t="s">
        <v>7846</v>
      </c>
      <c r="J1227" s="1" t="s">
        <v>7116</v>
      </c>
      <c r="K1227" s="1" t="s">
        <v>17794</v>
      </c>
      <c r="L1227" s="1" t="s">
        <v>11240</v>
      </c>
      <c r="N1227" s="1" t="s">
        <v>14629</v>
      </c>
    </row>
    <row r="1228" spans="1:15" x14ac:dyDescent="0.25">
      <c r="A1228" s="16" t="s">
        <v>3514</v>
      </c>
      <c r="B1228" s="2" t="s">
        <v>6127</v>
      </c>
      <c r="C1228" s="3">
        <v>37561</v>
      </c>
      <c r="D1228" s="1" t="s">
        <v>3515</v>
      </c>
      <c r="E1228" s="1" t="s">
        <v>5623</v>
      </c>
      <c r="F1228" s="1" t="s">
        <v>59</v>
      </c>
      <c r="G1228" s="4" t="s">
        <v>1633</v>
      </c>
      <c r="H1228" s="1" t="s">
        <v>8914</v>
      </c>
      <c r="I1228" s="1" t="s">
        <v>5624</v>
      </c>
      <c r="J1228" s="1" t="s">
        <v>7116</v>
      </c>
      <c r="K1228" s="1" t="s">
        <v>17794</v>
      </c>
      <c r="L1228" s="1" t="s">
        <v>12955</v>
      </c>
      <c r="M1228" s="1" t="s">
        <v>13513</v>
      </c>
      <c r="N1228" s="1" t="s">
        <v>14629</v>
      </c>
      <c r="O1228" s="1" t="s">
        <v>15190</v>
      </c>
    </row>
    <row r="1229" spans="1:15" x14ac:dyDescent="0.25">
      <c r="A1229" s="16" t="s">
        <v>550</v>
      </c>
      <c r="B1229" s="2" t="s">
        <v>551</v>
      </c>
      <c r="C1229" s="3">
        <v>37561</v>
      </c>
      <c r="D1229" s="1" t="s">
        <v>552</v>
      </c>
      <c r="E1229" s="1" t="s">
        <v>1391</v>
      </c>
      <c r="F1229" s="1" t="s">
        <v>59</v>
      </c>
      <c r="G1229" s="4" t="s">
        <v>16816</v>
      </c>
      <c r="H1229" s="1" t="s">
        <v>7930</v>
      </c>
      <c r="I1229" s="1" t="s">
        <v>5357</v>
      </c>
      <c r="J1229" s="1" t="s">
        <v>7118</v>
      </c>
      <c r="K1229" s="1" t="s">
        <v>17794</v>
      </c>
      <c r="L1229" s="1" t="s">
        <v>12832</v>
      </c>
      <c r="N1229" s="1" t="s">
        <v>14629</v>
      </c>
    </row>
    <row r="1230" spans="1:15" x14ac:dyDescent="0.25">
      <c r="A1230" s="16" t="s">
        <v>2849</v>
      </c>
      <c r="B1230" s="2" t="s">
        <v>2850</v>
      </c>
      <c r="C1230" s="3">
        <v>37561</v>
      </c>
      <c r="D1230" s="1" t="s">
        <v>2851</v>
      </c>
      <c r="E1230" s="1" t="s">
        <v>62</v>
      </c>
      <c r="F1230" s="1" t="s">
        <v>59</v>
      </c>
      <c r="G1230" s="4" t="s">
        <v>1633</v>
      </c>
      <c r="H1230" s="1" t="s">
        <v>7540</v>
      </c>
      <c r="I1230" s="1" t="s">
        <v>63</v>
      </c>
      <c r="J1230" s="1" t="s">
        <v>7837</v>
      </c>
      <c r="K1230" s="1" t="s">
        <v>17794</v>
      </c>
      <c r="L1230" s="1" t="s">
        <v>11874</v>
      </c>
      <c r="N1230" s="1" t="s">
        <v>14629</v>
      </c>
    </row>
    <row r="1231" spans="1:15" x14ac:dyDescent="0.25">
      <c r="A1231" s="16" t="s">
        <v>2852</v>
      </c>
      <c r="B1231" s="2" t="s">
        <v>2853</v>
      </c>
      <c r="C1231" s="3">
        <v>37561</v>
      </c>
      <c r="D1231" s="1" t="s">
        <v>2854</v>
      </c>
      <c r="E1231" s="1" t="s">
        <v>2855</v>
      </c>
      <c r="F1231" s="1" t="s">
        <v>59</v>
      </c>
      <c r="G1231" s="4" t="s">
        <v>16816</v>
      </c>
      <c r="H1231" s="1" t="s">
        <v>7541</v>
      </c>
      <c r="I1231" s="1" t="s">
        <v>2856</v>
      </c>
      <c r="J1231" s="1" t="s">
        <v>7837</v>
      </c>
      <c r="K1231" s="1" t="s">
        <v>17794</v>
      </c>
      <c r="L1231" s="1" t="s">
        <v>11241</v>
      </c>
      <c r="M1231" s="1" t="s">
        <v>7117</v>
      </c>
      <c r="N1231" s="1" t="s">
        <v>14629</v>
      </c>
    </row>
    <row r="1232" spans="1:15" x14ac:dyDescent="0.25">
      <c r="A1232" s="16" t="s">
        <v>14070</v>
      </c>
      <c r="B1232" s="2" t="s">
        <v>14200</v>
      </c>
      <c r="C1232" s="3">
        <v>43516.517523148148</v>
      </c>
      <c r="D1232" s="1" t="s">
        <v>14201</v>
      </c>
      <c r="E1232" s="1" t="s">
        <v>1000</v>
      </c>
      <c r="F1232" s="1" t="s">
        <v>59</v>
      </c>
      <c r="G1232" s="4" t="s">
        <v>1633</v>
      </c>
      <c r="I1232" s="1" t="s">
        <v>1001</v>
      </c>
      <c r="J1232" s="1" t="s">
        <v>7118</v>
      </c>
      <c r="K1232" s="1" t="s">
        <v>17794</v>
      </c>
      <c r="L1232" s="1" t="s">
        <v>14202</v>
      </c>
      <c r="M1232" s="1" t="s">
        <v>7117</v>
      </c>
      <c r="N1232" s="1" t="s">
        <v>14629</v>
      </c>
      <c r="O1232" s="1" t="s">
        <v>15191</v>
      </c>
    </row>
    <row r="1233" spans="1:15" x14ac:dyDescent="0.25">
      <c r="A1233" s="16" t="s">
        <v>10342</v>
      </c>
      <c r="B1233" s="2" t="s">
        <v>1533</v>
      </c>
      <c r="C1233" s="3">
        <v>38386.684398148151</v>
      </c>
      <c r="D1233" s="1" t="s">
        <v>10343</v>
      </c>
      <c r="E1233" s="1" t="s">
        <v>67</v>
      </c>
      <c r="F1233" s="1" t="s">
        <v>59</v>
      </c>
      <c r="G1233" s="4" t="s">
        <v>1633</v>
      </c>
      <c r="H1233" s="1" t="s">
        <v>14414</v>
      </c>
      <c r="I1233" s="1" t="s">
        <v>68</v>
      </c>
      <c r="J1233" s="1" t="s">
        <v>7118</v>
      </c>
      <c r="K1233" s="1" t="s">
        <v>17794</v>
      </c>
      <c r="L1233" s="1" t="s">
        <v>12591</v>
      </c>
      <c r="M1233" s="1" t="s">
        <v>14545</v>
      </c>
      <c r="N1233" s="1" t="s">
        <v>14629</v>
      </c>
      <c r="O1233" s="1" t="s">
        <v>15192</v>
      </c>
    </row>
    <row r="1234" spans="1:15" x14ac:dyDescent="0.25">
      <c r="A1234" s="16" t="s">
        <v>3518</v>
      </c>
      <c r="B1234" s="2" t="s">
        <v>3519</v>
      </c>
      <c r="C1234" s="3">
        <v>37561</v>
      </c>
      <c r="D1234" s="1" t="s">
        <v>3520</v>
      </c>
      <c r="E1234" s="1" t="s">
        <v>2542</v>
      </c>
      <c r="F1234" s="1" t="s">
        <v>59</v>
      </c>
      <c r="G1234" s="4" t="s">
        <v>16821</v>
      </c>
      <c r="H1234" s="1" t="s">
        <v>8916</v>
      </c>
      <c r="I1234" s="1" t="s">
        <v>2543</v>
      </c>
      <c r="J1234" s="1" t="s">
        <v>7118</v>
      </c>
      <c r="K1234" s="1" t="s">
        <v>17794</v>
      </c>
      <c r="L1234" s="1" t="s">
        <v>11875</v>
      </c>
      <c r="M1234" s="1" t="s">
        <v>7117</v>
      </c>
      <c r="N1234" s="1" t="s">
        <v>14629</v>
      </c>
      <c r="O1234" s="1" t="s">
        <v>15193</v>
      </c>
    </row>
    <row r="1235" spans="1:15" x14ac:dyDescent="0.25">
      <c r="A1235" s="16" t="s">
        <v>6010</v>
      </c>
      <c r="B1235" s="2" t="s">
        <v>6011</v>
      </c>
      <c r="C1235" s="3">
        <v>37561</v>
      </c>
      <c r="D1235" s="1" t="s">
        <v>6012</v>
      </c>
      <c r="E1235" s="1" t="s">
        <v>6013</v>
      </c>
      <c r="F1235" s="1" t="s">
        <v>59</v>
      </c>
      <c r="G1235" s="4" t="s">
        <v>16816</v>
      </c>
      <c r="I1235" s="1" t="s">
        <v>73</v>
      </c>
      <c r="J1235" s="1" t="s">
        <v>13940</v>
      </c>
      <c r="K1235" s="1" t="s">
        <v>17794</v>
      </c>
      <c r="L1235" s="1" t="s">
        <v>12091</v>
      </c>
      <c r="N1235" s="1" t="s">
        <v>14629</v>
      </c>
    </row>
    <row r="1236" spans="1:15" x14ac:dyDescent="0.25">
      <c r="A1236" s="16" t="s">
        <v>6212</v>
      </c>
      <c r="B1236" s="2" t="s">
        <v>6213</v>
      </c>
      <c r="C1236" s="3">
        <v>37561</v>
      </c>
      <c r="D1236" s="1" t="s">
        <v>6214</v>
      </c>
      <c r="E1236" s="1" t="s">
        <v>909</v>
      </c>
      <c r="F1236" s="1" t="s">
        <v>59</v>
      </c>
      <c r="G1236" s="4" t="s">
        <v>16816</v>
      </c>
      <c r="H1236" s="1" t="s">
        <v>4053</v>
      </c>
      <c r="I1236" s="1" t="s">
        <v>73</v>
      </c>
      <c r="J1236" s="1" t="s">
        <v>13940</v>
      </c>
      <c r="K1236" s="1" t="s">
        <v>17794</v>
      </c>
      <c r="L1236" s="1" t="s">
        <v>12092</v>
      </c>
      <c r="N1236" s="1" t="s">
        <v>14629</v>
      </c>
    </row>
    <row r="1237" spans="1:15" x14ac:dyDescent="0.25">
      <c r="A1237" s="16" t="s">
        <v>10576</v>
      </c>
      <c r="B1237" s="2" t="s">
        <v>10613</v>
      </c>
      <c r="C1237" s="3">
        <v>42534.440150462964</v>
      </c>
      <c r="D1237" s="1" t="s">
        <v>10614</v>
      </c>
      <c r="E1237" s="1" t="s">
        <v>1000</v>
      </c>
      <c r="F1237" s="1" t="s">
        <v>59</v>
      </c>
      <c r="G1237" s="4" t="s">
        <v>1632</v>
      </c>
      <c r="I1237" s="1" t="s">
        <v>1001</v>
      </c>
      <c r="J1237" s="1" t="s">
        <v>7118</v>
      </c>
      <c r="K1237" s="1" t="s">
        <v>17794</v>
      </c>
      <c r="L1237" s="1" t="s">
        <v>11242</v>
      </c>
      <c r="M1237" s="1" t="s">
        <v>7117</v>
      </c>
      <c r="N1237" s="1" t="s">
        <v>14629</v>
      </c>
    </row>
    <row r="1238" spans="1:15" x14ac:dyDescent="0.25">
      <c r="A1238" s="16" t="s">
        <v>13589</v>
      </c>
      <c r="B1238" s="2" t="s">
        <v>13633</v>
      </c>
      <c r="C1238" s="3">
        <v>43168.720729166664</v>
      </c>
      <c r="D1238" s="1" t="s">
        <v>13634</v>
      </c>
      <c r="E1238" s="1" t="s">
        <v>5356</v>
      </c>
      <c r="F1238" s="1" t="s">
        <v>59</v>
      </c>
      <c r="G1238" s="4" t="s">
        <v>16818</v>
      </c>
      <c r="I1238" s="1" t="s">
        <v>5357</v>
      </c>
      <c r="J1238" s="1" t="s">
        <v>7118</v>
      </c>
      <c r="K1238" s="1" t="s">
        <v>17794</v>
      </c>
      <c r="L1238" s="1" t="s">
        <v>13635</v>
      </c>
      <c r="M1238" s="1" t="s">
        <v>7117</v>
      </c>
      <c r="N1238" s="1" t="s">
        <v>14629</v>
      </c>
    </row>
    <row r="1239" spans="1:15" x14ac:dyDescent="0.25">
      <c r="A1239" s="16" t="s">
        <v>2857</v>
      </c>
      <c r="B1239" s="2" t="s">
        <v>2858</v>
      </c>
      <c r="C1239" s="3">
        <v>37561</v>
      </c>
      <c r="D1239" s="1" t="s">
        <v>2859</v>
      </c>
      <c r="E1239" s="1" t="s">
        <v>2860</v>
      </c>
      <c r="F1239" s="1" t="s">
        <v>59</v>
      </c>
      <c r="G1239" s="4" t="s">
        <v>16816</v>
      </c>
      <c r="H1239" s="1" t="s">
        <v>7542</v>
      </c>
      <c r="I1239" s="1" t="s">
        <v>2861</v>
      </c>
      <c r="J1239" s="1" t="s">
        <v>7118</v>
      </c>
      <c r="K1239" s="1" t="s">
        <v>17794</v>
      </c>
      <c r="L1239" s="1" t="s">
        <v>11877</v>
      </c>
      <c r="M1239" s="1" t="s">
        <v>9793</v>
      </c>
      <c r="N1239" s="1" t="s">
        <v>14629</v>
      </c>
    </row>
    <row r="1240" spans="1:15" x14ac:dyDescent="0.25">
      <c r="A1240" s="16" t="s">
        <v>4443</v>
      </c>
      <c r="B1240" s="2" t="s">
        <v>6060</v>
      </c>
      <c r="C1240" s="3">
        <v>37561</v>
      </c>
      <c r="D1240" s="1" t="s">
        <v>6061</v>
      </c>
      <c r="E1240" s="1" t="s">
        <v>7662</v>
      </c>
      <c r="F1240" s="1" t="s">
        <v>59</v>
      </c>
      <c r="G1240" s="4" t="s">
        <v>1633</v>
      </c>
      <c r="H1240" s="1" t="s">
        <v>8112</v>
      </c>
      <c r="I1240" s="1" t="s">
        <v>6062</v>
      </c>
      <c r="J1240" s="1" t="s">
        <v>7118</v>
      </c>
      <c r="K1240" s="1" t="s">
        <v>17794</v>
      </c>
      <c r="L1240" s="1" t="s">
        <v>11878</v>
      </c>
      <c r="M1240" s="1" t="s">
        <v>6063</v>
      </c>
      <c r="N1240" s="1" t="s">
        <v>14629</v>
      </c>
      <c r="O1240" s="1" t="s">
        <v>15194</v>
      </c>
    </row>
    <row r="1241" spans="1:15" x14ac:dyDescent="0.25">
      <c r="A1241" s="16" t="s">
        <v>8642</v>
      </c>
      <c r="B1241" s="2" t="s">
        <v>8643</v>
      </c>
      <c r="C1241" s="3">
        <v>37561</v>
      </c>
      <c r="D1241" s="1" t="s">
        <v>8644</v>
      </c>
      <c r="E1241" s="1" t="s">
        <v>8645</v>
      </c>
      <c r="F1241" s="1" t="s">
        <v>59</v>
      </c>
      <c r="G1241" s="4" t="s">
        <v>16816</v>
      </c>
      <c r="H1241" s="1" t="s">
        <v>6609</v>
      </c>
      <c r="I1241" s="1" t="s">
        <v>8646</v>
      </c>
      <c r="J1241" s="1" t="s">
        <v>8647</v>
      </c>
      <c r="K1241" s="1" t="s">
        <v>17794</v>
      </c>
      <c r="L1241" s="1" t="s">
        <v>11244</v>
      </c>
      <c r="N1241" s="1" t="s">
        <v>14629</v>
      </c>
    </row>
    <row r="1242" spans="1:15" x14ac:dyDescent="0.25">
      <c r="A1242" s="16" t="s">
        <v>556</v>
      </c>
      <c r="B1242" s="2" t="s">
        <v>557</v>
      </c>
      <c r="C1242" s="3">
        <v>37561</v>
      </c>
      <c r="D1242" s="1" t="s">
        <v>558</v>
      </c>
      <c r="E1242" s="1" t="s">
        <v>432</v>
      </c>
      <c r="F1242" s="1" t="s">
        <v>59</v>
      </c>
      <c r="G1242" s="4" t="s">
        <v>16816</v>
      </c>
      <c r="H1242" s="1" t="s">
        <v>7931</v>
      </c>
      <c r="I1242" s="1" t="s">
        <v>433</v>
      </c>
      <c r="J1242" s="1" t="s">
        <v>7118</v>
      </c>
      <c r="K1242" s="1" t="s">
        <v>17794</v>
      </c>
      <c r="L1242" s="1" t="s">
        <v>12833</v>
      </c>
      <c r="N1242" s="1" t="s">
        <v>14629</v>
      </c>
    </row>
    <row r="1243" spans="1:15" x14ac:dyDescent="0.25">
      <c r="A1243" s="16" t="s">
        <v>13853</v>
      </c>
      <c r="B1243" s="2" t="s">
        <v>13882</v>
      </c>
      <c r="C1243" s="3">
        <v>43319.419236111113</v>
      </c>
      <c r="D1243" s="1" t="s">
        <v>13883</v>
      </c>
      <c r="E1243" s="1" t="s">
        <v>5356</v>
      </c>
      <c r="F1243" s="1" t="s">
        <v>59</v>
      </c>
      <c r="G1243" s="4" t="s">
        <v>1633</v>
      </c>
      <c r="H1243" s="1" t="s">
        <v>13885</v>
      </c>
      <c r="I1243" s="1" t="s">
        <v>5357</v>
      </c>
      <c r="J1243" s="1" t="s">
        <v>7118</v>
      </c>
      <c r="K1243" s="1" t="s">
        <v>17794</v>
      </c>
      <c r="L1243" s="1" t="s">
        <v>13886</v>
      </c>
      <c r="M1243" s="1" t="s">
        <v>13884</v>
      </c>
      <c r="N1243" s="1" t="s">
        <v>14629</v>
      </c>
      <c r="O1243" s="1" t="s">
        <v>15195</v>
      </c>
    </row>
    <row r="1244" spans="1:15" x14ac:dyDescent="0.25">
      <c r="A1244" s="16" t="s">
        <v>2865</v>
      </c>
      <c r="B1244" s="2" t="s">
        <v>2866</v>
      </c>
      <c r="C1244" s="3">
        <v>37561</v>
      </c>
      <c r="D1244" s="1" t="s">
        <v>2867</v>
      </c>
      <c r="E1244" s="1" t="s">
        <v>2179</v>
      </c>
      <c r="F1244" s="1" t="s">
        <v>59</v>
      </c>
      <c r="G1244" s="4" t="s">
        <v>16816</v>
      </c>
      <c r="H1244" s="1" t="s">
        <v>7544</v>
      </c>
      <c r="I1244" s="1" t="s">
        <v>2180</v>
      </c>
      <c r="J1244" s="1" t="s">
        <v>3711</v>
      </c>
      <c r="K1244" s="1" t="s">
        <v>17794</v>
      </c>
      <c r="L1244" s="1" t="s">
        <v>11245</v>
      </c>
      <c r="M1244" s="1" t="s">
        <v>7117</v>
      </c>
      <c r="N1244" s="1" t="s">
        <v>14629</v>
      </c>
    </row>
    <row r="1245" spans="1:15" x14ac:dyDescent="0.25">
      <c r="A1245" s="16" t="s">
        <v>13992</v>
      </c>
      <c r="B1245" s="2" t="s">
        <v>13993</v>
      </c>
      <c r="C1245" s="3">
        <v>43440.535567129627</v>
      </c>
      <c r="D1245" s="1" t="s">
        <v>13994</v>
      </c>
      <c r="E1245" s="1" t="s">
        <v>5356</v>
      </c>
      <c r="F1245" s="1" t="s">
        <v>59</v>
      </c>
      <c r="G1245" s="4" t="s">
        <v>16818</v>
      </c>
      <c r="H1245" s="1" t="s">
        <v>13996</v>
      </c>
      <c r="I1245" s="1" t="s">
        <v>5357</v>
      </c>
      <c r="J1245" s="1" t="s">
        <v>7118</v>
      </c>
      <c r="K1245" s="1" t="s">
        <v>17794</v>
      </c>
      <c r="L1245" s="1" t="s">
        <v>13997</v>
      </c>
      <c r="M1245" s="1" t="s">
        <v>13995</v>
      </c>
      <c r="N1245" s="1" t="s">
        <v>14631</v>
      </c>
      <c r="O1245" s="1" t="s">
        <v>15196</v>
      </c>
    </row>
    <row r="1246" spans="1:15" x14ac:dyDescent="0.25">
      <c r="A1246" s="16" t="s">
        <v>13591</v>
      </c>
      <c r="B1246" s="2" t="s">
        <v>13636</v>
      </c>
      <c r="C1246" s="3">
        <v>43171.485081018516</v>
      </c>
      <c r="D1246" s="1" t="s">
        <v>13703</v>
      </c>
      <c r="E1246" s="1" t="s">
        <v>10214</v>
      </c>
      <c r="F1246" s="1" t="s">
        <v>59</v>
      </c>
      <c r="G1246" s="4" t="s">
        <v>16818</v>
      </c>
      <c r="H1246" s="1" t="s">
        <v>13704</v>
      </c>
      <c r="I1246" s="1" t="s">
        <v>5357</v>
      </c>
      <c r="J1246" s="1" t="s">
        <v>7118</v>
      </c>
      <c r="K1246" s="1" t="s">
        <v>17794</v>
      </c>
      <c r="L1246" s="1" t="s">
        <v>13638</v>
      </c>
      <c r="M1246" s="1" t="s">
        <v>13998</v>
      </c>
      <c r="N1246" s="1" t="s">
        <v>14629</v>
      </c>
      <c r="O1246" s="1" t="s">
        <v>15197</v>
      </c>
    </row>
    <row r="1247" spans="1:15" x14ac:dyDescent="0.25">
      <c r="A1247" s="16" t="s">
        <v>7300</v>
      </c>
      <c r="B1247" s="2" t="s">
        <v>7301</v>
      </c>
      <c r="C1247" s="3">
        <v>38903.638182870367</v>
      </c>
      <c r="D1247" s="1" t="s">
        <v>7302</v>
      </c>
      <c r="E1247" s="1" t="s">
        <v>1000</v>
      </c>
      <c r="F1247" s="1" t="s">
        <v>59</v>
      </c>
      <c r="G1247" s="4" t="s">
        <v>16821</v>
      </c>
      <c r="I1247" s="1" t="s">
        <v>1001</v>
      </c>
      <c r="J1247" s="1" t="s">
        <v>7118</v>
      </c>
      <c r="K1247" s="1" t="s">
        <v>17794</v>
      </c>
      <c r="L1247" s="1" t="s">
        <v>11246</v>
      </c>
      <c r="M1247" s="1" t="s">
        <v>7117</v>
      </c>
      <c r="N1247" s="1" t="s">
        <v>14629</v>
      </c>
    </row>
    <row r="1248" spans="1:15" x14ac:dyDescent="0.25">
      <c r="A1248" s="16" t="s">
        <v>16862</v>
      </c>
      <c r="B1248" s="2" t="s">
        <v>16831</v>
      </c>
      <c r="C1248" s="3">
        <v>45566.621423611112</v>
      </c>
      <c r="D1248" s="1" t="s">
        <v>16942</v>
      </c>
      <c r="E1248" s="1" t="s">
        <v>7829</v>
      </c>
      <c r="F1248" s="1" t="s">
        <v>59</v>
      </c>
      <c r="G1248" s="4" t="s">
        <v>17235</v>
      </c>
      <c r="I1248" s="1" t="s">
        <v>7830</v>
      </c>
      <c r="J1248" s="1" t="s">
        <v>7116</v>
      </c>
      <c r="K1248" s="1" t="s">
        <v>17794</v>
      </c>
      <c r="L1248" s="1" t="s">
        <v>16945</v>
      </c>
      <c r="M1248" s="1" t="s">
        <v>16943</v>
      </c>
      <c r="N1248" s="1" t="s">
        <v>14629</v>
      </c>
      <c r="O1248" s="1" t="s">
        <v>16944</v>
      </c>
    </row>
    <row r="1249" spans="1:15" x14ac:dyDescent="0.25">
      <c r="A1249" s="16" t="s">
        <v>13391</v>
      </c>
      <c r="B1249" s="2" t="s">
        <v>13392</v>
      </c>
      <c r="C1249" s="3">
        <v>42989.626979166664</v>
      </c>
      <c r="D1249" s="1" t="s">
        <v>13393</v>
      </c>
      <c r="E1249" s="1" t="s">
        <v>7845</v>
      </c>
      <c r="F1249" s="1" t="s">
        <v>59</v>
      </c>
      <c r="G1249" s="4" t="s">
        <v>16816</v>
      </c>
      <c r="I1249" s="1" t="s">
        <v>7846</v>
      </c>
      <c r="J1249" s="1" t="s">
        <v>7116</v>
      </c>
      <c r="K1249" s="1" t="s">
        <v>17794</v>
      </c>
      <c r="L1249" s="1" t="s">
        <v>13394</v>
      </c>
      <c r="M1249" s="1" t="s">
        <v>13384</v>
      </c>
      <c r="N1249" s="1" t="s">
        <v>14643</v>
      </c>
    </row>
    <row r="1250" spans="1:15" x14ac:dyDescent="0.25">
      <c r="A1250" s="16" t="s">
        <v>8650</v>
      </c>
      <c r="B1250" s="2" t="s">
        <v>8651</v>
      </c>
      <c r="C1250" s="3">
        <v>37561</v>
      </c>
      <c r="D1250" s="1" t="s">
        <v>8652</v>
      </c>
      <c r="E1250" s="1" t="s">
        <v>67</v>
      </c>
      <c r="F1250" s="1" t="s">
        <v>59</v>
      </c>
      <c r="G1250" s="4" t="s">
        <v>16816</v>
      </c>
      <c r="H1250" s="1" t="s">
        <v>6611</v>
      </c>
      <c r="I1250" s="1" t="s">
        <v>68</v>
      </c>
      <c r="J1250" s="1" t="s">
        <v>7118</v>
      </c>
      <c r="K1250" s="1" t="s">
        <v>17794</v>
      </c>
      <c r="L1250" s="1" t="s">
        <v>11248</v>
      </c>
      <c r="M1250" s="1" t="s">
        <v>8653</v>
      </c>
      <c r="N1250" s="1" t="s">
        <v>14629</v>
      </c>
    </row>
    <row r="1251" spans="1:15" x14ac:dyDescent="0.25">
      <c r="A1251" s="16" t="s">
        <v>17690</v>
      </c>
      <c r="B1251" s="2" t="s">
        <v>17691</v>
      </c>
      <c r="C1251" s="3">
        <v>45971.600532407407</v>
      </c>
      <c r="D1251" s="1" t="s">
        <v>17692</v>
      </c>
      <c r="E1251" s="1" t="s">
        <v>17693</v>
      </c>
      <c r="F1251" s="1" t="s">
        <v>59</v>
      </c>
      <c r="G1251" s="4" t="s">
        <v>16819</v>
      </c>
      <c r="H1251" s="1" t="s">
        <v>17698</v>
      </c>
      <c r="I1251" s="1" t="s">
        <v>17694</v>
      </c>
      <c r="J1251" s="1" t="s">
        <v>17695</v>
      </c>
      <c r="K1251" s="1" t="s">
        <v>17796</v>
      </c>
      <c r="L1251" s="1" t="s">
        <v>10957</v>
      </c>
      <c r="M1251" s="1" t="s">
        <v>17696</v>
      </c>
      <c r="N1251" s="1" t="s">
        <v>14630</v>
      </c>
      <c r="O1251" s="1" t="s">
        <v>17697</v>
      </c>
    </row>
    <row r="1252" spans="1:15" x14ac:dyDescent="0.25">
      <c r="A1252" s="16" t="s">
        <v>2201</v>
      </c>
      <c r="B1252" s="2" t="s">
        <v>2202</v>
      </c>
      <c r="C1252" s="3">
        <v>37561</v>
      </c>
      <c r="D1252" s="1" t="s">
        <v>2203</v>
      </c>
      <c r="E1252" s="1" t="s">
        <v>72</v>
      </c>
      <c r="F1252" s="1" t="s">
        <v>59</v>
      </c>
      <c r="G1252" s="4" t="s">
        <v>16816</v>
      </c>
      <c r="H1252" s="1" t="s">
        <v>4054</v>
      </c>
      <c r="I1252" s="1" t="s">
        <v>73</v>
      </c>
      <c r="J1252" s="1" t="s">
        <v>13940</v>
      </c>
      <c r="K1252" s="1" t="s">
        <v>17794</v>
      </c>
      <c r="L1252" s="1" t="s">
        <v>12093</v>
      </c>
      <c r="N1252" s="1" t="s">
        <v>14629</v>
      </c>
    </row>
    <row r="1253" spans="1:15" x14ac:dyDescent="0.25">
      <c r="A1253" s="16" t="s">
        <v>6286</v>
      </c>
      <c r="B1253" s="2" t="s">
        <v>6287</v>
      </c>
      <c r="C1253" s="3">
        <v>37561</v>
      </c>
      <c r="D1253" s="1" t="s">
        <v>6288</v>
      </c>
      <c r="E1253" s="1" t="s">
        <v>7845</v>
      </c>
      <c r="F1253" s="1" t="s">
        <v>59</v>
      </c>
      <c r="G1253" s="4" t="s">
        <v>16816</v>
      </c>
      <c r="H1253" s="1" t="s">
        <v>6612</v>
      </c>
      <c r="I1253" s="1" t="s">
        <v>7846</v>
      </c>
      <c r="J1253" s="1" t="s">
        <v>7116</v>
      </c>
      <c r="K1253" s="1" t="s">
        <v>17794</v>
      </c>
      <c r="L1253" s="1" t="s">
        <v>11249</v>
      </c>
      <c r="M1253" s="1" t="s">
        <v>7117</v>
      </c>
      <c r="N1253" s="1" t="s">
        <v>14629</v>
      </c>
    </row>
    <row r="1254" spans="1:15" x14ac:dyDescent="0.25">
      <c r="A1254" s="16" t="s">
        <v>8654</v>
      </c>
      <c r="B1254" s="2" t="s">
        <v>8655</v>
      </c>
      <c r="C1254" s="3">
        <v>37561</v>
      </c>
      <c r="D1254" s="1" t="s">
        <v>8656</v>
      </c>
      <c r="E1254" s="1" t="s">
        <v>5356</v>
      </c>
      <c r="F1254" s="1" t="s">
        <v>59</v>
      </c>
      <c r="G1254" s="4" t="s">
        <v>16816</v>
      </c>
      <c r="H1254" s="1" t="s">
        <v>6613</v>
      </c>
      <c r="I1254" s="1" t="s">
        <v>5357</v>
      </c>
      <c r="J1254" s="1" t="s">
        <v>7118</v>
      </c>
      <c r="K1254" s="1" t="s">
        <v>17794</v>
      </c>
      <c r="L1254" s="1" t="s">
        <v>11250</v>
      </c>
      <c r="M1254" s="1" t="s">
        <v>7117</v>
      </c>
      <c r="N1254" s="1" t="s">
        <v>14629</v>
      </c>
    </row>
    <row r="1255" spans="1:15" x14ac:dyDescent="0.25">
      <c r="A1255" s="16" t="s">
        <v>8657</v>
      </c>
      <c r="B1255" s="2" t="s">
        <v>8658</v>
      </c>
      <c r="C1255" s="3">
        <v>37561</v>
      </c>
      <c r="D1255" s="1" t="s">
        <v>8659</v>
      </c>
      <c r="E1255" s="1" t="s">
        <v>1391</v>
      </c>
      <c r="F1255" s="1" t="s">
        <v>59</v>
      </c>
      <c r="G1255" s="4" t="s">
        <v>16816</v>
      </c>
      <c r="H1255" s="1" t="s">
        <v>8943</v>
      </c>
      <c r="I1255" s="1" t="s">
        <v>5357</v>
      </c>
      <c r="J1255" s="1" t="s">
        <v>7118</v>
      </c>
      <c r="K1255" s="1" t="s">
        <v>17794</v>
      </c>
      <c r="L1255" s="1" t="s">
        <v>11251</v>
      </c>
      <c r="N1255" s="1" t="s">
        <v>14629</v>
      </c>
    </row>
    <row r="1256" spans="1:15" x14ac:dyDescent="0.25">
      <c r="A1256" s="16" t="s">
        <v>2206</v>
      </c>
      <c r="B1256" s="2" t="s">
        <v>2207</v>
      </c>
      <c r="C1256" s="3">
        <v>37902.466087962966</v>
      </c>
      <c r="D1256" s="1" t="s">
        <v>10198</v>
      </c>
      <c r="E1256" s="1" t="s">
        <v>691</v>
      </c>
      <c r="F1256" s="1" t="s">
        <v>59</v>
      </c>
      <c r="G1256" s="4" t="s">
        <v>1633</v>
      </c>
      <c r="H1256" s="1" t="s">
        <v>4056</v>
      </c>
      <c r="I1256" s="1" t="s">
        <v>6004</v>
      </c>
      <c r="J1256" s="1" t="s">
        <v>7837</v>
      </c>
      <c r="K1256" s="1" t="s">
        <v>17794</v>
      </c>
      <c r="L1256" s="1" t="s">
        <v>12094</v>
      </c>
      <c r="M1256" s="1" t="s">
        <v>13461</v>
      </c>
      <c r="N1256" s="1" t="s">
        <v>14629</v>
      </c>
      <c r="O1256" s="1" t="s">
        <v>15392</v>
      </c>
    </row>
    <row r="1257" spans="1:15" x14ac:dyDescent="0.25">
      <c r="A1257" s="16" t="s">
        <v>6289</v>
      </c>
      <c r="B1257" s="2" t="s">
        <v>6290</v>
      </c>
      <c r="C1257" s="3">
        <v>37561</v>
      </c>
      <c r="D1257" s="1" t="s">
        <v>6291</v>
      </c>
      <c r="E1257" s="1" t="s">
        <v>4777</v>
      </c>
      <c r="F1257" s="1" t="s">
        <v>59</v>
      </c>
      <c r="G1257" s="4" t="s">
        <v>1633</v>
      </c>
      <c r="H1257" s="1" t="s">
        <v>8342</v>
      </c>
      <c r="I1257" s="1" t="s">
        <v>4778</v>
      </c>
      <c r="J1257" s="1" t="s">
        <v>7118</v>
      </c>
      <c r="K1257" s="1" t="s">
        <v>17794</v>
      </c>
      <c r="L1257" s="1" t="s">
        <v>11252</v>
      </c>
      <c r="M1257" s="1" t="s">
        <v>9166</v>
      </c>
      <c r="N1257" s="1" t="s">
        <v>14629</v>
      </c>
      <c r="O1257" s="1" t="s">
        <v>15198</v>
      </c>
    </row>
    <row r="1258" spans="1:15" x14ac:dyDescent="0.25">
      <c r="A1258" s="16" t="s">
        <v>2871</v>
      </c>
      <c r="B1258" s="2" t="s">
        <v>2872</v>
      </c>
      <c r="C1258" s="3">
        <v>37561</v>
      </c>
      <c r="D1258" s="1" t="s">
        <v>2873</v>
      </c>
      <c r="E1258" s="1" t="s">
        <v>2860</v>
      </c>
      <c r="F1258" s="1" t="s">
        <v>59</v>
      </c>
      <c r="G1258" s="4" t="s">
        <v>16816</v>
      </c>
      <c r="H1258" s="1" t="s">
        <v>7545</v>
      </c>
      <c r="I1258" s="1" t="s">
        <v>2861</v>
      </c>
      <c r="J1258" s="1" t="s">
        <v>7118</v>
      </c>
      <c r="K1258" s="1" t="s">
        <v>17794</v>
      </c>
      <c r="L1258" s="1" t="s">
        <v>11253</v>
      </c>
      <c r="M1258" s="1" t="s">
        <v>7117</v>
      </c>
      <c r="N1258" s="1" t="s">
        <v>14629</v>
      </c>
    </row>
    <row r="1259" spans="1:15" x14ac:dyDescent="0.25">
      <c r="A1259" s="16" t="s">
        <v>6292</v>
      </c>
      <c r="B1259" s="2" t="s">
        <v>6293</v>
      </c>
      <c r="C1259" s="3">
        <v>37561</v>
      </c>
      <c r="D1259" s="1" t="s">
        <v>3385</v>
      </c>
      <c r="E1259" s="1" t="s">
        <v>7845</v>
      </c>
      <c r="F1259" s="1" t="s">
        <v>59</v>
      </c>
      <c r="G1259" s="4" t="s">
        <v>16816</v>
      </c>
      <c r="H1259" s="1" t="s">
        <v>5482</v>
      </c>
      <c r="I1259" s="1" t="s">
        <v>7846</v>
      </c>
      <c r="J1259" s="1" t="s">
        <v>7116</v>
      </c>
      <c r="K1259" s="1" t="s">
        <v>17794</v>
      </c>
      <c r="L1259" s="1" t="s">
        <v>11254</v>
      </c>
      <c r="M1259" s="1" t="s">
        <v>7117</v>
      </c>
      <c r="N1259" s="1" t="s">
        <v>14629</v>
      </c>
    </row>
    <row r="1260" spans="1:15" x14ac:dyDescent="0.25">
      <c r="A1260" s="16" t="s">
        <v>6297</v>
      </c>
      <c r="B1260" s="2" t="s">
        <v>6298</v>
      </c>
      <c r="C1260" s="3">
        <v>37561</v>
      </c>
      <c r="D1260" s="1" t="s">
        <v>6299</v>
      </c>
      <c r="E1260" s="1" t="s">
        <v>6300</v>
      </c>
      <c r="F1260" s="1" t="s">
        <v>59</v>
      </c>
      <c r="G1260" s="4" t="s">
        <v>16816</v>
      </c>
      <c r="H1260" s="1" t="s">
        <v>8945</v>
      </c>
      <c r="I1260" s="1" t="s">
        <v>6301</v>
      </c>
      <c r="J1260" s="1" t="s">
        <v>7116</v>
      </c>
      <c r="K1260" s="1" t="s">
        <v>17794</v>
      </c>
      <c r="L1260" s="1" t="s">
        <v>11255</v>
      </c>
      <c r="M1260" s="1" t="s">
        <v>7117</v>
      </c>
      <c r="N1260" s="1" t="s">
        <v>14629</v>
      </c>
    </row>
    <row r="1261" spans="1:15" x14ac:dyDescent="0.25">
      <c r="A1261" s="16" t="s">
        <v>1260</v>
      </c>
      <c r="B1261" s="2" t="s">
        <v>1261</v>
      </c>
      <c r="C1261" s="3">
        <v>39113.354398148149</v>
      </c>
      <c r="D1261" s="1" t="s">
        <v>3523</v>
      </c>
      <c r="E1261" s="1" t="s">
        <v>6853</v>
      </c>
      <c r="F1261" s="1" t="s">
        <v>59</v>
      </c>
      <c r="G1261" s="4" t="s">
        <v>1630</v>
      </c>
      <c r="H1261" s="1" t="s">
        <v>7546</v>
      </c>
      <c r="I1261" s="1" t="s">
        <v>6854</v>
      </c>
      <c r="J1261" s="1" t="s">
        <v>7118</v>
      </c>
      <c r="K1261" s="1" t="s">
        <v>17794</v>
      </c>
      <c r="L1261" s="1" t="s">
        <v>11880</v>
      </c>
      <c r="M1261" s="1" t="s">
        <v>10014</v>
      </c>
      <c r="N1261" s="1" t="s">
        <v>14629</v>
      </c>
      <c r="O1261" s="1" t="s">
        <v>15199</v>
      </c>
    </row>
    <row r="1262" spans="1:15" x14ac:dyDescent="0.25">
      <c r="A1262" s="16" t="s">
        <v>7818</v>
      </c>
      <c r="B1262" s="2" t="s">
        <v>8660</v>
      </c>
      <c r="C1262" s="3">
        <v>37561</v>
      </c>
      <c r="D1262" s="1" t="s">
        <v>8661</v>
      </c>
      <c r="E1262" s="1" t="s">
        <v>7819</v>
      </c>
      <c r="F1262" s="1" t="s">
        <v>59</v>
      </c>
      <c r="G1262" s="4" t="s">
        <v>16816</v>
      </c>
      <c r="H1262" s="1" t="s">
        <v>8946</v>
      </c>
      <c r="I1262" s="1" t="s">
        <v>7820</v>
      </c>
      <c r="J1262" s="1" t="s">
        <v>7130</v>
      </c>
      <c r="K1262" s="1" t="s">
        <v>17794</v>
      </c>
      <c r="L1262" s="1" t="s">
        <v>11256</v>
      </c>
      <c r="N1262" s="1" t="s">
        <v>14629</v>
      </c>
    </row>
    <row r="1263" spans="1:15" x14ac:dyDescent="0.25">
      <c r="A1263" s="16" t="s">
        <v>559</v>
      </c>
      <c r="B1263" s="2" t="s">
        <v>3890</v>
      </c>
      <c r="C1263" s="3">
        <v>37561</v>
      </c>
      <c r="D1263" s="1" t="s">
        <v>560</v>
      </c>
      <c r="E1263" s="1" t="s">
        <v>5356</v>
      </c>
      <c r="F1263" s="1" t="s">
        <v>59</v>
      </c>
      <c r="G1263" s="4" t="s">
        <v>16816</v>
      </c>
      <c r="H1263" s="1" t="s">
        <v>7932</v>
      </c>
      <c r="I1263" s="1" t="s">
        <v>5357</v>
      </c>
      <c r="J1263" s="1" t="s">
        <v>7118</v>
      </c>
      <c r="K1263" s="1" t="s">
        <v>17794</v>
      </c>
      <c r="L1263" s="1" t="s">
        <v>12834</v>
      </c>
      <c r="M1263" s="1" t="s">
        <v>561</v>
      </c>
      <c r="N1263" s="1" t="s">
        <v>14629</v>
      </c>
    </row>
    <row r="1264" spans="1:15" x14ac:dyDescent="0.25">
      <c r="A1264" s="16" t="s">
        <v>8662</v>
      </c>
      <c r="B1264" s="2" t="s">
        <v>8663</v>
      </c>
      <c r="C1264" s="3">
        <v>37561</v>
      </c>
      <c r="E1264" s="1" t="s">
        <v>1000</v>
      </c>
      <c r="F1264" s="1" t="s">
        <v>59</v>
      </c>
      <c r="G1264" s="4" t="s">
        <v>16816</v>
      </c>
      <c r="I1264" s="1" t="s">
        <v>1001</v>
      </c>
      <c r="J1264" s="1" t="s">
        <v>7118</v>
      </c>
      <c r="K1264" s="1" t="s">
        <v>17794</v>
      </c>
      <c r="L1264" s="1" t="s">
        <v>11257</v>
      </c>
      <c r="N1264" s="1" t="s">
        <v>14635</v>
      </c>
    </row>
    <row r="1265" spans="1:15" x14ac:dyDescent="0.25">
      <c r="A1265" s="16" t="s">
        <v>14374</v>
      </c>
      <c r="B1265" s="2" t="s">
        <v>14389</v>
      </c>
      <c r="C1265" s="3">
        <v>43819.669108796297</v>
      </c>
      <c r="D1265" s="1" t="s">
        <v>14390</v>
      </c>
      <c r="E1265" s="1" t="s">
        <v>3030</v>
      </c>
      <c r="F1265" s="1" t="s">
        <v>59</v>
      </c>
      <c r="G1265" s="4" t="s">
        <v>1632</v>
      </c>
      <c r="H1265" s="1" t="s">
        <v>14392</v>
      </c>
      <c r="I1265" s="1" t="s">
        <v>3031</v>
      </c>
      <c r="J1265" s="1" t="s">
        <v>7118</v>
      </c>
      <c r="K1265" s="1" t="s">
        <v>17794</v>
      </c>
      <c r="L1265" s="1" t="s">
        <v>14393</v>
      </c>
      <c r="M1265" s="1" t="s">
        <v>14391</v>
      </c>
      <c r="N1265" s="1" t="s">
        <v>14629</v>
      </c>
      <c r="O1265" s="1" t="s">
        <v>17094</v>
      </c>
    </row>
    <row r="1266" spans="1:15" x14ac:dyDescent="0.25">
      <c r="A1266" s="16" t="s">
        <v>8664</v>
      </c>
      <c r="B1266" s="2" t="s">
        <v>8665</v>
      </c>
      <c r="C1266" s="3">
        <v>37561</v>
      </c>
      <c r="D1266" s="1" t="s">
        <v>8666</v>
      </c>
      <c r="E1266" s="1" t="s">
        <v>8667</v>
      </c>
      <c r="F1266" s="1" t="s">
        <v>59</v>
      </c>
      <c r="G1266" s="4" t="s">
        <v>1632</v>
      </c>
      <c r="H1266" s="1" t="s">
        <v>8947</v>
      </c>
      <c r="I1266" s="1" t="s">
        <v>8668</v>
      </c>
      <c r="J1266" s="1" t="s">
        <v>7118</v>
      </c>
      <c r="K1266" s="1" t="s">
        <v>17794</v>
      </c>
      <c r="L1266" s="1" t="s">
        <v>11258</v>
      </c>
      <c r="M1266" s="1" t="s">
        <v>7117</v>
      </c>
      <c r="N1266" s="1" t="s">
        <v>14629</v>
      </c>
    </row>
    <row r="1267" spans="1:15" x14ac:dyDescent="0.25">
      <c r="A1267" s="16" t="s">
        <v>4284</v>
      </c>
      <c r="B1267" s="2" t="s">
        <v>4285</v>
      </c>
      <c r="C1267" s="3">
        <v>37561</v>
      </c>
      <c r="D1267" s="1" t="s">
        <v>4286</v>
      </c>
      <c r="E1267" s="1" t="s">
        <v>4287</v>
      </c>
      <c r="F1267" s="1" t="s">
        <v>59</v>
      </c>
      <c r="G1267" s="4" t="s">
        <v>16816</v>
      </c>
      <c r="I1267" s="1" t="s">
        <v>16655</v>
      </c>
      <c r="J1267" s="1" t="s">
        <v>7130</v>
      </c>
      <c r="K1267" s="1" t="s">
        <v>17794</v>
      </c>
      <c r="L1267" s="1" t="s">
        <v>12326</v>
      </c>
      <c r="N1267" s="1" t="s">
        <v>14629</v>
      </c>
    </row>
    <row r="1268" spans="1:15" x14ac:dyDescent="0.25">
      <c r="A1268" s="16" t="s">
        <v>10653</v>
      </c>
      <c r="B1268" s="2" t="s">
        <v>13164</v>
      </c>
      <c r="C1268" s="3">
        <v>42730.659317129626</v>
      </c>
      <c r="D1268" s="1" t="s">
        <v>13165</v>
      </c>
      <c r="E1268" s="1" t="s">
        <v>5570</v>
      </c>
      <c r="F1268" s="1" t="s">
        <v>59</v>
      </c>
      <c r="G1268" s="4" t="s">
        <v>1633</v>
      </c>
      <c r="H1268" s="1" t="s">
        <v>13166</v>
      </c>
      <c r="I1268" s="1" t="s">
        <v>3742</v>
      </c>
      <c r="J1268" s="1" t="s">
        <v>7116</v>
      </c>
      <c r="K1268" s="1" t="s">
        <v>17794</v>
      </c>
      <c r="L1268" s="1" t="s">
        <v>13167</v>
      </c>
      <c r="M1268" s="1" t="s">
        <v>7117</v>
      </c>
      <c r="N1268" s="1" t="s">
        <v>14629</v>
      </c>
      <c r="O1268" s="1" t="s">
        <v>15200</v>
      </c>
    </row>
    <row r="1269" spans="1:15" x14ac:dyDescent="0.25">
      <c r="A1269" s="16" t="s">
        <v>14481</v>
      </c>
      <c r="B1269" s="2" t="s">
        <v>14517</v>
      </c>
      <c r="C1269" s="3">
        <v>44139.499942129631</v>
      </c>
      <c r="D1269" s="1" t="s">
        <v>14518</v>
      </c>
      <c r="E1269" s="1" t="s">
        <v>7346</v>
      </c>
      <c r="F1269" s="1" t="s">
        <v>59</v>
      </c>
      <c r="G1269" s="4" t="s">
        <v>1632</v>
      </c>
      <c r="H1269" s="1" t="s">
        <v>14567</v>
      </c>
      <c r="I1269" s="1" t="s">
        <v>7347</v>
      </c>
      <c r="J1269" s="1" t="s">
        <v>6517</v>
      </c>
      <c r="K1269" s="1" t="s">
        <v>17794</v>
      </c>
      <c r="L1269" s="1" t="s">
        <v>14520</v>
      </c>
      <c r="M1269" s="1" t="s">
        <v>14519</v>
      </c>
      <c r="N1269" s="1" t="s">
        <v>14629</v>
      </c>
      <c r="O1269" s="1" t="s">
        <v>15201</v>
      </c>
    </row>
    <row r="1270" spans="1:15" x14ac:dyDescent="0.25">
      <c r="A1270" s="16" t="s">
        <v>17179</v>
      </c>
      <c r="B1270" s="2" t="s">
        <v>17135</v>
      </c>
      <c r="C1270" s="3">
        <v>45874.399826388886</v>
      </c>
      <c r="D1270" s="1" t="s">
        <v>17323</v>
      </c>
      <c r="E1270" s="1" t="s">
        <v>67</v>
      </c>
      <c r="F1270" s="1" t="s">
        <v>59</v>
      </c>
      <c r="G1270" s="4" t="s">
        <v>17185</v>
      </c>
      <c r="H1270" s="1" t="s">
        <v>17326</v>
      </c>
      <c r="I1270" s="1" t="s">
        <v>68</v>
      </c>
      <c r="J1270" s="1" t="s">
        <v>7118</v>
      </c>
      <c r="K1270" s="1" t="s">
        <v>17794</v>
      </c>
      <c r="L1270" s="1" t="s">
        <v>17327</v>
      </c>
      <c r="M1270" s="1" t="s">
        <v>17324</v>
      </c>
      <c r="N1270" s="1" t="s">
        <v>14629</v>
      </c>
      <c r="O1270" s="1" t="s">
        <v>17325</v>
      </c>
    </row>
    <row r="1271" spans="1:15" x14ac:dyDescent="0.25">
      <c r="A1271" s="16" t="s">
        <v>5925</v>
      </c>
      <c r="B1271" s="2" t="s">
        <v>5926</v>
      </c>
      <c r="C1271" s="3">
        <v>39542.719560185185</v>
      </c>
      <c r="D1271" s="1" t="s">
        <v>14023</v>
      </c>
      <c r="E1271" s="1" t="s">
        <v>5570</v>
      </c>
      <c r="F1271" s="1" t="s">
        <v>59</v>
      </c>
      <c r="G1271" s="4" t="s">
        <v>1630</v>
      </c>
      <c r="H1271" s="1" t="s">
        <v>14025</v>
      </c>
      <c r="I1271" s="1" t="s">
        <v>3742</v>
      </c>
      <c r="J1271" s="1" t="s">
        <v>7116</v>
      </c>
      <c r="K1271" s="1" t="s">
        <v>17794</v>
      </c>
      <c r="L1271" s="1" t="s">
        <v>11881</v>
      </c>
      <c r="M1271" s="1" t="s">
        <v>14024</v>
      </c>
      <c r="N1271" s="1" t="s">
        <v>14629</v>
      </c>
      <c r="O1271" s="1" t="s">
        <v>15202</v>
      </c>
    </row>
    <row r="1272" spans="1:15" x14ac:dyDescent="0.25">
      <c r="A1272" s="16" t="s">
        <v>2874</v>
      </c>
      <c r="B1272" s="2" t="s">
        <v>2875</v>
      </c>
      <c r="C1272" s="3">
        <v>37561</v>
      </c>
      <c r="D1272" s="1" t="s">
        <v>2876</v>
      </c>
      <c r="E1272" s="1" t="s">
        <v>2860</v>
      </c>
      <c r="F1272" s="1" t="s">
        <v>59</v>
      </c>
      <c r="G1272" s="4" t="s">
        <v>16816</v>
      </c>
      <c r="H1272" s="1" t="s">
        <v>7547</v>
      </c>
      <c r="I1272" s="1" t="s">
        <v>2861</v>
      </c>
      <c r="J1272" s="1" t="s">
        <v>7118</v>
      </c>
      <c r="K1272" s="1" t="s">
        <v>17794</v>
      </c>
      <c r="L1272" s="1" t="s">
        <v>11259</v>
      </c>
      <c r="M1272" s="1" t="s">
        <v>7117</v>
      </c>
      <c r="N1272" s="1" t="s">
        <v>14629</v>
      </c>
    </row>
    <row r="1273" spans="1:15" x14ac:dyDescent="0.25">
      <c r="A1273" s="16" t="s">
        <v>3969</v>
      </c>
      <c r="B1273" s="2" t="s">
        <v>3970</v>
      </c>
      <c r="C1273" s="3">
        <v>38560.657476851855</v>
      </c>
      <c r="D1273" s="1" t="s">
        <v>3971</v>
      </c>
      <c r="E1273" s="1" t="s">
        <v>3972</v>
      </c>
      <c r="F1273" s="1" t="s">
        <v>59</v>
      </c>
      <c r="G1273" s="4" t="s">
        <v>16816</v>
      </c>
      <c r="H1273" s="1" t="s">
        <v>2124</v>
      </c>
      <c r="I1273" s="1" t="s">
        <v>5382</v>
      </c>
      <c r="J1273" s="1" t="s">
        <v>3640</v>
      </c>
      <c r="K1273" s="1" t="s">
        <v>17794</v>
      </c>
      <c r="L1273" s="1" t="s">
        <v>12784</v>
      </c>
      <c r="M1273" s="1" t="s">
        <v>7117</v>
      </c>
      <c r="N1273" s="1" t="s">
        <v>14629</v>
      </c>
    </row>
    <row r="1274" spans="1:15" x14ac:dyDescent="0.25">
      <c r="A1274" s="16" t="s">
        <v>13596</v>
      </c>
      <c r="B1274" s="2" t="s">
        <v>13639</v>
      </c>
      <c r="C1274" s="3">
        <v>43178.709456018521</v>
      </c>
      <c r="D1274" s="1" t="s">
        <v>13640</v>
      </c>
      <c r="E1274" s="1" t="s">
        <v>13641</v>
      </c>
      <c r="F1274" s="1" t="s">
        <v>59</v>
      </c>
      <c r="G1274" s="4" t="s">
        <v>16818</v>
      </c>
      <c r="H1274" s="1" t="s">
        <v>13643</v>
      </c>
      <c r="I1274" s="1" t="s">
        <v>13642</v>
      </c>
      <c r="J1274" s="1" t="s">
        <v>8299</v>
      </c>
      <c r="K1274" s="1" t="s">
        <v>17794</v>
      </c>
      <c r="L1274" s="1" t="s">
        <v>13644</v>
      </c>
      <c r="M1274" s="1" t="s">
        <v>7117</v>
      </c>
      <c r="N1274" s="1" t="s">
        <v>14629</v>
      </c>
      <c r="O1274" s="1" t="s">
        <v>15203</v>
      </c>
    </row>
    <row r="1275" spans="1:15" x14ac:dyDescent="0.25">
      <c r="A1275" s="16" t="s">
        <v>14372</v>
      </c>
      <c r="B1275" s="2" t="s">
        <v>14394</v>
      </c>
      <c r="C1275" s="3">
        <v>43802.369664351849</v>
      </c>
      <c r="D1275" s="1" t="s">
        <v>14395</v>
      </c>
      <c r="E1275" s="1" t="s">
        <v>3626</v>
      </c>
      <c r="F1275" s="1" t="s">
        <v>59</v>
      </c>
      <c r="G1275" s="4" t="s">
        <v>16818</v>
      </c>
      <c r="H1275" s="1" t="s">
        <v>14396</v>
      </c>
      <c r="I1275" s="1" t="s">
        <v>3627</v>
      </c>
      <c r="J1275" s="1" t="s">
        <v>7118</v>
      </c>
      <c r="K1275" s="1" t="s">
        <v>17794</v>
      </c>
      <c r="L1275" s="1" t="s">
        <v>14397</v>
      </c>
      <c r="M1275" s="1" t="s">
        <v>7117</v>
      </c>
      <c r="N1275" s="1" t="s">
        <v>14631</v>
      </c>
      <c r="O1275" s="1" t="s">
        <v>15204</v>
      </c>
    </row>
    <row r="1276" spans="1:15" x14ac:dyDescent="0.25">
      <c r="A1276" s="16" t="s">
        <v>13049</v>
      </c>
      <c r="B1276" s="2" t="s">
        <v>13168</v>
      </c>
      <c r="C1276" s="3">
        <v>42864.492349537039</v>
      </c>
      <c r="D1276" s="1" t="s">
        <v>13169</v>
      </c>
      <c r="E1276" s="1" t="s">
        <v>67</v>
      </c>
      <c r="F1276" s="1" t="s">
        <v>59</v>
      </c>
      <c r="G1276" s="4" t="s">
        <v>16818</v>
      </c>
      <c r="H1276" s="1" t="s">
        <v>13171</v>
      </c>
      <c r="I1276" s="1" t="s">
        <v>68</v>
      </c>
      <c r="J1276" s="1" t="s">
        <v>7118</v>
      </c>
      <c r="K1276" s="1" t="s">
        <v>17794</v>
      </c>
      <c r="L1276" s="1" t="s">
        <v>13172</v>
      </c>
      <c r="M1276" s="1" t="s">
        <v>13170</v>
      </c>
      <c r="N1276" s="1" t="s">
        <v>14643</v>
      </c>
      <c r="O1276" s="1" t="s">
        <v>15205</v>
      </c>
    </row>
    <row r="1277" spans="1:15" x14ac:dyDescent="0.25">
      <c r="A1277" s="16" t="s">
        <v>2217</v>
      </c>
      <c r="B1277" s="2" t="s">
        <v>2218</v>
      </c>
      <c r="C1277" s="3">
        <v>37561</v>
      </c>
      <c r="D1277" s="1" t="s">
        <v>2219</v>
      </c>
      <c r="E1277" s="1" t="s">
        <v>768</v>
      </c>
      <c r="F1277" s="1" t="s">
        <v>59</v>
      </c>
      <c r="G1277" s="4" t="s">
        <v>16816</v>
      </c>
      <c r="H1277" s="1" t="s">
        <v>4060</v>
      </c>
      <c r="I1277" s="1" t="s">
        <v>769</v>
      </c>
      <c r="J1277" s="1" t="s">
        <v>7837</v>
      </c>
      <c r="K1277" s="1" t="s">
        <v>17794</v>
      </c>
      <c r="L1277" s="1" t="s">
        <v>12095</v>
      </c>
      <c r="N1277" s="1" t="s">
        <v>14629</v>
      </c>
    </row>
    <row r="1278" spans="1:15" x14ac:dyDescent="0.25">
      <c r="A1278" s="16" t="s">
        <v>1620</v>
      </c>
      <c r="B1278" s="2" t="s">
        <v>13173</v>
      </c>
      <c r="C1278" s="3">
        <v>40002.489942129629</v>
      </c>
      <c r="D1278" s="1" t="s">
        <v>13174</v>
      </c>
      <c r="E1278" s="1" t="s">
        <v>5558</v>
      </c>
      <c r="F1278" s="1" t="s">
        <v>59</v>
      </c>
      <c r="G1278" s="4" t="s">
        <v>1633</v>
      </c>
      <c r="I1278" s="1" t="s">
        <v>5559</v>
      </c>
      <c r="J1278" s="1" t="s">
        <v>7118</v>
      </c>
      <c r="K1278" s="1" t="s">
        <v>17794</v>
      </c>
      <c r="L1278" s="1" t="s">
        <v>13175</v>
      </c>
      <c r="M1278" s="1" t="s">
        <v>7117</v>
      </c>
      <c r="N1278" s="1" t="s">
        <v>14629</v>
      </c>
    </row>
    <row r="1279" spans="1:15" x14ac:dyDescent="0.25">
      <c r="A1279" s="16" t="s">
        <v>8669</v>
      </c>
      <c r="B1279" s="2" t="s">
        <v>8670</v>
      </c>
      <c r="C1279" s="3">
        <v>37561</v>
      </c>
      <c r="D1279" s="1" t="s">
        <v>8671</v>
      </c>
      <c r="E1279" s="1" t="s">
        <v>5558</v>
      </c>
      <c r="F1279" s="1" t="s">
        <v>59</v>
      </c>
      <c r="G1279" s="4" t="s">
        <v>16816</v>
      </c>
      <c r="H1279" s="1" t="s">
        <v>8948</v>
      </c>
      <c r="I1279" s="1" t="s">
        <v>5559</v>
      </c>
      <c r="J1279" s="1" t="s">
        <v>7118</v>
      </c>
      <c r="K1279" s="1" t="s">
        <v>17794</v>
      </c>
      <c r="L1279" s="1" t="s">
        <v>11260</v>
      </c>
      <c r="N1279" s="1" t="s">
        <v>14629</v>
      </c>
    </row>
    <row r="1280" spans="1:15" x14ac:dyDescent="0.25">
      <c r="A1280" s="16" t="s">
        <v>13315</v>
      </c>
      <c r="B1280" s="2" t="s">
        <v>13395</v>
      </c>
      <c r="C1280" s="3">
        <v>42872.748819444445</v>
      </c>
      <c r="D1280" s="1" t="s">
        <v>13396</v>
      </c>
      <c r="E1280" s="1" t="s">
        <v>1000</v>
      </c>
      <c r="F1280" s="1" t="s">
        <v>59</v>
      </c>
      <c r="G1280" s="4" t="s">
        <v>16818</v>
      </c>
      <c r="H1280" s="1" t="s">
        <v>13397</v>
      </c>
      <c r="I1280" s="1" t="s">
        <v>1001</v>
      </c>
      <c r="J1280" s="1" t="s">
        <v>7118</v>
      </c>
      <c r="K1280" s="1" t="s">
        <v>17794</v>
      </c>
      <c r="L1280" s="1" t="s">
        <v>13398</v>
      </c>
      <c r="M1280" s="1" t="s">
        <v>7117</v>
      </c>
      <c r="N1280" s="1" t="s">
        <v>14629</v>
      </c>
    </row>
    <row r="1281" spans="1:15" x14ac:dyDescent="0.25">
      <c r="A1281" s="16" t="s">
        <v>8674</v>
      </c>
      <c r="B1281" s="2" t="s">
        <v>3615</v>
      </c>
      <c r="C1281" s="3">
        <v>37561</v>
      </c>
      <c r="D1281" s="1" t="s">
        <v>8675</v>
      </c>
      <c r="E1281" s="1" t="s">
        <v>5623</v>
      </c>
      <c r="F1281" s="1" t="s">
        <v>59</v>
      </c>
      <c r="G1281" s="4" t="s">
        <v>1633</v>
      </c>
      <c r="H1281" s="1" t="s">
        <v>8950</v>
      </c>
      <c r="I1281" s="1" t="s">
        <v>5624</v>
      </c>
      <c r="J1281" s="1" t="s">
        <v>7116</v>
      </c>
      <c r="K1281" s="1" t="s">
        <v>17794</v>
      </c>
      <c r="L1281" s="1" t="s">
        <v>11261</v>
      </c>
      <c r="M1281" s="1" t="s">
        <v>8676</v>
      </c>
      <c r="N1281" s="1" t="s">
        <v>14629</v>
      </c>
      <c r="O1281" s="1" t="s">
        <v>16656</v>
      </c>
    </row>
    <row r="1282" spans="1:15" x14ac:dyDescent="0.25">
      <c r="A1282" s="16" t="s">
        <v>13600</v>
      </c>
      <c r="B1282" s="2" t="s">
        <v>13645</v>
      </c>
      <c r="C1282" s="3">
        <v>43115.485856481479</v>
      </c>
      <c r="D1282" s="1" t="s">
        <v>13646</v>
      </c>
      <c r="E1282" s="1" t="s">
        <v>1000</v>
      </c>
      <c r="F1282" s="1" t="s">
        <v>59</v>
      </c>
      <c r="G1282" s="4" t="s">
        <v>16818</v>
      </c>
      <c r="H1282" s="1" t="s">
        <v>13647</v>
      </c>
      <c r="I1282" s="1" t="s">
        <v>1001</v>
      </c>
      <c r="J1282" s="1" t="s">
        <v>7118</v>
      </c>
      <c r="K1282" s="1" t="s">
        <v>17794</v>
      </c>
      <c r="L1282" s="1" t="s">
        <v>13648</v>
      </c>
      <c r="M1282" s="1" t="s">
        <v>7117</v>
      </c>
      <c r="N1282" s="1" t="s">
        <v>14643</v>
      </c>
      <c r="O1282" s="1" t="s">
        <v>15086</v>
      </c>
    </row>
    <row r="1283" spans="1:15" x14ac:dyDescent="0.25">
      <c r="A1283" s="16" t="s">
        <v>8680</v>
      </c>
      <c r="B1283" s="2" t="s">
        <v>8681</v>
      </c>
      <c r="C1283" s="3">
        <v>37561</v>
      </c>
      <c r="D1283" s="1" t="s">
        <v>8682</v>
      </c>
      <c r="E1283" s="1" t="s">
        <v>1697</v>
      </c>
      <c r="F1283" s="1" t="s">
        <v>59</v>
      </c>
      <c r="G1283" s="4" t="s">
        <v>16816</v>
      </c>
      <c r="H1283" s="1" t="s">
        <v>8951</v>
      </c>
      <c r="I1283" s="1" t="s">
        <v>1698</v>
      </c>
      <c r="J1283" s="1" t="s">
        <v>1699</v>
      </c>
      <c r="K1283" s="1" t="s">
        <v>17794</v>
      </c>
      <c r="L1283" s="1" t="s">
        <v>11263</v>
      </c>
      <c r="N1283" s="1" t="s">
        <v>14629</v>
      </c>
    </row>
    <row r="1284" spans="1:15" x14ac:dyDescent="0.25">
      <c r="A1284" s="16" t="s">
        <v>2882</v>
      </c>
      <c r="B1284" s="2" t="s">
        <v>2883</v>
      </c>
      <c r="C1284" s="3">
        <v>38364.811076388891</v>
      </c>
      <c r="D1284" s="1" t="s">
        <v>2884</v>
      </c>
      <c r="E1284" s="1" t="s">
        <v>8678</v>
      </c>
      <c r="F1284" s="1" t="s">
        <v>59</v>
      </c>
      <c r="G1284" s="4" t="s">
        <v>1633</v>
      </c>
      <c r="H1284" s="1" t="s">
        <v>7548</v>
      </c>
      <c r="I1284" s="1" t="s">
        <v>8679</v>
      </c>
      <c r="J1284" s="1" t="s">
        <v>3711</v>
      </c>
      <c r="K1284" s="1" t="s">
        <v>17794</v>
      </c>
      <c r="L1284" s="1" t="s">
        <v>11883</v>
      </c>
      <c r="M1284" s="1" t="s">
        <v>7117</v>
      </c>
      <c r="N1284" s="1" t="s">
        <v>14629</v>
      </c>
    </row>
    <row r="1285" spans="1:15" x14ac:dyDescent="0.25">
      <c r="A1285" s="16" t="s">
        <v>2885</v>
      </c>
      <c r="B1285" s="2" t="s">
        <v>8698</v>
      </c>
      <c r="C1285" s="3">
        <v>37561</v>
      </c>
      <c r="D1285" s="1" t="s">
        <v>2886</v>
      </c>
      <c r="E1285" s="1" t="s">
        <v>2887</v>
      </c>
      <c r="F1285" s="1" t="s">
        <v>59</v>
      </c>
      <c r="G1285" s="4" t="s">
        <v>16816</v>
      </c>
      <c r="H1285" s="1" t="s">
        <v>7741</v>
      </c>
      <c r="I1285" s="1" t="s">
        <v>2888</v>
      </c>
      <c r="J1285" s="1" t="s">
        <v>7837</v>
      </c>
      <c r="K1285" s="1" t="s">
        <v>17794</v>
      </c>
      <c r="L1285" s="1" t="s">
        <v>11265</v>
      </c>
      <c r="M1285" s="1" t="s">
        <v>7117</v>
      </c>
      <c r="N1285" s="1" t="s">
        <v>14629</v>
      </c>
    </row>
    <row r="1286" spans="1:15" x14ac:dyDescent="0.25">
      <c r="A1286" s="16" t="s">
        <v>6302</v>
      </c>
      <c r="B1286" s="2" t="s">
        <v>6303</v>
      </c>
      <c r="C1286" s="3">
        <v>37561</v>
      </c>
      <c r="D1286" s="1" t="s">
        <v>6304</v>
      </c>
      <c r="E1286" s="1" t="s">
        <v>7845</v>
      </c>
      <c r="F1286" s="1" t="s">
        <v>59</v>
      </c>
      <c r="G1286" s="4" t="s">
        <v>16816</v>
      </c>
      <c r="I1286" s="1" t="s">
        <v>7846</v>
      </c>
      <c r="J1286" s="1" t="s">
        <v>7116</v>
      </c>
      <c r="K1286" s="1" t="s">
        <v>17794</v>
      </c>
      <c r="L1286" s="1" t="s">
        <v>11266</v>
      </c>
      <c r="M1286" s="1" t="s">
        <v>7117</v>
      </c>
      <c r="N1286" s="1" t="s">
        <v>14629</v>
      </c>
    </row>
    <row r="1287" spans="1:15" x14ac:dyDescent="0.25">
      <c r="A1287" s="16" t="s">
        <v>6305</v>
      </c>
      <c r="B1287" s="2" t="s">
        <v>6306</v>
      </c>
      <c r="C1287" s="3">
        <v>37561</v>
      </c>
      <c r="D1287" s="1" t="s">
        <v>6307</v>
      </c>
      <c r="E1287" s="1" t="s">
        <v>7845</v>
      </c>
      <c r="F1287" s="1" t="s">
        <v>59</v>
      </c>
      <c r="G1287" s="4" t="s">
        <v>16816</v>
      </c>
      <c r="H1287" s="1" t="s">
        <v>8952</v>
      </c>
      <c r="I1287" s="1" t="s">
        <v>7846</v>
      </c>
      <c r="J1287" s="1" t="s">
        <v>7116</v>
      </c>
      <c r="K1287" s="1" t="s">
        <v>17794</v>
      </c>
      <c r="L1287" s="1" t="s">
        <v>11267</v>
      </c>
      <c r="M1287" s="1" t="s">
        <v>7117</v>
      </c>
      <c r="N1287" s="1" t="s">
        <v>14629</v>
      </c>
    </row>
    <row r="1288" spans="1:15" x14ac:dyDescent="0.25">
      <c r="A1288" s="16" t="s">
        <v>6308</v>
      </c>
      <c r="B1288" s="2" t="s">
        <v>6309</v>
      </c>
      <c r="C1288" s="3">
        <v>37561</v>
      </c>
      <c r="D1288" s="1" t="s">
        <v>6310</v>
      </c>
      <c r="E1288" s="1" t="s">
        <v>7845</v>
      </c>
      <c r="F1288" s="1" t="s">
        <v>59</v>
      </c>
      <c r="G1288" s="4" t="s">
        <v>16816</v>
      </c>
      <c r="I1288" s="1" t="s">
        <v>7846</v>
      </c>
      <c r="J1288" s="1" t="s">
        <v>7116</v>
      </c>
      <c r="K1288" s="1" t="s">
        <v>17794</v>
      </c>
      <c r="L1288" s="1" t="s">
        <v>11268</v>
      </c>
      <c r="M1288" s="1" t="s">
        <v>7117</v>
      </c>
      <c r="N1288" s="1" t="s">
        <v>14629</v>
      </c>
    </row>
    <row r="1289" spans="1:15" x14ac:dyDescent="0.25">
      <c r="A1289" s="16" t="s">
        <v>8684</v>
      </c>
      <c r="B1289" s="2" t="s">
        <v>8685</v>
      </c>
      <c r="C1289" s="3">
        <v>37561</v>
      </c>
      <c r="D1289" s="1" t="s">
        <v>8686</v>
      </c>
      <c r="E1289" s="1" t="s">
        <v>6679</v>
      </c>
      <c r="F1289" s="1" t="s">
        <v>59</v>
      </c>
      <c r="G1289" s="4" t="s">
        <v>16816</v>
      </c>
      <c r="H1289" s="1" t="s">
        <v>8953</v>
      </c>
      <c r="I1289" s="1" t="s">
        <v>6680</v>
      </c>
      <c r="J1289" s="1" t="s">
        <v>7118</v>
      </c>
      <c r="K1289" s="1" t="s">
        <v>17794</v>
      </c>
      <c r="L1289" s="1" t="s">
        <v>11269</v>
      </c>
      <c r="N1289" s="1" t="s">
        <v>14629</v>
      </c>
    </row>
    <row r="1290" spans="1:15" x14ac:dyDescent="0.25">
      <c r="A1290" s="16" t="s">
        <v>563</v>
      </c>
      <c r="B1290" s="2" t="s">
        <v>564</v>
      </c>
      <c r="C1290" s="3">
        <v>37561</v>
      </c>
      <c r="D1290" s="1" t="s">
        <v>1857</v>
      </c>
      <c r="E1290" s="1" t="s">
        <v>1858</v>
      </c>
      <c r="F1290" s="1" t="s">
        <v>59</v>
      </c>
      <c r="G1290" s="4" t="s">
        <v>16816</v>
      </c>
      <c r="H1290" s="1" t="s">
        <v>7933</v>
      </c>
      <c r="I1290" s="1" t="s">
        <v>5357</v>
      </c>
      <c r="J1290" s="1" t="s">
        <v>7118</v>
      </c>
      <c r="K1290" s="1" t="s">
        <v>17794</v>
      </c>
      <c r="L1290" s="1" t="s">
        <v>12835</v>
      </c>
      <c r="M1290" s="1" t="s">
        <v>1859</v>
      </c>
      <c r="N1290" s="1" t="s">
        <v>14629</v>
      </c>
    </row>
    <row r="1291" spans="1:15" x14ac:dyDescent="0.25">
      <c r="A1291" s="16" t="s">
        <v>10669</v>
      </c>
      <c r="B1291" s="2" t="s">
        <v>10682</v>
      </c>
      <c r="C1291" s="3">
        <v>42753.512638888889</v>
      </c>
      <c r="D1291" s="1" t="s">
        <v>10683</v>
      </c>
      <c r="E1291" s="1" t="s">
        <v>7422</v>
      </c>
      <c r="F1291" s="1" t="s">
        <v>59</v>
      </c>
      <c r="G1291" s="4" t="s">
        <v>1633</v>
      </c>
      <c r="H1291" s="1" t="s">
        <v>10685</v>
      </c>
      <c r="I1291" s="1" t="s">
        <v>10684</v>
      </c>
      <c r="J1291" s="1" t="s">
        <v>7837</v>
      </c>
      <c r="K1291" s="1" t="s">
        <v>17794</v>
      </c>
      <c r="L1291" s="1" t="s">
        <v>11270</v>
      </c>
      <c r="M1291" s="1" t="s">
        <v>7117</v>
      </c>
      <c r="N1291" s="1" t="s">
        <v>14629</v>
      </c>
      <c r="O1291" s="1" t="s">
        <v>15206</v>
      </c>
    </row>
    <row r="1292" spans="1:15" x14ac:dyDescent="0.25">
      <c r="A1292" s="16" t="s">
        <v>3521</v>
      </c>
      <c r="B1292" s="2" t="s">
        <v>3522</v>
      </c>
      <c r="C1292" s="3">
        <v>37561</v>
      </c>
      <c r="D1292" s="1" t="s">
        <v>3523</v>
      </c>
      <c r="E1292" s="1" t="s">
        <v>6853</v>
      </c>
      <c r="F1292" s="1" t="s">
        <v>59</v>
      </c>
      <c r="G1292" s="4" t="s">
        <v>16816</v>
      </c>
      <c r="H1292" s="1" t="s">
        <v>7546</v>
      </c>
      <c r="I1292" s="1" t="s">
        <v>6854</v>
      </c>
      <c r="J1292" s="1" t="s">
        <v>7118</v>
      </c>
      <c r="K1292" s="1" t="s">
        <v>17794</v>
      </c>
      <c r="L1292" s="1" t="s">
        <v>11271</v>
      </c>
      <c r="M1292" s="1" t="s">
        <v>7117</v>
      </c>
      <c r="N1292" s="1" t="s">
        <v>14629</v>
      </c>
    </row>
    <row r="1293" spans="1:15" x14ac:dyDescent="0.25">
      <c r="A1293" s="16" t="s">
        <v>2889</v>
      </c>
      <c r="B1293" s="2" t="s">
        <v>2890</v>
      </c>
      <c r="C1293" s="3">
        <v>37561</v>
      </c>
      <c r="D1293" s="1" t="s">
        <v>2891</v>
      </c>
      <c r="E1293" s="1" t="s">
        <v>2068</v>
      </c>
      <c r="F1293" s="1" t="s">
        <v>59</v>
      </c>
      <c r="G1293" s="4" t="s">
        <v>16816</v>
      </c>
      <c r="H1293" s="1" t="s">
        <v>7743</v>
      </c>
      <c r="I1293" s="1" t="s">
        <v>2069</v>
      </c>
      <c r="J1293" s="1" t="s">
        <v>7837</v>
      </c>
      <c r="K1293" s="1" t="s">
        <v>17794</v>
      </c>
      <c r="L1293" s="1" t="s">
        <v>11273</v>
      </c>
      <c r="M1293" s="1" t="s">
        <v>7117</v>
      </c>
      <c r="N1293" s="1" t="s">
        <v>14629</v>
      </c>
    </row>
    <row r="1294" spans="1:15" x14ac:dyDescent="0.25">
      <c r="A1294" s="16" t="s">
        <v>2222</v>
      </c>
      <c r="B1294" s="2" t="s">
        <v>2223</v>
      </c>
      <c r="C1294" s="3">
        <v>37561</v>
      </c>
      <c r="D1294" s="1" t="s">
        <v>2224</v>
      </c>
      <c r="E1294" s="1" t="s">
        <v>2808</v>
      </c>
      <c r="F1294" s="1" t="s">
        <v>59</v>
      </c>
      <c r="G1294" s="4" t="s">
        <v>16816</v>
      </c>
      <c r="I1294" s="1" t="s">
        <v>73</v>
      </c>
      <c r="J1294" s="1" t="s">
        <v>13940</v>
      </c>
      <c r="K1294" s="1" t="s">
        <v>17794</v>
      </c>
      <c r="L1294" s="1" t="s">
        <v>12096</v>
      </c>
      <c r="N1294" s="1" t="s">
        <v>14629</v>
      </c>
    </row>
    <row r="1295" spans="1:15" x14ac:dyDescent="0.25">
      <c r="A1295" s="16" t="s">
        <v>1860</v>
      </c>
      <c r="B1295" s="2" t="s">
        <v>1861</v>
      </c>
      <c r="C1295" s="3">
        <v>38463.740324074075</v>
      </c>
      <c r="D1295" s="1" t="s">
        <v>1862</v>
      </c>
      <c r="E1295" s="1" t="s">
        <v>5356</v>
      </c>
      <c r="F1295" s="1" t="s">
        <v>59</v>
      </c>
      <c r="G1295" s="4" t="s">
        <v>1630</v>
      </c>
      <c r="H1295" s="1" t="s">
        <v>7897</v>
      </c>
      <c r="I1295" s="1" t="s">
        <v>5357</v>
      </c>
      <c r="J1295" s="1" t="s">
        <v>7118</v>
      </c>
      <c r="K1295" s="1" t="s">
        <v>17794</v>
      </c>
      <c r="L1295" s="1" t="s">
        <v>12836</v>
      </c>
      <c r="M1295" s="1" t="s">
        <v>7117</v>
      </c>
      <c r="N1295" s="1" t="s">
        <v>14629</v>
      </c>
    </row>
    <row r="1296" spans="1:15" x14ac:dyDescent="0.25">
      <c r="A1296" s="16" t="s">
        <v>6311</v>
      </c>
      <c r="B1296" s="2" t="s">
        <v>6312</v>
      </c>
      <c r="C1296" s="3">
        <v>37561</v>
      </c>
      <c r="D1296" s="1" t="s">
        <v>6313</v>
      </c>
      <c r="E1296" s="1" t="s">
        <v>7845</v>
      </c>
      <c r="F1296" s="1" t="s">
        <v>59</v>
      </c>
      <c r="G1296" s="4" t="s">
        <v>16816</v>
      </c>
      <c r="H1296" s="1" t="s">
        <v>8954</v>
      </c>
      <c r="I1296" s="1" t="s">
        <v>7846</v>
      </c>
      <c r="J1296" s="1" t="s">
        <v>7116</v>
      </c>
      <c r="K1296" s="1" t="s">
        <v>17794</v>
      </c>
      <c r="L1296" s="1" t="s">
        <v>11274</v>
      </c>
      <c r="M1296" s="1" t="s">
        <v>7117</v>
      </c>
      <c r="N1296" s="1" t="s">
        <v>14629</v>
      </c>
    </row>
    <row r="1297" spans="1:15" x14ac:dyDescent="0.25">
      <c r="A1297" s="16" t="s">
        <v>8687</v>
      </c>
      <c r="B1297" s="2" t="s">
        <v>4852</v>
      </c>
      <c r="C1297" s="3">
        <v>37561</v>
      </c>
      <c r="D1297" s="1" t="s">
        <v>8688</v>
      </c>
      <c r="E1297" s="1" t="s">
        <v>67</v>
      </c>
      <c r="F1297" s="1" t="s">
        <v>59</v>
      </c>
      <c r="G1297" s="4" t="s">
        <v>1633</v>
      </c>
      <c r="H1297" s="1" t="s">
        <v>10241</v>
      </c>
      <c r="I1297" s="1" t="s">
        <v>68</v>
      </c>
      <c r="J1297" s="1" t="s">
        <v>7118</v>
      </c>
      <c r="K1297" s="1" t="s">
        <v>17794</v>
      </c>
      <c r="L1297" s="1" t="s">
        <v>11275</v>
      </c>
      <c r="M1297" s="1" t="s">
        <v>7117</v>
      </c>
      <c r="N1297" s="1" t="s">
        <v>14629</v>
      </c>
    </row>
    <row r="1298" spans="1:15" x14ac:dyDescent="0.25">
      <c r="A1298" s="16" t="s">
        <v>2892</v>
      </c>
      <c r="B1298" s="2" t="s">
        <v>2893</v>
      </c>
      <c r="C1298" s="3">
        <v>37561</v>
      </c>
      <c r="D1298" s="1" t="s">
        <v>2894</v>
      </c>
      <c r="E1298" s="1" t="s">
        <v>6089</v>
      </c>
      <c r="F1298" s="1" t="s">
        <v>59</v>
      </c>
      <c r="G1298" s="4" t="s">
        <v>16816</v>
      </c>
      <c r="H1298" s="1" t="s">
        <v>7744</v>
      </c>
      <c r="I1298" s="1" t="s">
        <v>6090</v>
      </c>
      <c r="J1298" s="1" t="s">
        <v>7837</v>
      </c>
      <c r="K1298" s="1" t="s">
        <v>17794</v>
      </c>
      <c r="L1298" s="1" t="s">
        <v>11276</v>
      </c>
      <c r="N1298" s="1" t="s">
        <v>14629</v>
      </c>
    </row>
    <row r="1299" spans="1:15" x14ac:dyDescent="0.25">
      <c r="A1299" s="16" t="s">
        <v>2225</v>
      </c>
      <c r="B1299" s="2" t="s">
        <v>2226</v>
      </c>
      <c r="C1299" s="3">
        <v>37561</v>
      </c>
      <c r="D1299" s="1" t="s">
        <v>2227</v>
      </c>
      <c r="E1299" s="1" t="s">
        <v>1718</v>
      </c>
      <c r="F1299" s="1" t="s">
        <v>59</v>
      </c>
      <c r="G1299" s="4" t="s">
        <v>16816</v>
      </c>
      <c r="H1299" s="1" t="s">
        <v>4062</v>
      </c>
      <c r="I1299" s="1" t="s">
        <v>7127</v>
      </c>
      <c r="J1299" s="1" t="s">
        <v>7837</v>
      </c>
      <c r="K1299" s="1" t="s">
        <v>17794</v>
      </c>
      <c r="L1299" s="1" t="s">
        <v>12097</v>
      </c>
      <c r="N1299" s="1" t="s">
        <v>14629</v>
      </c>
    </row>
    <row r="1300" spans="1:15" x14ac:dyDescent="0.25">
      <c r="A1300" s="16" t="s">
        <v>10242</v>
      </c>
      <c r="B1300" s="2" t="s">
        <v>10243</v>
      </c>
      <c r="C1300" s="3">
        <v>42139.760289351849</v>
      </c>
      <c r="D1300" s="1" t="s">
        <v>10244</v>
      </c>
      <c r="E1300" s="1" t="s">
        <v>1697</v>
      </c>
      <c r="F1300" s="1" t="s">
        <v>59</v>
      </c>
      <c r="G1300" s="4" t="s">
        <v>1632</v>
      </c>
      <c r="H1300" s="1" t="s">
        <v>10246</v>
      </c>
      <c r="I1300" s="1" t="s">
        <v>1698</v>
      </c>
      <c r="J1300" s="1" t="s">
        <v>1699</v>
      </c>
      <c r="K1300" s="1" t="s">
        <v>17794</v>
      </c>
      <c r="L1300" s="1" t="s">
        <v>11277</v>
      </c>
      <c r="M1300" s="1" t="s">
        <v>10245</v>
      </c>
      <c r="N1300" s="1" t="s">
        <v>14629</v>
      </c>
    </row>
    <row r="1301" spans="1:15" x14ac:dyDescent="0.25">
      <c r="A1301" s="16" t="s">
        <v>1264</v>
      </c>
      <c r="B1301" s="2" t="s">
        <v>1265</v>
      </c>
      <c r="C1301" s="3">
        <v>39204.729386574072</v>
      </c>
      <c r="D1301" s="1" t="s">
        <v>377</v>
      </c>
      <c r="E1301" s="1" t="s">
        <v>746</v>
      </c>
      <c r="F1301" s="1" t="s">
        <v>59</v>
      </c>
      <c r="G1301" s="4" t="s">
        <v>1633</v>
      </c>
      <c r="H1301" s="1" t="s">
        <v>7745</v>
      </c>
      <c r="I1301" s="1" t="s">
        <v>747</v>
      </c>
      <c r="J1301" s="1" t="s">
        <v>7837</v>
      </c>
      <c r="K1301" s="1" t="s">
        <v>17794</v>
      </c>
      <c r="L1301" s="1" t="s">
        <v>11885</v>
      </c>
      <c r="M1301" s="1" t="s">
        <v>14521</v>
      </c>
      <c r="N1301" s="1" t="s">
        <v>14629</v>
      </c>
      <c r="O1301" s="1" t="s">
        <v>16270</v>
      </c>
    </row>
    <row r="1302" spans="1:15" x14ac:dyDescent="0.25">
      <c r="A1302" s="16" t="s">
        <v>8689</v>
      </c>
      <c r="B1302" s="2" t="s">
        <v>8690</v>
      </c>
      <c r="C1302" s="3">
        <v>37561</v>
      </c>
      <c r="D1302" s="1" t="s">
        <v>8691</v>
      </c>
      <c r="E1302" s="1" t="s">
        <v>1000</v>
      </c>
      <c r="F1302" s="1" t="s">
        <v>59</v>
      </c>
      <c r="G1302" s="4" t="s">
        <v>16816</v>
      </c>
      <c r="I1302" s="1" t="s">
        <v>1001</v>
      </c>
      <c r="J1302" s="1" t="s">
        <v>7118</v>
      </c>
      <c r="K1302" s="1" t="s">
        <v>17794</v>
      </c>
      <c r="L1302" s="1" t="s">
        <v>11278</v>
      </c>
      <c r="N1302" s="1" t="s">
        <v>14629</v>
      </c>
    </row>
    <row r="1303" spans="1:15" x14ac:dyDescent="0.25">
      <c r="A1303" s="16" t="s">
        <v>379</v>
      </c>
      <c r="B1303" s="2" t="s">
        <v>380</v>
      </c>
      <c r="C1303" s="3">
        <v>37561</v>
      </c>
      <c r="D1303" s="1" t="s">
        <v>381</v>
      </c>
      <c r="E1303" s="1" t="s">
        <v>7662</v>
      </c>
      <c r="F1303" s="1" t="s">
        <v>59</v>
      </c>
      <c r="G1303" s="4" t="s">
        <v>16816</v>
      </c>
      <c r="H1303" s="1" t="s">
        <v>7746</v>
      </c>
      <c r="I1303" s="1" t="s">
        <v>6062</v>
      </c>
      <c r="J1303" s="1" t="s">
        <v>7118</v>
      </c>
      <c r="K1303" s="1" t="s">
        <v>17794</v>
      </c>
      <c r="L1303" s="1" t="s">
        <v>11279</v>
      </c>
      <c r="M1303" s="1" t="s">
        <v>7117</v>
      </c>
      <c r="N1303" s="1" t="s">
        <v>14629</v>
      </c>
    </row>
    <row r="1304" spans="1:15" x14ac:dyDescent="0.25">
      <c r="A1304" s="16" t="s">
        <v>382</v>
      </c>
      <c r="B1304" s="2" t="s">
        <v>383</v>
      </c>
      <c r="C1304" s="3">
        <v>37561</v>
      </c>
      <c r="D1304" s="1" t="s">
        <v>384</v>
      </c>
      <c r="E1304" s="1" t="s">
        <v>7662</v>
      </c>
      <c r="F1304" s="1" t="s">
        <v>59</v>
      </c>
      <c r="G1304" s="4" t="s">
        <v>16816</v>
      </c>
      <c r="H1304" s="1" t="s">
        <v>7747</v>
      </c>
      <c r="I1304" s="1" t="s">
        <v>6062</v>
      </c>
      <c r="J1304" s="1" t="s">
        <v>7118</v>
      </c>
      <c r="K1304" s="1" t="s">
        <v>17794</v>
      </c>
      <c r="L1304" s="1" t="s">
        <v>11280</v>
      </c>
      <c r="M1304" s="1" t="s">
        <v>7117</v>
      </c>
      <c r="N1304" s="1" t="s">
        <v>14629</v>
      </c>
    </row>
    <row r="1305" spans="1:15" x14ac:dyDescent="0.25">
      <c r="A1305" s="16" t="s">
        <v>1863</v>
      </c>
      <c r="B1305" s="2" t="s">
        <v>1864</v>
      </c>
      <c r="C1305" s="3">
        <v>37561</v>
      </c>
      <c r="D1305" s="1" t="s">
        <v>1865</v>
      </c>
      <c r="E1305" s="1" t="s">
        <v>1866</v>
      </c>
      <c r="F1305" s="1" t="s">
        <v>59</v>
      </c>
      <c r="G1305" s="4" t="s">
        <v>16816</v>
      </c>
      <c r="H1305" s="1" t="s">
        <v>7934</v>
      </c>
      <c r="I1305" s="1" t="s">
        <v>5357</v>
      </c>
      <c r="J1305" s="1" t="s">
        <v>7118</v>
      </c>
      <c r="K1305" s="1" t="s">
        <v>17794</v>
      </c>
      <c r="L1305" s="1" t="s">
        <v>12837</v>
      </c>
      <c r="M1305" s="1" t="s">
        <v>1867</v>
      </c>
      <c r="N1305" s="1" t="s">
        <v>14629</v>
      </c>
    </row>
    <row r="1306" spans="1:15" x14ac:dyDescent="0.25">
      <c r="A1306" s="16" t="s">
        <v>8692</v>
      </c>
      <c r="B1306" s="2" t="s">
        <v>8693</v>
      </c>
      <c r="C1306" s="3">
        <v>37561</v>
      </c>
      <c r="D1306" s="1" t="s">
        <v>8694</v>
      </c>
      <c r="E1306" s="1" t="s">
        <v>5356</v>
      </c>
      <c r="F1306" s="1" t="s">
        <v>59</v>
      </c>
      <c r="G1306" s="4" t="s">
        <v>16816</v>
      </c>
      <c r="H1306" s="1" t="s">
        <v>8956</v>
      </c>
      <c r="I1306" s="1" t="s">
        <v>5357</v>
      </c>
      <c r="J1306" s="1" t="s">
        <v>7118</v>
      </c>
      <c r="K1306" s="1" t="s">
        <v>17794</v>
      </c>
      <c r="L1306" s="1" t="s">
        <v>11281</v>
      </c>
      <c r="N1306" s="1" t="s">
        <v>14629</v>
      </c>
    </row>
    <row r="1307" spans="1:15" x14ac:dyDescent="0.25">
      <c r="A1307" s="16" t="s">
        <v>8695</v>
      </c>
      <c r="B1307" s="2" t="s">
        <v>8696</v>
      </c>
      <c r="C1307" s="3">
        <v>37561</v>
      </c>
      <c r="D1307" s="1" t="s">
        <v>8697</v>
      </c>
      <c r="E1307" s="1" t="s">
        <v>8698</v>
      </c>
      <c r="F1307" s="1" t="s">
        <v>59</v>
      </c>
      <c r="G1307" s="4" t="s">
        <v>17235</v>
      </c>
      <c r="H1307" s="1" t="s">
        <v>8957</v>
      </c>
      <c r="I1307" s="1" t="s">
        <v>8699</v>
      </c>
      <c r="J1307" s="1" t="s">
        <v>7118</v>
      </c>
      <c r="K1307" s="1" t="s">
        <v>17794</v>
      </c>
      <c r="L1307" s="1" t="s">
        <v>11282</v>
      </c>
      <c r="M1307" s="1" t="s">
        <v>9687</v>
      </c>
      <c r="N1307" s="1" t="s">
        <v>14629</v>
      </c>
      <c r="O1307" s="1" t="s">
        <v>17640</v>
      </c>
    </row>
    <row r="1308" spans="1:15" x14ac:dyDescent="0.25">
      <c r="A1308" s="16" t="s">
        <v>1868</v>
      </c>
      <c r="B1308" s="2" t="s">
        <v>1869</v>
      </c>
      <c r="C1308" s="3">
        <v>38008.746006944442</v>
      </c>
      <c r="D1308" s="1" t="s">
        <v>2273</v>
      </c>
      <c r="E1308" s="1" t="s">
        <v>6058</v>
      </c>
      <c r="F1308" s="1" t="s">
        <v>59</v>
      </c>
      <c r="G1308" s="4" t="s">
        <v>1633</v>
      </c>
      <c r="H1308" s="1" t="s">
        <v>7935</v>
      </c>
      <c r="I1308" s="1" t="s">
        <v>73</v>
      </c>
      <c r="J1308" s="1" t="s">
        <v>7837</v>
      </c>
      <c r="K1308" s="1" t="s">
        <v>17794</v>
      </c>
      <c r="L1308" s="1" t="s">
        <v>12838</v>
      </c>
      <c r="M1308" s="1" t="s">
        <v>7117</v>
      </c>
      <c r="N1308" s="1" t="s">
        <v>14629</v>
      </c>
    </row>
    <row r="1309" spans="1:15" x14ac:dyDescent="0.25">
      <c r="A1309" s="16" t="s">
        <v>8700</v>
      </c>
      <c r="B1309" s="2" t="s">
        <v>8701</v>
      </c>
      <c r="C1309" s="3">
        <v>37561</v>
      </c>
      <c r="D1309" s="1" t="s">
        <v>3991</v>
      </c>
      <c r="E1309" s="1" t="s">
        <v>1672</v>
      </c>
      <c r="F1309" s="1" t="s">
        <v>59</v>
      </c>
      <c r="G1309" s="4" t="s">
        <v>16816</v>
      </c>
      <c r="H1309" s="1" t="s">
        <v>8958</v>
      </c>
      <c r="I1309" s="1" t="s">
        <v>3992</v>
      </c>
      <c r="J1309" s="1" t="s">
        <v>7118</v>
      </c>
      <c r="K1309" s="1" t="s">
        <v>17794</v>
      </c>
      <c r="L1309" s="1" t="s">
        <v>11283</v>
      </c>
      <c r="N1309" s="1" t="s">
        <v>14629</v>
      </c>
    </row>
    <row r="1310" spans="1:15" x14ac:dyDescent="0.25">
      <c r="A1310" s="16" t="s">
        <v>9688</v>
      </c>
      <c r="B1310" s="2" t="s">
        <v>9689</v>
      </c>
      <c r="C1310" s="3">
        <v>41526.50271990741</v>
      </c>
      <c r="D1310" s="1" t="s">
        <v>9690</v>
      </c>
      <c r="E1310" s="1" t="s">
        <v>7866</v>
      </c>
      <c r="F1310" s="1" t="s">
        <v>59</v>
      </c>
      <c r="G1310" s="4" t="s">
        <v>1630</v>
      </c>
      <c r="H1310" s="1" t="s">
        <v>10248</v>
      </c>
      <c r="I1310" s="1" t="s">
        <v>7867</v>
      </c>
      <c r="J1310" s="1" t="s">
        <v>7116</v>
      </c>
      <c r="K1310" s="1" t="s">
        <v>17794</v>
      </c>
      <c r="L1310" s="1" t="s">
        <v>11284</v>
      </c>
      <c r="M1310" s="1" t="s">
        <v>10247</v>
      </c>
      <c r="N1310" s="1" t="s">
        <v>14629</v>
      </c>
      <c r="O1310" s="1" t="s">
        <v>15207</v>
      </c>
    </row>
    <row r="1311" spans="1:15" x14ac:dyDescent="0.25">
      <c r="A1311" s="16" t="s">
        <v>10364</v>
      </c>
      <c r="B1311" s="2" t="s">
        <v>10370</v>
      </c>
      <c r="C1311" s="3">
        <v>42201.802511574075</v>
      </c>
      <c r="D1311" s="1" t="s">
        <v>10371</v>
      </c>
      <c r="E1311" s="1" t="s">
        <v>67</v>
      </c>
      <c r="F1311" s="1" t="s">
        <v>59</v>
      </c>
      <c r="G1311" s="4" t="s">
        <v>17235</v>
      </c>
      <c r="H1311" s="1" t="s">
        <v>10476</v>
      </c>
      <c r="I1311" s="1" t="s">
        <v>68</v>
      </c>
      <c r="J1311" s="1" t="s">
        <v>7118</v>
      </c>
      <c r="K1311" s="1" t="s">
        <v>17794</v>
      </c>
      <c r="L1311" s="1" t="s">
        <v>11285</v>
      </c>
      <c r="M1311" s="1" t="s">
        <v>13520</v>
      </c>
      <c r="N1311" s="1" t="s">
        <v>14629</v>
      </c>
      <c r="O1311" s="1" t="s">
        <v>15208</v>
      </c>
    </row>
    <row r="1312" spans="1:15" x14ac:dyDescent="0.25">
      <c r="A1312" s="16" t="s">
        <v>17658</v>
      </c>
      <c r="B1312" s="2" t="s">
        <v>17652</v>
      </c>
      <c r="C1312" s="3">
        <v>45961.420115740744</v>
      </c>
      <c r="D1312" s="1" t="s">
        <v>17699</v>
      </c>
      <c r="E1312" s="1" t="s">
        <v>4530</v>
      </c>
      <c r="F1312" s="1" t="s">
        <v>59</v>
      </c>
      <c r="H1312" s="1" t="s">
        <v>17702</v>
      </c>
      <c r="I1312" s="1" t="s">
        <v>4531</v>
      </c>
      <c r="J1312" s="1" t="s">
        <v>6863</v>
      </c>
      <c r="K1312" s="1" t="s">
        <v>17794</v>
      </c>
      <c r="L1312" s="1" t="s">
        <v>17703</v>
      </c>
      <c r="M1312" s="1" t="s">
        <v>17700</v>
      </c>
      <c r="N1312" s="1" t="s">
        <v>14631</v>
      </c>
      <c r="O1312" s="1" t="s">
        <v>17701</v>
      </c>
    </row>
    <row r="1313" spans="1:15" x14ac:dyDescent="0.25">
      <c r="A1313" s="16" t="s">
        <v>781</v>
      </c>
      <c r="B1313" s="2" t="s">
        <v>782</v>
      </c>
      <c r="C1313" s="3">
        <v>39561.617164351854</v>
      </c>
      <c r="D1313" s="1" t="s">
        <v>14810</v>
      </c>
      <c r="E1313" s="1" t="s">
        <v>4530</v>
      </c>
      <c r="F1313" s="1" t="s">
        <v>59</v>
      </c>
      <c r="G1313" s="4" t="s">
        <v>16821</v>
      </c>
      <c r="H1313" s="1" t="s">
        <v>14811</v>
      </c>
      <c r="I1313" s="1" t="s">
        <v>4531</v>
      </c>
      <c r="J1313" s="1" t="s">
        <v>6863</v>
      </c>
      <c r="K1313" s="1" t="s">
        <v>17794</v>
      </c>
      <c r="L1313" s="1" t="s">
        <v>11286</v>
      </c>
      <c r="M1313" s="1" t="s">
        <v>8343</v>
      </c>
      <c r="N1313" s="1" t="s">
        <v>14629</v>
      </c>
      <c r="O1313" s="1" t="s">
        <v>15209</v>
      </c>
    </row>
    <row r="1314" spans="1:15" x14ac:dyDescent="0.25">
      <c r="A1314" s="16" t="s">
        <v>3993</v>
      </c>
      <c r="B1314" s="2" t="s">
        <v>3994</v>
      </c>
      <c r="C1314" s="3">
        <v>37561</v>
      </c>
      <c r="D1314" s="1" t="s">
        <v>3995</v>
      </c>
      <c r="E1314" s="1" t="s">
        <v>7845</v>
      </c>
      <c r="F1314" s="1" t="s">
        <v>59</v>
      </c>
      <c r="G1314" s="4" t="s">
        <v>16816</v>
      </c>
      <c r="H1314" s="1" t="s">
        <v>8959</v>
      </c>
      <c r="I1314" s="1" t="s">
        <v>7846</v>
      </c>
      <c r="J1314" s="1" t="s">
        <v>7116</v>
      </c>
      <c r="K1314" s="1" t="s">
        <v>17794</v>
      </c>
      <c r="L1314" s="1" t="s">
        <v>11287</v>
      </c>
      <c r="N1314" s="1" t="s">
        <v>14629</v>
      </c>
    </row>
    <row r="1315" spans="1:15" x14ac:dyDescent="0.25">
      <c r="A1315" s="16" t="s">
        <v>15493</v>
      </c>
      <c r="B1315" s="2" t="s">
        <v>3631</v>
      </c>
      <c r="C1315" s="3">
        <v>37561</v>
      </c>
      <c r="D1315" s="1" t="s">
        <v>15573</v>
      </c>
      <c r="E1315" s="1" t="s">
        <v>5690</v>
      </c>
      <c r="F1315" s="1" t="s">
        <v>59</v>
      </c>
      <c r="G1315" s="4" t="s">
        <v>1633</v>
      </c>
      <c r="H1315" s="1" t="s">
        <v>844</v>
      </c>
      <c r="I1315" s="1" t="s">
        <v>3632</v>
      </c>
      <c r="J1315" s="1" t="s">
        <v>7116</v>
      </c>
      <c r="K1315" s="1" t="s">
        <v>17794</v>
      </c>
      <c r="L1315" s="1" t="s">
        <v>15575</v>
      </c>
      <c r="M1315" s="1" t="s">
        <v>15574</v>
      </c>
      <c r="N1315" s="1" t="s">
        <v>14629</v>
      </c>
      <c r="O1315" s="1" t="s">
        <v>17328</v>
      </c>
    </row>
    <row r="1316" spans="1:15" x14ac:dyDescent="0.25">
      <c r="A1316" s="16" t="s">
        <v>2274</v>
      </c>
      <c r="B1316" s="2" t="s">
        <v>2275</v>
      </c>
      <c r="C1316" s="3">
        <v>37561</v>
      </c>
      <c r="D1316" s="1" t="s">
        <v>2276</v>
      </c>
      <c r="E1316" s="1" t="s">
        <v>1430</v>
      </c>
      <c r="F1316" s="1" t="s">
        <v>59</v>
      </c>
      <c r="G1316" s="4" t="s">
        <v>16816</v>
      </c>
      <c r="H1316" s="1" t="s">
        <v>7936</v>
      </c>
      <c r="I1316" s="1" t="s">
        <v>5357</v>
      </c>
      <c r="J1316" s="1" t="s">
        <v>7118</v>
      </c>
      <c r="K1316" s="1" t="s">
        <v>17794</v>
      </c>
      <c r="L1316" s="1" t="s">
        <v>12839</v>
      </c>
      <c r="N1316" s="1" t="s">
        <v>14629</v>
      </c>
    </row>
    <row r="1317" spans="1:15" x14ac:dyDescent="0.25">
      <c r="A1317" s="16" t="s">
        <v>14373</v>
      </c>
      <c r="B1317" s="2" t="s">
        <v>14398</v>
      </c>
      <c r="C1317" s="3">
        <v>43818.364131944443</v>
      </c>
      <c r="D1317" s="1" t="s">
        <v>14399</v>
      </c>
      <c r="E1317" s="1" t="s">
        <v>239</v>
      </c>
      <c r="F1317" s="1" t="s">
        <v>59</v>
      </c>
      <c r="G1317" s="4" t="s">
        <v>16818</v>
      </c>
      <c r="H1317" s="1" t="s">
        <v>14401</v>
      </c>
      <c r="I1317" s="1" t="s">
        <v>240</v>
      </c>
      <c r="J1317" s="1" t="s">
        <v>7132</v>
      </c>
      <c r="K1317" s="1" t="s">
        <v>17794</v>
      </c>
      <c r="L1317" s="1" t="s">
        <v>14402</v>
      </c>
      <c r="M1317" s="1" t="s">
        <v>14400</v>
      </c>
      <c r="N1317" s="1" t="s">
        <v>14631</v>
      </c>
      <c r="O1317" s="1" t="s">
        <v>15210</v>
      </c>
    </row>
    <row r="1318" spans="1:15" x14ac:dyDescent="0.25">
      <c r="A1318" s="16" t="s">
        <v>3996</v>
      </c>
      <c r="B1318" s="2" t="s">
        <v>7676</v>
      </c>
      <c r="C1318" s="3">
        <v>37561</v>
      </c>
      <c r="D1318" s="1" t="s">
        <v>3997</v>
      </c>
      <c r="E1318" s="1" t="s">
        <v>1003</v>
      </c>
      <c r="F1318" s="1" t="s">
        <v>59</v>
      </c>
      <c r="G1318" s="4" t="s">
        <v>16816</v>
      </c>
      <c r="H1318" s="1" t="s">
        <v>8960</v>
      </c>
      <c r="I1318" s="1" t="s">
        <v>1004</v>
      </c>
      <c r="J1318" s="1" t="s">
        <v>7116</v>
      </c>
      <c r="K1318" s="1" t="s">
        <v>17794</v>
      </c>
      <c r="L1318" s="1" t="s">
        <v>11288</v>
      </c>
      <c r="N1318" s="1" t="s">
        <v>14629</v>
      </c>
    </row>
    <row r="1319" spans="1:15" x14ac:dyDescent="0.25">
      <c r="A1319" s="16" t="s">
        <v>3998</v>
      </c>
      <c r="B1319" s="2" t="s">
        <v>3999</v>
      </c>
      <c r="C1319" s="3">
        <v>37561</v>
      </c>
      <c r="D1319" s="1" t="s">
        <v>4000</v>
      </c>
      <c r="E1319" s="1" t="s">
        <v>4001</v>
      </c>
      <c r="F1319" s="1" t="s">
        <v>59</v>
      </c>
      <c r="G1319" s="4" t="s">
        <v>16816</v>
      </c>
      <c r="H1319" s="1" t="s">
        <v>8961</v>
      </c>
      <c r="I1319" s="1" t="s">
        <v>73</v>
      </c>
      <c r="J1319" s="1" t="s">
        <v>7837</v>
      </c>
      <c r="K1319" s="1" t="s">
        <v>17794</v>
      </c>
      <c r="L1319" s="1" t="s">
        <v>11289</v>
      </c>
      <c r="N1319" s="1" t="s">
        <v>14629</v>
      </c>
    </row>
    <row r="1320" spans="1:15" x14ac:dyDescent="0.25">
      <c r="A1320" s="16" t="s">
        <v>15795</v>
      </c>
      <c r="B1320" s="2" t="s">
        <v>16132</v>
      </c>
      <c r="C1320" s="3">
        <v>45232.43346064815</v>
      </c>
      <c r="D1320" s="1" t="s">
        <v>16133</v>
      </c>
      <c r="E1320" s="1" t="s">
        <v>67</v>
      </c>
      <c r="F1320" s="1" t="s">
        <v>59</v>
      </c>
      <c r="G1320" s="4" t="s">
        <v>16821</v>
      </c>
      <c r="I1320" s="1" t="s">
        <v>68</v>
      </c>
      <c r="J1320" s="1" t="s">
        <v>7118</v>
      </c>
      <c r="K1320" s="1" t="s">
        <v>17794</v>
      </c>
      <c r="L1320" s="1" t="s">
        <v>16136</v>
      </c>
      <c r="M1320" s="1" t="s">
        <v>16134</v>
      </c>
      <c r="N1320" s="1" t="s">
        <v>14629</v>
      </c>
      <c r="O1320" s="1" t="s">
        <v>16135</v>
      </c>
    </row>
    <row r="1321" spans="1:15" x14ac:dyDescent="0.25">
      <c r="A1321" s="16" t="s">
        <v>13588</v>
      </c>
      <c r="B1321" s="2" t="s">
        <v>13649</v>
      </c>
      <c r="C1321" s="3">
        <v>43168.701296296298</v>
      </c>
      <c r="D1321" s="1" t="s">
        <v>13650</v>
      </c>
      <c r="E1321" s="1" t="s">
        <v>13651</v>
      </c>
      <c r="F1321" s="1" t="s">
        <v>59</v>
      </c>
      <c r="G1321" s="4" t="s">
        <v>16818</v>
      </c>
      <c r="I1321" s="1" t="s">
        <v>13652</v>
      </c>
      <c r="J1321" s="1" t="s">
        <v>1699</v>
      </c>
      <c r="K1321" s="1" t="s">
        <v>17794</v>
      </c>
      <c r="L1321" s="1" t="s">
        <v>13653</v>
      </c>
      <c r="M1321" s="1" t="s">
        <v>7117</v>
      </c>
      <c r="N1321" s="1" t="s">
        <v>14629</v>
      </c>
      <c r="O1321" s="1" t="s">
        <v>15211</v>
      </c>
    </row>
    <row r="1322" spans="1:15" x14ac:dyDescent="0.25">
      <c r="A1322" s="16" t="s">
        <v>385</v>
      </c>
      <c r="B1322" s="2" t="s">
        <v>386</v>
      </c>
      <c r="C1322" s="3">
        <v>37561</v>
      </c>
      <c r="D1322" s="1" t="s">
        <v>387</v>
      </c>
      <c r="E1322" s="1" t="s">
        <v>388</v>
      </c>
      <c r="F1322" s="1" t="s">
        <v>59</v>
      </c>
      <c r="G1322" s="4" t="s">
        <v>1633</v>
      </c>
      <c r="H1322" s="1" t="s">
        <v>7748</v>
      </c>
      <c r="I1322" s="1" t="s">
        <v>389</v>
      </c>
      <c r="J1322" s="1" t="s">
        <v>7837</v>
      </c>
      <c r="K1322" s="1" t="s">
        <v>17794</v>
      </c>
      <c r="L1322" s="1" t="s">
        <v>11886</v>
      </c>
      <c r="M1322" s="1" t="s">
        <v>7117</v>
      </c>
      <c r="N1322" s="1" t="s">
        <v>14629</v>
      </c>
    </row>
    <row r="1323" spans="1:15" x14ac:dyDescent="0.25">
      <c r="A1323" s="16" t="s">
        <v>390</v>
      </c>
      <c r="B1323" s="2" t="s">
        <v>391</v>
      </c>
      <c r="C1323" s="3">
        <v>37561</v>
      </c>
      <c r="D1323" s="1" t="s">
        <v>387</v>
      </c>
      <c r="E1323" s="1" t="s">
        <v>388</v>
      </c>
      <c r="F1323" s="1" t="s">
        <v>59</v>
      </c>
      <c r="G1323" s="4" t="s">
        <v>16816</v>
      </c>
      <c r="H1323" s="1" t="s">
        <v>7749</v>
      </c>
      <c r="I1323" s="1" t="s">
        <v>389</v>
      </c>
      <c r="J1323" s="1" t="s">
        <v>7837</v>
      </c>
      <c r="K1323" s="1" t="s">
        <v>17794</v>
      </c>
      <c r="L1323" s="1" t="s">
        <v>11290</v>
      </c>
      <c r="M1323" s="1" t="s">
        <v>7117</v>
      </c>
      <c r="N1323" s="1" t="s">
        <v>14629</v>
      </c>
    </row>
    <row r="1324" spans="1:15" x14ac:dyDescent="0.25">
      <c r="A1324" s="16" t="s">
        <v>9691</v>
      </c>
      <c r="B1324" s="2" t="s">
        <v>9692</v>
      </c>
      <c r="C1324" s="3">
        <v>41452.461678240739</v>
      </c>
      <c r="D1324" s="1" t="s">
        <v>9693</v>
      </c>
      <c r="E1324" s="1" t="s">
        <v>3697</v>
      </c>
      <c r="F1324" s="1" t="s">
        <v>59</v>
      </c>
      <c r="G1324" s="4" t="s">
        <v>1633</v>
      </c>
      <c r="H1324" s="1" t="s">
        <v>9694</v>
      </c>
      <c r="I1324" s="1" t="s">
        <v>3698</v>
      </c>
      <c r="J1324" s="1" t="s">
        <v>7118</v>
      </c>
      <c r="K1324" s="1" t="s">
        <v>17794</v>
      </c>
      <c r="L1324" s="1" t="s">
        <v>11291</v>
      </c>
      <c r="M1324" s="1" t="s">
        <v>7117</v>
      </c>
      <c r="N1324" s="1" t="s">
        <v>14629</v>
      </c>
      <c r="O1324" s="1" t="s">
        <v>15212</v>
      </c>
    </row>
    <row r="1325" spans="1:15" x14ac:dyDescent="0.25">
      <c r="A1325" s="16" t="s">
        <v>13823</v>
      </c>
      <c r="B1325" s="2" t="s">
        <v>13831</v>
      </c>
      <c r="C1325" s="3">
        <v>43294.679791666669</v>
      </c>
      <c r="D1325" s="1" t="s">
        <v>13832</v>
      </c>
      <c r="E1325" s="1" t="s">
        <v>39</v>
      </c>
      <c r="F1325" s="1" t="s">
        <v>59</v>
      </c>
      <c r="G1325" s="4" t="s">
        <v>1633</v>
      </c>
      <c r="H1325" s="1" t="s">
        <v>13834</v>
      </c>
      <c r="I1325" s="1" t="s">
        <v>40</v>
      </c>
      <c r="J1325" s="1" t="s">
        <v>7118</v>
      </c>
      <c r="K1325" s="1" t="s">
        <v>17794</v>
      </c>
      <c r="L1325" s="1" t="s">
        <v>13835</v>
      </c>
      <c r="M1325" s="1" t="s">
        <v>13833</v>
      </c>
      <c r="N1325" s="1" t="s">
        <v>14629</v>
      </c>
      <c r="O1325" s="1" t="s">
        <v>15431</v>
      </c>
    </row>
    <row r="1326" spans="1:15" x14ac:dyDescent="0.25">
      <c r="A1326" s="16" t="s">
        <v>13705</v>
      </c>
      <c r="B1326" s="2" t="s">
        <v>13706</v>
      </c>
      <c r="C1326" s="3">
        <v>43224.483622685184</v>
      </c>
      <c r="D1326" s="1" t="s">
        <v>13169</v>
      </c>
      <c r="E1326" s="1" t="s">
        <v>5570</v>
      </c>
      <c r="F1326" s="1" t="s">
        <v>59</v>
      </c>
      <c r="G1326" s="4" t="s">
        <v>16818</v>
      </c>
      <c r="H1326" s="1" t="s">
        <v>13707</v>
      </c>
      <c r="I1326" s="1" t="s">
        <v>3742</v>
      </c>
      <c r="J1326" s="1" t="s">
        <v>7116</v>
      </c>
      <c r="K1326" s="1" t="s">
        <v>17794</v>
      </c>
      <c r="L1326" s="1" t="s">
        <v>13708</v>
      </c>
      <c r="M1326" s="1" t="s">
        <v>13887</v>
      </c>
      <c r="N1326" s="1" t="s">
        <v>14631</v>
      </c>
      <c r="O1326" s="1" t="s">
        <v>15213</v>
      </c>
    </row>
    <row r="1327" spans="1:15" x14ac:dyDescent="0.25">
      <c r="A1327" s="16" t="s">
        <v>4002</v>
      </c>
      <c r="B1327" s="2" t="s">
        <v>4003</v>
      </c>
      <c r="C1327" s="3">
        <v>37561</v>
      </c>
      <c r="D1327" s="1" t="s">
        <v>4004</v>
      </c>
      <c r="E1327" s="1" t="s">
        <v>6042</v>
      </c>
      <c r="F1327" s="1" t="s">
        <v>59</v>
      </c>
      <c r="G1327" s="4" t="s">
        <v>16816</v>
      </c>
      <c r="H1327" s="1" t="s">
        <v>8963</v>
      </c>
      <c r="I1327" s="1" t="s">
        <v>6043</v>
      </c>
      <c r="J1327" s="1" t="s">
        <v>6044</v>
      </c>
      <c r="K1327" s="1" t="s">
        <v>17794</v>
      </c>
      <c r="L1327" s="1" t="s">
        <v>11292</v>
      </c>
      <c r="N1327" s="1" t="s">
        <v>14629</v>
      </c>
    </row>
    <row r="1328" spans="1:15" x14ac:dyDescent="0.25">
      <c r="A1328" s="16" t="s">
        <v>2277</v>
      </c>
      <c r="B1328" s="2" t="s">
        <v>2278</v>
      </c>
      <c r="C1328" s="3">
        <v>37813.459305555552</v>
      </c>
      <c r="D1328" s="1" t="s">
        <v>2279</v>
      </c>
      <c r="E1328" s="1" t="s">
        <v>2280</v>
      </c>
      <c r="F1328" s="1" t="s">
        <v>59</v>
      </c>
      <c r="G1328" s="4" t="s">
        <v>1630</v>
      </c>
      <c r="H1328" s="1" t="s">
        <v>9962</v>
      </c>
      <c r="I1328" s="1" t="s">
        <v>73</v>
      </c>
      <c r="J1328" s="1" t="s">
        <v>7837</v>
      </c>
      <c r="K1328" s="1" t="s">
        <v>17794</v>
      </c>
      <c r="L1328" s="1" t="s">
        <v>12956</v>
      </c>
      <c r="M1328" s="1" t="s">
        <v>9961</v>
      </c>
      <c r="N1328" s="1" t="s">
        <v>14629</v>
      </c>
    </row>
    <row r="1329" spans="1:15" x14ac:dyDescent="0.25">
      <c r="A1329" s="16" t="s">
        <v>6329</v>
      </c>
      <c r="B1329" s="2" t="s">
        <v>6330</v>
      </c>
      <c r="C1329" s="3">
        <v>37561</v>
      </c>
      <c r="D1329" s="1" t="s">
        <v>6331</v>
      </c>
      <c r="E1329" s="1" t="s">
        <v>3555</v>
      </c>
      <c r="F1329" s="1" t="s">
        <v>59</v>
      </c>
      <c r="G1329" s="4" t="s">
        <v>16816</v>
      </c>
      <c r="H1329" s="1" t="s">
        <v>8964</v>
      </c>
      <c r="I1329" s="1" t="s">
        <v>3556</v>
      </c>
      <c r="J1329" s="1" t="s">
        <v>7116</v>
      </c>
      <c r="K1329" s="1" t="s">
        <v>17794</v>
      </c>
      <c r="L1329" s="1" t="s">
        <v>11294</v>
      </c>
      <c r="M1329" s="1" t="s">
        <v>7117</v>
      </c>
      <c r="N1329" s="1" t="s">
        <v>14629</v>
      </c>
    </row>
    <row r="1330" spans="1:15" x14ac:dyDescent="0.25">
      <c r="A1330" s="16" t="s">
        <v>397</v>
      </c>
      <c r="B1330" s="2" t="s">
        <v>398</v>
      </c>
      <c r="C1330" s="3">
        <v>37561</v>
      </c>
      <c r="D1330" s="1" t="s">
        <v>399</v>
      </c>
      <c r="E1330" s="1" t="s">
        <v>746</v>
      </c>
      <c r="F1330" s="1" t="s">
        <v>59</v>
      </c>
      <c r="G1330" s="4" t="s">
        <v>16816</v>
      </c>
      <c r="H1330" s="1" t="s">
        <v>7750</v>
      </c>
      <c r="I1330" s="1" t="s">
        <v>747</v>
      </c>
      <c r="J1330" s="1" t="s">
        <v>7837</v>
      </c>
      <c r="K1330" s="1" t="s">
        <v>17794</v>
      </c>
      <c r="L1330" s="1" t="s">
        <v>11295</v>
      </c>
      <c r="M1330" s="1" t="s">
        <v>7117</v>
      </c>
      <c r="N1330" s="1" t="s">
        <v>14629</v>
      </c>
    </row>
    <row r="1331" spans="1:15" x14ac:dyDescent="0.25">
      <c r="A1331" s="16" t="s">
        <v>4005</v>
      </c>
      <c r="B1331" s="2" t="s">
        <v>4006</v>
      </c>
      <c r="C1331" s="3">
        <v>37561</v>
      </c>
      <c r="D1331" s="1" t="s">
        <v>4007</v>
      </c>
      <c r="E1331" s="1" t="s">
        <v>7819</v>
      </c>
      <c r="F1331" s="1" t="s">
        <v>59</v>
      </c>
      <c r="G1331" s="4" t="s">
        <v>16816</v>
      </c>
      <c r="H1331" s="1" t="s">
        <v>8965</v>
      </c>
      <c r="I1331" s="1" t="s">
        <v>7820</v>
      </c>
      <c r="J1331" s="1" t="s">
        <v>7130</v>
      </c>
      <c r="K1331" s="1" t="s">
        <v>17794</v>
      </c>
      <c r="L1331" s="1" t="s">
        <v>11296</v>
      </c>
      <c r="N1331" s="1" t="s">
        <v>14629</v>
      </c>
    </row>
    <row r="1332" spans="1:15" x14ac:dyDescent="0.25">
      <c r="A1332" s="16" t="s">
        <v>16657</v>
      </c>
      <c r="B1332" s="2" t="s">
        <v>16658</v>
      </c>
      <c r="C1332" s="3">
        <v>43206.679872685185</v>
      </c>
      <c r="D1332" s="1" t="s">
        <v>16659</v>
      </c>
      <c r="E1332" s="1" t="s">
        <v>1000</v>
      </c>
      <c r="F1332" s="1" t="s">
        <v>59</v>
      </c>
      <c r="G1332" s="4" t="s">
        <v>16820</v>
      </c>
      <c r="I1332" s="1" t="s">
        <v>1001</v>
      </c>
      <c r="J1332" s="1" t="s">
        <v>7118</v>
      </c>
      <c r="K1332" s="1" t="s">
        <v>17794</v>
      </c>
      <c r="L1332" s="1" t="s">
        <v>16660</v>
      </c>
      <c r="M1332" s="1" t="s">
        <v>7117</v>
      </c>
      <c r="N1332" s="1" t="s">
        <v>14632</v>
      </c>
    </row>
    <row r="1333" spans="1:15" x14ac:dyDescent="0.25">
      <c r="A1333" s="16" t="s">
        <v>4008</v>
      </c>
      <c r="B1333" s="2" t="s">
        <v>4009</v>
      </c>
      <c r="C1333" s="3">
        <v>37561</v>
      </c>
      <c r="D1333" s="1" t="s">
        <v>4010</v>
      </c>
      <c r="E1333" s="1" t="s">
        <v>3697</v>
      </c>
      <c r="F1333" s="1" t="s">
        <v>59</v>
      </c>
      <c r="G1333" s="4" t="s">
        <v>16820</v>
      </c>
      <c r="H1333" s="1" t="s">
        <v>8966</v>
      </c>
      <c r="I1333" s="1" t="s">
        <v>3698</v>
      </c>
      <c r="J1333" s="1" t="s">
        <v>7118</v>
      </c>
      <c r="K1333" s="1" t="s">
        <v>17794</v>
      </c>
      <c r="L1333" s="1" t="s">
        <v>11297</v>
      </c>
      <c r="M1333" s="1" t="s">
        <v>7117</v>
      </c>
      <c r="N1333" s="1" t="s">
        <v>14629</v>
      </c>
    </row>
    <row r="1334" spans="1:15" x14ac:dyDescent="0.25">
      <c r="A1334" s="16" t="s">
        <v>15001</v>
      </c>
      <c r="B1334" s="2" t="s">
        <v>15002</v>
      </c>
      <c r="C1334" s="3">
        <v>44600.393750000003</v>
      </c>
      <c r="D1334" s="1" t="s">
        <v>15003</v>
      </c>
      <c r="E1334" s="1" t="s">
        <v>1691</v>
      </c>
      <c r="F1334" s="1" t="s">
        <v>59</v>
      </c>
      <c r="G1334" s="4" t="s">
        <v>1633</v>
      </c>
      <c r="H1334" s="1" t="s">
        <v>15005</v>
      </c>
      <c r="I1334" s="1" t="s">
        <v>1692</v>
      </c>
      <c r="J1334" s="1" t="s">
        <v>7118</v>
      </c>
      <c r="K1334" s="1" t="s">
        <v>17794</v>
      </c>
      <c r="L1334" s="1" t="s">
        <v>15006</v>
      </c>
      <c r="M1334" s="1" t="s">
        <v>15004</v>
      </c>
      <c r="N1334" s="1" t="s">
        <v>14629</v>
      </c>
      <c r="O1334" s="1" t="s">
        <v>15432</v>
      </c>
    </row>
    <row r="1335" spans="1:15" x14ac:dyDescent="0.25">
      <c r="A1335" s="16" t="s">
        <v>6332</v>
      </c>
      <c r="B1335" s="2" t="s">
        <v>6333</v>
      </c>
      <c r="C1335" s="3">
        <v>37561</v>
      </c>
      <c r="D1335" s="1" t="s">
        <v>6334</v>
      </c>
      <c r="E1335" s="1" t="s">
        <v>7829</v>
      </c>
      <c r="F1335" s="1" t="s">
        <v>59</v>
      </c>
      <c r="G1335" s="4" t="s">
        <v>16816</v>
      </c>
      <c r="H1335" s="1" t="s">
        <v>8967</v>
      </c>
      <c r="I1335" s="1" t="s">
        <v>7830</v>
      </c>
      <c r="J1335" s="1" t="s">
        <v>7116</v>
      </c>
      <c r="K1335" s="1" t="s">
        <v>17794</v>
      </c>
      <c r="L1335" s="1" t="s">
        <v>11299</v>
      </c>
      <c r="M1335" s="1" t="s">
        <v>7117</v>
      </c>
      <c r="N1335" s="1" t="s">
        <v>14629</v>
      </c>
    </row>
    <row r="1336" spans="1:15" x14ac:dyDescent="0.25">
      <c r="A1336" s="16" t="s">
        <v>6336</v>
      </c>
      <c r="B1336" s="2" t="s">
        <v>6337</v>
      </c>
      <c r="C1336" s="3">
        <v>37561</v>
      </c>
      <c r="D1336" s="1" t="s">
        <v>6338</v>
      </c>
      <c r="E1336" s="1" t="s">
        <v>7829</v>
      </c>
      <c r="F1336" s="1" t="s">
        <v>59</v>
      </c>
      <c r="G1336" s="4" t="s">
        <v>16816</v>
      </c>
      <c r="H1336" s="1" t="s">
        <v>8969</v>
      </c>
      <c r="I1336" s="1" t="s">
        <v>7830</v>
      </c>
      <c r="J1336" s="1" t="s">
        <v>7116</v>
      </c>
      <c r="K1336" s="1" t="s">
        <v>17794</v>
      </c>
      <c r="L1336" s="1" t="s">
        <v>11301</v>
      </c>
      <c r="M1336" s="1" t="s">
        <v>7117</v>
      </c>
      <c r="N1336" s="1" t="s">
        <v>14629</v>
      </c>
    </row>
    <row r="1337" spans="1:15" x14ac:dyDescent="0.25">
      <c r="A1337" s="16" t="s">
        <v>6339</v>
      </c>
      <c r="B1337" s="2" t="s">
        <v>6340</v>
      </c>
      <c r="C1337" s="3">
        <v>37561</v>
      </c>
      <c r="D1337" s="1" t="s">
        <v>6341</v>
      </c>
      <c r="E1337" s="1" t="s">
        <v>5548</v>
      </c>
      <c r="F1337" s="1" t="s">
        <v>59</v>
      </c>
      <c r="G1337" s="4" t="s">
        <v>16816</v>
      </c>
      <c r="H1337" s="1" t="s">
        <v>8970</v>
      </c>
      <c r="I1337" s="1" t="s">
        <v>5549</v>
      </c>
      <c r="J1337" s="1" t="s">
        <v>7116</v>
      </c>
      <c r="K1337" s="1" t="s">
        <v>17794</v>
      </c>
      <c r="L1337" s="1" t="s">
        <v>11302</v>
      </c>
      <c r="M1337" s="1" t="s">
        <v>7117</v>
      </c>
      <c r="N1337" s="1" t="s">
        <v>14629</v>
      </c>
    </row>
    <row r="1338" spans="1:15" x14ac:dyDescent="0.25">
      <c r="A1338" s="16" t="s">
        <v>3195</v>
      </c>
      <c r="B1338" s="2" t="s">
        <v>3196</v>
      </c>
      <c r="C1338" s="3">
        <v>37706.353796296295</v>
      </c>
      <c r="D1338" s="1" t="s">
        <v>3197</v>
      </c>
      <c r="E1338" s="1" t="s">
        <v>3444</v>
      </c>
      <c r="F1338" s="1" t="s">
        <v>59</v>
      </c>
      <c r="G1338" s="4" t="s">
        <v>16821</v>
      </c>
      <c r="I1338" s="1" t="s">
        <v>5833</v>
      </c>
      <c r="J1338" s="1" t="s">
        <v>7118</v>
      </c>
      <c r="K1338" s="1" t="s">
        <v>17794</v>
      </c>
      <c r="L1338" s="1" t="s">
        <v>11303</v>
      </c>
      <c r="M1338" s="1" t="s">
        <v>7117</v>
      </c>
      <c r="N1338" s="1" t="s">
        <v>14629</v>
      </c>
    </row>
    <row r="1339" spans="1:15" x14ac:dyDescent="0.25">
      <c r="A1339" s="16" t="s">
        <v>10249</v>
      </c>
      <c r="B1339" s="2" t="s">
        <v>10250</v>
      </c>
      <c r="C1339" s="3">
        <v>42068.453761574077</v>
      </c>
      <c r="D1339" s="1" t="s">
        <v>10251</v>
      </c>
      <c r="E1339" s="1" t="s">
        <v>2840</v>
      </c>
      <c r="F1339" s="1" t="s">
        <v>59</v>
      </c>
      <c r="G1339" s="4" t="s">
        <v>1633</v>
      </c>
      <c r="H1339" s="1" t="s">
        <v>10254</v>
      </c>
      <c r="I1339" s="1" t="s">
        <v>10252</v>
      </c>
      <c r="J1339" s="1" t="s">
        <v>7837</v>
      </c>
      <c r="K1339" s="1" t="s">
        <v>17794</v>
      </c>
      <c r="L1339" s="1" t="s">
        <v>11304</v>
      </c>
      <c r="M1339" s="1" t="s">
        <v>10253</v>
      </c>
      <c r="N1339" s="1" t="s">
        <v>14629</v>
      </c>
    </row>
    <row r="1340" spans="1:15" x14ac:dyDescent="0.25">
      <c r="A1340" s="16" t="s">
        <v>7377</v>
      </c>
      <c r="B1340" s="2" t="s">
        <v>5324</v>
      </c>
      <c r="C1340" s="3">
        <v>37561</v>
      </c>
      <c r="D1340" s="1" t="s">
        <v>7378</v>
      </c>
      <c r="E1340" s="1" t="s">
        <v>7379</v>
      </c>
      <c r="F1340" s="1" t="s">
        <v>59</v>
      </c>
      <c r="G1340" s="4" t="s">
        <v>16816</v>
      </c>
      <c r="H1340" s="1" t="s">
        <v>6738</v>
      </c>
      <c r="I1340" s="1" t="s">
        <v>6426</v>
      </c>
      <c r="J1340" s="1" t="s">
        <v>6517</v>
      </c>
      <c r="K1340" s="1" t="s">
        <v>17794</v>
      </c>
      <c r="L1340" s="1" t="s">
        <v>12007</v>
      </c>
      <c r="N1340" s="1" t="s">
        <v>14629</v>
      </c>
    </row>
    <row r="1341" spans="1:15" x14ac:dyDescent="0.25">
      <c r="A1341" s="16" t="s">
        <v>13836</v>
      </c>
      <c r="B1341" s="2" t="s">
        <v>13843</v>
      </c>
      <c r="C1341" s="3">
        <v>43313.534409722219</v>
      </c>
      <c r="D1341" s="1" t="s">
        <v>13844</v>
      </c>
      <c r="E1341" s="1" t="s">
        <v>7821</v>
      </c>
      <c r="F1341" s="1" t="s">
        <v>59</v>
      </c>
      <c r="G1341" s="4" t="s">
        <v>16818</v>
      </c>
      <c r="I1341" s="1" t="s">
        <v>7822</v>
      </c>
      <c r="J1341" s="1" t="s">
        <v>7132</v>
      </c>
      <c r="K1341" s="1" t="s">
        <v>17794</v>
      </c>
      <c r="L1341" s="1" t="s">
        <v>13845</v>
      </c>
      <c r="M1341" s="1" t="s">
        <v>13637</v>
      </c>
      <c r="N1341" s="1" t="s">
        <v>14629</v>
      </c>
      <c r="O1341" s="1" t="s">
        <v>15214</v>
      </c>
    </row>
    <row r="1342" spans="1:15" x14ac:dyDescent="0.25">
      <c r="A1342" s="16" t="s">
        <v>13592</v>
      </c>
      <c r="B1342" s="2" t="s">
        <v>13654</v>
      </c>
      <c r="C1342" s="3">
        <v>43178.42869212963</v>
      </c>
      <c r="D1342" s="1" t="s">
        <v>13655</v>
      </c>
      <c r="E1342" s="1" t="s">
        <v>67</v>
      </c>
      <c r="F1342" s="1" t="s">
        <v>59</v>
      </c>
      <c r="G1342" s="4" t="s">
        <v>16818</v>
      </c>
      <c r="H1342" s="1" t="s">
        <v>13657</v>
      </c>
      <c r="I1342" s="1" t="s">
        <v>68</v>
      </c>
      <c r="J1342" s="1" t="s">
        <v>7118</v>
      </c>
      <c r="K1342" s="1" t="s">
        <v>17794</v>
      </c>
      <c r="L1342" s="1" t="s">
        <v>13658</v>
      </c>
      <c r="M1342" s="1" t="s">
        <v>13656</v>
      </c>
      <c r="N1342" s="1" t="s">
        <v>14629</v>
      </c>
    </row>
    <row r="1343" spans="1:15" x14ac:dyDescent="0.25">
      <c r="A1343" s="16" t="s">
        <v>13709</v>
      </c>
      <c r="B1343" s="2" t="s">
        <v>13710</v>
      </c>
      <c r="C1343" s="3">
        <v>43224.771493055552</v>
      </c>
      <c r="D1343" s="1" t="s">
        <v>16946</v>
      </c>
      <c r="E1343" s="1" t="s">
        <v>3030</v>
      </c>
      <c r="F1343" s="1" t="s">
        <v>59</v>
      </c>
      <c r="G1343" s="4" t="s">
        <v>1633</v>
      </c>
      <c r="H1343" s="1" t="s">
        <v>13711</v>
      </c>
      <c r="I1343" s="1" t="s">
        <v>3031</v>
      </c>
      <c r="J1343" s="1" t="s">
        <v>7118</v>
      </c>
      <c r="K1343" s="1" t="s">
        <v>17794</v>
      </c>
      <c r="L1343" s="1" t="s">
        <v>13712</v>
      </c>
      <c r="M1343" s="1" t="s">
        <v>14522</v>
      </c>
      <c r="N1343" s="1" t="s">
        <v>14629</v>
      </c>
      <c r="O1343" s="1" t="s">
        <v>15215</v>
      </c>
    </row>
    <row r="1344" spans="1:15" x14ac:dyDescent="0.25">
      <c r="A1344" s="16" t="s">
        <v>7303</v>
      </c>
      <c r="B1344" s="2" t="s">
        <v>7304</v>
      </c>
      <c r="C1344" s="3">
        <v>39107.486863425926</v>
      </c>
      <c r="D1344" s="1" t="s">
        <v>7305</v>
      </c>
      <c r="E1344" s="1" t="s">
        <v>5594</v>
      </c>
      <c r="F1344" s="1" t="s">
        <v>59</v>
      </c>
      <c r="G1344" s="4" t="s">
        <v>1630</v>
      </c>
      <c r="H1344" s="1" t="s">
        <v>10650</v>
      </c>
      <c r="I1344" s="1" t="s">
        <v>5595</v>
      </c>
      <c r="J1344" s="1" t="s">
        <v>7116</v>
      </c>
      <c r="K1344" s="1" t="s">
        <v>17794</v>
      </c>
      <c r="L1344" s="1" t="s">
        <v>11305</v>
      </c>
      <c r="M1344" s="1" t="s">
        <v>9695</v>
      </c>
      <c r="N1344" s="1" t="s">
        <v>14629</v>
      </c>
      <c r="O1344" s="1" t="s">
        <v>15216</v>
      </c>
    </row>
    <row r="1345" spans="1:15" x14ac:dyDescent="0.25">
      <c r="A1345" s="16" t="s">
        <v>6342</v>
      </c>
      <c r="B1345" s="2" t="s">
        <v>6343</v>
      </c>
      <c r="C1345" s="3">
        <v>37561</v>
      </c>
      <c r="D1345" s="1" t="s">
        <v>6344</v>
      </c>
      <c r="E1345" s="1" t="s">
        <v>7835</v>
      </c>
      <c r="F1345" s="1" t="s">
        <v>59</v>
      </c>
      <c r="G1345" s="4" t="s">
        <v>16816</v>
      </c>
      <c r="H1345" s="1" t="s">
        <v>8971</v>
      </c>
      <c r="I1345" s="1" t="s">
        <v>7836</v>
      </c>
      <c r="J1345" s="1" t="s">
        <v>7837</v>
      </c>
      <c r="K1345" s="1" t="s">
        <v>17794</v>
      </c>
      <c r="L1345" s="1" t="s">
        <v>11306</v>
      </c>
      <c r="M1345" s="1" t="s">
        <v>7117</v>
      </c>
      <c r="N1345" s="1" t="s">
        <v>14629</v>
      </c>
    </row>
    <row r="1346" spans="1:15" x14ac:dyDescent="0.25">
      <c r="A1346" s="16" t="s">
        <v>2281</v>
      </c>
      <c r="B1346" s="2" t="s">
        <v>2282</v>
      </c>
      <c r="C1346" s="3">
        <v>37561</v>
      </c>
      <c r="D1346" s="1" t="s">
        <v>2283</v>
      </c>
      <c r="E1346" s="1" t="s">
        <v>1430</v>
      </c>
      <c r="F1346" s="1" t="s">
        <v>59</v>
      </c>
      <c r="G1346" s="4" t="s">
        <v>16816</v>
      </c>
      <c r="H1346" s="1" t="s">
        <v>7937</v>
      </c>
      <c r="I1346" s="1" t="s">
        <v>5357</v>
      </c>
      <c r="J1346" s="1" t="s">
        <v>7118</v>
      </c>
      <c r="K1346" s="1" t="s">
        <v>17794</v>
      </c>
      <c r="L1346" s="1" t="s">
        <v>12840</v>
      </c>
      <c r="N1346" s="1" t="s">
        <v>14629</v>
      </c>
    </row>
    <row r="1347" spans="1:15" x14ac:dyDescent="0.25">
      <c r="A1347" s="16" t="s">
        <v>4012</v>
      </c>
      <c r="B1347" s="2" t="s">
        <v>989</v>
      </c>
      <c r="C1347" s="3">
        <v>37561</v>
      </c>
      <c r="D1347" s="1" t="s">
        <v>4013</v>
      </c>
      <c r="E1347" s="1" t="s">
        <v>7821</v>
      </c>
      <c r="F1347" s="1" t="s">
        <v>59</v>
      </c>
      <c r="G1347" s="4" t="s">
        <v>16816</v>
      </c>
      <c r="H1347" s="1" t="s">
        <v>8972</v>
      </c>
      <c r="I1347" s="1" t="s">
        <v>7822</v>
      </c>
      <c r="J1347" s="1" t="s">
        <v>7132</v>
      </c>
      <c r="K1347" s="1" t="s">
        <v>17794</v>
      </c>
      <c r="L1347" s="1" t="s">
        <v>11307</v>
      </c>
      <c r="N1347" s="1" t="s">
        <v>14629</v>
      </c>
    </row>
    <row r="1348" spans="1:15" x14ac:dyDescent="0.25">
      <c r="A1348" s="16" t="s">
        <v>4014</v>
      </c>
      <c r="B1348" s="2" t="s">
        <v>4015</v>
      </c>
      <c r="C1348" s="3">
        <v>37561</v>
      </c>
      <c r="D1348" s="1" t="s">
        <v>4016</v>
      </c>
      <c r="E1348" s="1" t="s">
        <v>4017</v>
      </c>
      <c r="F1348" s="1" t="s">
        <v>59</v>
      </c>
      <c r="G1348" s="4" t="s">
        <v>16816</v>
      </c>
      <c r="H1348" s="1" t="s">
        <v>8973</v>
      </c>
      <c r="I1348" s="1" t="s">
        <v>5357</v>
      </c>
      <c r="J1348" s="1" t="s">
        <v>7118</v>
      </c>
      <c r="K1348" s="1" t="s">
        <v>17794</v>
      </c>
      <c r="L1348" s="1" t="s">
        <v>11308</v>
      </c>
      <c r="N1348" s="1" t="s">
        <v>14629</v>
      </c>
    </row>
    <row r="1349" spans="1:15" x14ac:dyDescent="0.25">
      <c r="A1349" s="16" t="s">
        <v>401</v>
      </c>
      <c r="B1349" s="2" t="s">
        <v>402</v>
      </c>
      <c r="C1349" s="3">
        <v>37561</v>
      </c>
      <c r="D1349" s="1" t="s">
        <v>403</v>
      </c>
      <c r="E1349" s="1" t="s">
        <v>5333</v>
      </c>
      <c r="F1349" s="1" t="s">
        <v>59</v>
      </c>
      <c r="G1349" s="4" t="s">
        <v>16816</v>
      </c>
      <c r="H1349" s="1" t="s">
        <v>7524</v>
      </c>
      <c r="I1349" s="1" t="s">
        <v>5334</v>
      </c>
      <c r="J1349" s="1" t="s">
        <v>7116</v>
      </c>
      <c r="K1349" s="1" t="s">
        <v>17794</v>
      </c>
      <c r="L1349" s="1" t="s">
        <v>11309</v>
      </c>
      <c r="M1349" s="1" t="s">
        <v>7124</v>
      </c>
      <c r="N1349" s="1" t="s">
        <v>14629</v>
      </c>
    </row>
    <row r="1350" spans="1:15" x14ac:dyDescent="0.25">
      <c r="A1350" s="16" t="s">
        <v>16271</v>
      </c>
      <c r="B1350" s="2" t="s">
        <v>16272</v>
      </c>
      <c r="C1350" s="3">
        <v>45301.375810185185</v>
      </c>
      <c r="D1350" s="1" t="s">
        <v>16273</v>
      </c>
      <c r="E1350" s="1" t="s">
        <v>16274</v>
      </c>
      <c r="F1350" s="1" t="s">
        <v>59</v>
      </c>
      <c r="G1350" s="4" t="s">
        <v>16819</v>
      </c>
      <c r="I1350" s="1" t="s">
        <v>16275</v>
      </c>
      <c r="J1350" s="1" t="s">
        <v>16276</v>
      </c>
      <c r="K1350" s="1" t="s">
        <v>17793</v>
      </c>
      <c r="L1350" s="1" t="s">
        <v>11433</v>
      </c>
      <c r="M1350" s="1" t="s">
        <v>7117</v>
      </c>
      <c r="N1350" s="1" t="s">
        <v>14630</v>
      </c>
      <c r="O1350" s="1" t="s">
        <v>16367</v>
      </c>
    </row>
    <row r="1351" spans="1:15" x14ac:dyDescent="0.25">
      <c r="A1351" s="16" t="s">
        <v>13587</v>
      </c>
      <c r="B1351" s="2" t="s">
        <v>13659</v>
      </c>
      <c r="C1351" s="3">
        <v>43147.742210648146</v>
      </c>
      <c r="D1351" s="1" t="s">
        <v>13660</v>
      </c>
      <c r="E1351" s="1" t="s">
        <v>1377</v>
      </c>
      <c r="F1351" s="1" t="s">
        <v>59</v>
      </c>
      <c r="G1351" s="4" t="s">
        <v>16818</v>
      </c>
      <c r="I1351" s="1" t="s">
        <v>237</v>
      </c>
      <c r="J1351" s="1" t="s">
        <v>7118</v>
      </c>
      <c r="K1351" s="1" t="s">
        <v>17794</v>
      </c>
      <c r="L1351" s="1" t="s">
        <v>13661</v>
      </c>
      <c r="M1351" s="1" t="s">
        <v>7117</v>
      </c>
      <c r="N1351" s="1" t="s">
        <v>14632</v>
      </c>
    </row>
    <row r="1352" spans="1:15" x14ac:dyDescent="0.25">
      <c r="A1352" s="16" t="s">
        <v>9941</v>
      </c>
      <c r="B1352" s="2" t="s">
        <v>9942</v>
      </c>
      <c r="C1352" s="3">
        <v>41488.44730324074</v>
      </c>
      <c r="D1352" s="1" t="s">
        <v>9943</v>
      </c>
      <c r="E1352" s="1" t="s">
        <v>9944</v>
      </c>
      <c r="F1352" s="1" t="s">
        <v>59</v>
      </c>
      <c r="G1352" s="4" t="s">
        <v>1633</v>
      </c>
      <c r="H1352" s="1" t="s">
        <v>9947</v>
      </c>
      <c r="I1352" s="1" t="s">
        <v>9945</v>
      </c>
      <c r="J1352" s="1" t="s">
        <v>7837</v>
      </c>
      <c r="K1352" s="1" t="s">
        <v>17794</v>
      </c>
      <c r="L1352" s="1" t="s">
        <v>11310</v>
      </c>
      <c r="M1352" s="1" t="s">
        <v>9946</v>
      </c>
      <c r="N1352" s="1" t="s">
        <v>14629</v>
      </c>
      <c r="O1352" s="1" t="s">
        <v>15217</v>
      </c>
    </row>
    <row r="1353" spans="1:15" x14ac:dyDescent="0.25">
      <c r="A1353" s="16" t="s">
        <v>404</v>
      </c>
      <c r="B1353" s="2" t="s">
        <v>405</v>
      </c>
      <c r="C1353" s="3">
        <v>37900.69804398148</v>
      </c>
      <c r="D1353" s="1" t="s">
        <v>406</v>
      </c>
      <c r="E1353" s="1" t="s">
        <v>3780</v>
      </c>
      <c r="F1353" s="1" t="s">
        <v>59</v>
      </c>
      <c r="G1353" s="4" t="s">
        <v>1633</v>
      </c>
      <c r="H1353" s="1" t="s">
        <v>7751</v>
      </c>
      <c r="I1353" s="1" t="s">
        <v>3781</v>
      </c>
      <c r="J1353" s="1" t="s">
        <v>7837</v>
      </c>
      <c r="K1353" s="1" t="s">
        <v>17794</v>
      </c>
      <c r="L1353" s="1" t="s">
        <v>11311</v>
      </c>
      <c r="M1353" s="1" t="s">
        <v>7117</v>
      </c>
      <c r="N1353" s="1" t="s">
        <v>14629</v>
      </c>
    </row>
    <row r="1354" spans="1:15" x14ac:dyDescent="0.25">
      <c r="A1354" s="16" t="s">
        <v>2284</v>
      </c>
      <c r="B1354" s="2" t="s">
        <v>2285</v>
      </c>
      <c r="C1354" s="3">
        <v>37561</v>
      </c>
      <c r="D1354" s="1" t="s">
        <v>2286</v>
      </c>
      <c r="E1354" s="1" t="s">
        <v>5356</v>
      </c>
      <c r="F1354" s="1" t="s">
        <v>59</v>
      </c>
      <c r="G1354" s="4" t="s">
        <v>16816</v>
      </c>
      <c r="H1354" s="1" t="s">
        <v>7938</v>
      </c>
      <c r="I1354" s="1" t="s">
        <v>5357</v>
      </c>
      <c r="J1354" s="1" t="s">
        <v>7118</v>
      </c>
      <c r="K1354" s="1" t="s">
        <v>17794</v>
      </c>
      <c r="L1354" s="1" t="s">
        <v>12841</v>
      </c>
      <c r="N1354" s="1" t="s">
        <v>14629</v>
      </c>
    </row>
    <row r="1355" spans="1:15" x14ac:dyDescent="0.25">
      <c r="A1355" s="16" t="s">
        <v>407</v>
      </c>
      <c r="B1355" s="2" t="s">
        <v>408</v>
      </c>
      <c r="C1355" s="3">
        <v>37649.52070601852</v>
      </c>
      <c r="D1355" s="1" t="s">
        <v>409</v>
      </c>
      <c r="E1355" s="1" t="s">
        <v>2824</v>
      </c>
      <c r="F1355" s="1" t="s">
        <v>59</v>
      </c>
      <c r="G1355" s="4" t="s">
        <v>1633</v>
      </c>
      <c r="H1355" s="1" t="s">
        <v>7752</v>
      </c>
      <c r="I1355" s="1" t="s">
        <v>410</v>
      </c>
      <c r="J1355" s="1" t="s">
        <v>7118</v>
      </c>
      <c r="K1355" s="1" t="s">
        <v>17794</v>
      </c>
      <c r="L1355" s="1" t="s">
        <v>11889</v>
      </c>
      <c r="M1355" s="1" t="s">
        <v>7117</v>
      </c>
      <c r="N1355" s="1" t="s">
        <v>14629</v>
      </c>
    </row>
    <row r="1356" spans="1:15" x14ac:dyDescent="0.25">
      <c r="A1356" s="16" t="s">
        <v>411</v>
      </c>
      <c r="B1356" s="2" t="s">
        <v>412</v>
      </c>
      <c r="C1356" s="3">
        <v>37561</v>
      </c>
      <c r="D1356" s="1" t="s">
        <v>413</v>
      </c>
      <c r="E1356" s="1" t="s">
        <v>3780</v>
      </c>
      <c r="F1356" s="1" t="s">
        <v>59</v>
      </c>
      <c r="G1356" s="4" t="s">
        <v>16816</v>
      </c>
      <c r="H1356" s="1" t="s">
        <v>7753</v>
      </c>
      <c r="I1356" s="1" t="s">
        <v>3781</v>
      </c>
      <c r="J1356" s="1" t="s">
        <v>7837</v>
      </c>
      <c r="K1356" s="1" t="s">
        <v>17794</v>
      </c>
      <c r="L1356" s="1" t="s">
        <v>11890</v>
      </c>
      <c r="N1356" s="1" t="s">
        <v>14629</v>
      </c>
    </row>
    <row r="1357" spans="1:15" x14ac:dyDescent="0.25">
      <c r="A1357" s="16" t="s">
        <v>414</v>
      </c>
      <c r="B1357" s="2" t="s">
        <v>415</v>
      </c>
      <c r="C1357" s="3">
        <v>37561</v>
      </c>
      <c r="D1357" s="1" t="s">
        <v>416</v>
      </c>
      <c r="E1357" s="1" t="s">
        <v>417</v>
      </c>
      <c r="F1357" s="1" t="s">
        <v>59</v>
      </c>
      <c r="G1357" s="4" t="s">
        <v>16816</v>
      </c>
      <c r="H1357" s="1" t="s">
        <v>7754</v>
      </c>
      <c r="I1357" s="1" t="s">
        <v>162</v>
      </c>
      <c r="J1357" s="1" t="s">
        <v>7837</v>
      </c>
      <c r="K1357" s="1" t="s">
        <v>17794</v>
      </c>
      <c r="L1357" s="1" t="s">
        <v>11312</v>
      </c>
      <c r="M1357" s="1" t="s">
        <v>7117</v>
      </c>
      <c r="N1357" s="1" t="s">
        <v>14629</v>
      </c>
    </row>
    <row r="1358" spans="1:15" x14ac:dyDescent="0.25">
      <c r="A1358" s="16" t="s">
        <v>163</v>
      </c>
      <c r="B1358" s="2" t="s">
        <v>164</v>
      </c>
      <c r="C1358" s="3">
        <v>37561</v>
      </c>
      <c r="D1358" s="1" t="s">
        <v>165</v>
      </c>
      <c r="E1358" s="1" t="s">
        <v>2068</v>
      </c>
      <c r="F1358" s="1" t="s">
        <v>59</v>
      </c>
      <c r="G1358" s="4" t="s">
        <v>16816</v>
      </c>
      <c r="H1358" s="1" t="s">
        <v>7755</v>
      </c>
      <c r="I1358" s="1" t="s">
        <v>2069</v>
      </c>
      <c r="J1358" s="1" t="s">
        <v>7837</v>
      </c>
      <c r="K1358" s="1" t="s">
        <v>17794</v>
      </c>
      <c r="L1358" s="1" t="s">
        <v>11313</v>
      </c>
      <c r="M1358" s="1" t="s">
        <v>7117</v>
      </c>
      <c r="N1358" s="1" t="s">
        <v>14629</v>
      </c>
    </row>
    <row r="1359" spans="1:15" x14ac:dyDescent="0.25">
      <c r="A1359" s="16" t="s">
        <v>16856</v>
      </c>
      <c r="B1359" s="2" t="s">
        <v>16842</v>
      </c>
      <c r="C1359" s="3">
        <v>45580.546458333331</v>
      </c>
      <c r="D1359" s="1" t="s">
        <v>16947</v>
      </c>
      <c r="E1359" s="1" t="s">
        <v>16948</v>
      </c>
      <c r="F1359" s="1" t="s">
        <v>59</v>
      </c>
      <c r="G1359" s="4" t="s">
        <v>16819</v>
      </c>
      <c r="I1359" s="1" t="s">
        <v>16949</v>
      </c>
      <c r="J1359" s="1" t="s">
        <v>16950</v>
      </c>
      <c r="K1359" s="1" t="s">
        <v>17799</v>
      </c>
      <c r="L1359" s="1" t="s">
        <v>16952</v>
      </c>
      <c r="M1359" s="1" t="s">
        <v>7117</v>
      </c>
      <c r="N1359" s="1" t="s">
        <v>14630</v>
      </c>
      <c r="O1359" s="1" t="s">
        <v>16951</v>
      </c>
    </row>
    <row r="1360" spans="1:15" x14ac:dyDescent="0.25">
      <c r="A1360" s="16" t="s">
        <v>4018</v>
      </c>
      <c r="B1360" s="2" t="s">
        <v>4019</v>
      </c>
      <c r="C1360" s="3">
        <v>37561</v>
      </c>
      <c r="D1360" s="1" t="s">
        <v>4020</v>
      </c>
      <c r="E1360" s="1" t="s">
        <v>738</v>
      </c>
      <c r="F1360" s="1" t="s">
        <v>59</v>
      </c>
      <c r="G1360" s="4" t="s">
        <v>16816</v>
      </c>
      <c r="H1360" s="1" t="s">
        <v>8974</v>
      </c>
      <c r="I1360" s="1" t="s">
        <v>739</v>
      </c>
      <c r="J1360" s="1" t="s">
        <v>7837</v>
      </c>
      <c r="K1360" s="1" t="s">
        <v>17794</v>
      </c>
      <c r="L1360" s="1" t="s">
        <v>11314</v>
      </c>
      <c r="N1360" s="1" t="s">
        <v>14629</v>
      </c>
    </row>
    <row r="1361" spans="1:15" x14ac:dyDescent="0.25">
      <c r="A1361" s="16" t="s">
        <v>1037</v>
      </c>
      <c r="B1361" s="2" t="s">
        <v>1038</v>
      </c>
      <c r="C1361" s="3">
        <v>37561</v>
      </c>
      <c r="D1361" s="1" t="s">
        <v>1039</v>
      </c>
      <c r="E1361" s="1" t="s">
        <v>1003</v>
      </c>
      <c r="F1361" s="1" t="s">
        <v>59</v>
      </c>
      <c r="G1361" s="4" t="s">
        <v>16816</v>
      </c>
      <c r="H1361" s="1" t="s">
        <v>8976</v>
      </c>
      <c r="I1361" s="1" t="s">
        <v>1004</v>
      </c>
      <c r="J1361" s="1" t="s">
        <v>7116</v>
      </c>
      <c r="K1361" s="1" t="s">
        <v>17794</v>
      </c>
      <c r="L1361" s="1" t="s">
        <v>11315</v>
      </c>
      <c r="N1361" s="1" t="s">
        <v>14629</v>
      </c>
    </row>
    <row r="1362" spans="1:15" x14ac:dyDescent="0.25">
      <c r="A1362" s="16" t="s">
        <v>2287</v>
      </c>
      <c r="B1362" s="2" t="s">
        <v>2288</v>
      </c>
      <c r="C1362" s="3">
        <v>37561</v>
      </c>
      <c r="D1362" s="1" t="s">
        <v>2289</v>
      </c>
      <c r="E1362" s="1" t="s">
        <v>5356</v>
      </c>
      <c r="F1362" s="1" t="s">
        <v>59</v>
      </c>
      <c r="G1362" s="4" t="s">
        <v>16816</v>
      </c>
      <c r="H1362" s="1" t="s">
        <v>7939</v>
      </c>
      <c r="I1362" s="1" t="s">
        <v>5357</v>
      </c>
      <c r="J1362" s="1" t="s">
        <v>7118</v>
      </c>
      <c r="K1362" s="1" t="s">
        <v>17794</v>
      </c>
      <c r="L1362" s="1" t="s">
        <v>12842</v>
      </c>
      <c r="N1362" s="1" t="s">
        <v>14629</v>
      </c>
      <c r="O1362" s="1" t="s">
        <v>15024</v>
      </c>
    </row>
    <row r="1363" spans="1:15" x14ac:dyDescent="0.25">
      <c r="A1363" s="16" t="s">
        <v>16953</v>
      </c>
      <c r="B1363" s="2" t="s">
        <v>9566</v>
      </c>
      <c r="C1363" s="3">
        <v>41408.698240740741</v>
      </c>
      <c r="D1363" s="1" t="s">
        <v>9567</v>
      </c>
      <c r="E1363" s="1" t="s">
        <v>5825</v>
      </c>
      <c r="F1363" s="1" t="s">
        <v>59</v>
      </c>
      <c r="G1363" s="4" t="s">
        <v>16818</v>
      </c>
      <c r="H1363" s="1" t="s">
        <v>9568</v>
      </c>
      <c r="I1363" s="1" t="s">
        <v>5826</v>
      </c>
      <c r="J1363" s="1" t="s">
        <v>7118</v>
      </c>
      <c r="K1363" s="1" t="s">
        <v>17794</v>
      </c>
      <c r="L1363" s="1" t="s">
        <v>10708</v>
      </c>
      <c r="M1363" s="1" t="s">
        <v>7117</v>
      </c>
      <c r="N1363" s="1" t="s">
        <v>14629</v>
      </c>
    </row>
    <row r="1364" spans="1:15" x14ac:dyDescent="0.25">
      <c r="A1364" s="16" t="s">
        <v>9463</v>
      </c>
      <c r="B1364" s="2" t="s">
        <v>9464</v>
      </c>
      <c r="C1364" s="3">
        <v>41131.425682870373</v>
      </c>
      <c r="D1364" s="1" t="s">
        <v>9465</v>
      </c>
      <c r="E1364" s="1" t="s">
        <v>67</v>
      </c>
      <c r="F1364" s="1" t="s">
        <v>59</v>
      </c>
      <c r="G1364" s="4" t="s">
        <v>1633</v>
      </c>
      <c r="H1364" s="1" t="s">
        <v>9467</v>
      </c>
      <c r="I1364" s="1" t="s">
        <v>68</v>
      </c>
      <c r="J1364" s="1" t="s">
        <v>7118</v>
      </c>
      <c r="K1364" s="1" t="s">
        <v>17794</v>
      </c>
      <c r="L1364" s="1" t="s">
        <v>11316</v>
      </c>
      <c r="M1364" s="1" t="s">
        <v>9466</v>
      </c>
      <c r="N1364" s="1" t="s">
        <v>14629</v>
      </c>
      <c r="O1364" s="1" t="s">
        <v>15218</v>
      </c>
    </row>
    <row r="1365" spans="1:15" x14ac:dyDescent="0.25">
      <c r="A1365" s="16" t="s">
        <v>6347</v>
      </c>
      <c r="B1365" s="2" t="s">
        <v>6348</v>
      </c>
      <c r="C1365" s="3">
        <v>37561</v>
      </c>
      <c r="D1365" s="1" t="s">
        <v>6349</v>
      </c>
      <c r="E1365" s="1" t="s">
        <v>7848</v>
      </c>
      <c r="F1365" s="1" t="s">
        <v>59</v>
      </c>
      <c r="G1365" s="4" t="s">
        <v>16816</v>
      </c>
      <c r="H1365" s="1" t="s">
        <v>8977</v>
      </c>
      <c r="I1365" s="1" t="s">
        <v>7849</v>
      </c>
      <c r="J1365" s="1" t="s">
        <v>7116</v>
      </c>
      <c r="K1365" s="1" t="s">
        <v>17794</v>
      </c>
      <c r="L1365" s="1" t="s">
        <v>11317</v>
      </c>
      <c r="M1365" s="1" t="s">
        <v>7117</v>
      </c>
      <c r="N1365" s="1" t="s">
        <v>14629</v>
      </c>
    </row>
    <row r="1366" spans="1:15" x14ac:dyDescent="0.25">
      <c r="A1366" s="16" t="s">
        <v>2290</v>
      </c>
      <c r="B1366" s="2" t="s">
        <v>5677</v>
      </c>
      <c r="C1366" s="3">
        <v>37561</v>
      </c>
      <c r="D1366" s="1" t="s">
        <v>2291</v>
      </c>
      <c r="E1366" s="1" t="s">
        <v>5356</v>
      </c>
      <c r="F1366" s="1" t="s">
        <v>59</v>
      </c>
      <c r="G1366" s="4" t="s">
        <v>16816</v>
      </c>
      <c r="H1366" s="1" t="s">
        <v>7940</v>
      </c>
      <c r="I1366" s="1" t="s">
        <v>5357</v>
      </c>
      <c r="J1366" s="1" t="s">
        <v>7118</v>
      </c>
      <c r="K1366" s="1" t="s">
        <v>17794</v>
      </c>
      <c r="L1366" s="1" t="s">
        <v>12843</v>
      </c>
      <c r="N1366" s="1" t="s">
        <v>14629</v>
      </c>
    </row>
    <row r="1367" spans="1:15" x14ac:dyDescent="0.25">
      <c r="A1367" s="16" t="s">
        <v>3536</v>
      </c>
      <c r="B1367" s="2" t="s">
        <v>3537</v>
      </c>
      <c r="C1367" s="3">
        <v>37561</v>
      </c>
      <c r="D1367" s="1" t="s">
        <v>3538</v>
      </c>
      <c r="E1367" s="1" t="s">
        <v>6853</v>
      </c>
      <c r="F1367" s="1" t="s">
        <v>59</v>
      </c>
      <c r="G1367" s="4" t="s">
        <v>16816</v>
      </c>
      <c r="I1367" s="1" t="s">
        <v>6854</v>
      </c>
      <c r="J1367" s="1" t="s">
        <v>7118</v>
      </c>
      <c r="K1367" s="1" t="s">
        <v>17794</v>
      </c>
      <c r="L1367" s="1" t="s">
        <v>11318</v>
      </c>
      <c r="M1367" s="1" t="s">
        <v>7117</v>
      </c>
      <c r="N1367" s="1" t="s">
        <v>14629</v>
      </c>
    </row>
    <row r="1368" spans="1:15" x14ac:dyDescent="0.25">
      <c r="A1368" s="16" t="s">
        <v>166</v>
      </c>
      <c r="B1368" s="2" t="s">
        <v>167</v>
      </c>
      <c r="C1368" s="3">
        <v>37561</v>
      </c>
      <c r="D1368" s="1" t="s">
        <v>168</v>
      </c>
      <c r="E1368" s="1" t="s">
        <v>686</v>
      </c>
      <c r="F1368" s="1" t="s">
        <v>59</v>
      </c>
      <c r="G1368" s="4" t="s">
        <v>1633</v>
      </c>
      <c r="H1368" s="1" t="s">
        <v>7756</v>
      </c>
      <c r="I1368" s="1" t="s">
        <v>6904</v>
      </c>
      <c r="J1368" s="1" t="s">
        <v>7837</v>
      </c>
      <c r="K1368" s="1" t="s">
        <v>17794</v>
      </c>
      <c r="L1368" s="1" t="s">
        <v>11891</v>
      </c>
      <c r="M1368" s="1" t="s">
        <v>7117</v>
      </c>
      <c r="N1368" s="1" t="s">
        <v>14629</v>
      </c>
    </row>
    <row r="1369" spans="1:15" x14ac:dyDescent="0.25">
      <c r="A1369" s="16" t="s">
        <v>13176</v>
      </c>
      <c r="B1369" s="2" t="s">
        <v>13177</v>
      </c>
      <c r="C1369" s="3">
        <v>42773.634768518517</v>
      </c>
      <c r="D1369" s="1" t="s">
        <v>13178</v>
      </c>
      <c r="E1369" s="1" t="s">
        <v>5395</v>
      </c>
      <c r="F1369" s="1" t="s">
        <v>59</v>
      </c>
      <c r="G1369" s="4" t="s">
        <v>16820</v>
      </c>
      <c r="I1369" s="1" t="s">
        <v>3745</v>
      </c>
      <c r="J1369" s="1" t="s">
        <v>7118</v>
      </c>
      <c r="K1369" s="1" t="s">
        <v>17794</v>
      </c>
      <c r="L1369" s="1" t="s">
        <v>13179</v>
      </c>
      <c r="M1369" s="1" t="s">
        <v>7117</v>
      </c>
      <c r="N1369" s="1" t="s">
        <v>14629</v>
      </c>
    </row>
    <row r="1370" spans="1:15" x14ac:dyDescent="0.25">
      <c r="A1370" s="16" t="s">
        <v>7380</v>
      </c>
      <c r="B1370" s="2" t="s">
        <v>7381</v>
      </c>
      <c r="C1370" s="3">
        <v>37561</v>
      </c>
      <c r="D1370" s="1" t="s">
        <v>7382</v>
      </c>
      <c r="E1370" s="1" t="s">
        <v>6120</v>
      </c>
      <c r="F1370" s="1" t="s">
        <v>59</v>
      </c>
      <c r="G1370" s="4" t="s">
        <v>16816</v>
      </c>
      <c r="H1370" s="1" t="s">
        <v>6739</v>
      </c>
      <c r="I1370" s="1" t="s">
        <v>6121</v>
      </c>
      <c r="J1370" s="1" t="s">
        <v>6517</v>
      </c>
      <c r="K1370" s="1" t="s">
        <v>17794</v>
      </c>
      <c r="L1370" s="1" t="s">
        <v>12008</v>
      </c>
      <c r="N1370" s="1" t="s">
        <v>14629</v>
      </c>
    </row>
    <row r="1371" spans="1:15" x14ac:dyDescent="0.25">
      <c r="A1371" s="16" t="s">
        <v>6355</v>
      </c>
      <c r="B1371" s="2" t="s">
        <v>6356</v>
      </c>
      <c r="C1371" s="3">
        <v>37561</v>
      </c>
      <c r="D1371" s="1" t="s">
        <v>6352</v>
      </c>
      <c r="E1371" s="1" t="s">
        <v>6353</v>
      </c>
      <c r="F1371" s="1" t="s">
        <v>59</v>
      </c>
      <c r="G1371" s="4" t="s">
        <v>16816</v>
      </c>
      <c r="H1371" s="1" t="s">
        <v>8978</v>
      </c>
      <c r="I1371" s="1" t="s">
        <v>6354</v>
      </c>
      <c r="J1371" s="1" t="s">
        <v>7116</v>
      </c>
      <c r="K1371" s="1" t="s">
        <v>17794</v>
      </c>
      <c r="L1371" s="1" t="s">
        <v>11320</v>
      </c>
      <c r="M1371" s="1" t="s">
        <v>7117</v>
      </c>
      <c r="N1371" s="1" t="s">
        <v>14629</v>
      </c>
    </row>
    <row r="1372" spans="1:15" x14ac:dyDescent="0.25">
      <c r="A1372" s="16" t="s">
        <v>6357</v>
      </c>
      <c r="B1372" s="2" t="s">
        <v>6358</v>
      </c>
      <c r="C1372" s="3">
        <v>37561</v>
      </c>
      <c r="D1372" s="1" t="s">
        <v>3577</v>
      </c>
      <c r="E1372" s="1" t="s">
        <v>7845</v>
      </c>
      <c r="F1372" s="1" t="s">
        <v>59</v>
      </c>
      <c r="G1372" s="4" t="s">
        <v>16816</v>
      </c>
      <c r="H1372" s="1" t="s">
        <v>8979</v>
      </c>
      <c r="I1372" s="1" t="s">
        <v>7846</v>
      </c>
      <c r="J1372" s="1" t="s">
        <v>7116</v>
      </c>
      <c r="K1372" s="1" t="s">
        <v>17794</v>
      </c>
      <c r="L1372" s="1" t="s">
        <v>11148</v>
      </c>
      <c r="M1372" s="1" t="s">
        <v>3578</v>
      </c>
      <c r="N1372" s="1" t="s">
        <v>14629</v>
      </c>
    </row>
    <row r="1373" spans="1:15" x14ac:dyDescent="0.25">
      <c r="A1373" s="16" t="s">
        <v>1040</v>
      </c>
      <c r="B1373" s="2" t="s">
        <v>1041</v>
      </c>
      <c r="C1373" s="3">
        <v>37561</v>
      </c>
      <c r="D1373" s="1" t="s">
        <v>1042</v>
      </c>
      <c r="E1373" s="1" t="s">
        <v>1391</v>
      </c>
      <c r="F1373" s="1" t="s">
        <v>59</v>
      </c>
      <c r="G1373" s="4" t="s">
        <v>16816</v>
      </c>
      <c r="H1373" s="1" t="s">
        <v>8980</v>
      </c>
      <c r="I1373" s="1" t="s">
        <v>5357</v>
      </c>
      <c r="J1373" s="1" t="s">
        <v>7118</v>
      </c>
      <c r="K1373" s="1" t="s">
        <v>17794</v>
      </c>
      <c r="L1373" s="1" t="s">
        <v>10917</v>
      </c>
      <c r="N1373" s="1" t="s">
        <v>14629</v>
      </c>
    </row>
    <row r="1374" spans="1:15" x14ac:dyDescent="0.25">
      <c r="A1374" s="16" t="s">
        <v>2228</v>
      </c>
      <c r="B1374" s="2" t="s">
        <v>2229</v>
      </c>
      <c r="C1374" s="3">
        <v>37756.512013888889</v>
      </c>
      <c r="D1374" s="1" t="s">
        <v>9281</v>
      </c>
      <c r="E1374" s="1" t="s">
        <v>72</v>
      </c>
      <c r="F1374" s="1" t="s">
        <v>59</v>
      </c>
      <c r="G1374" s="4" t="s">
        <v>1633</v>
      </c>
      <c r="H1374" s="1" t="s">
        <v>10294</v>
      </c>
      <c r="I1374" s="1" t="s">
        <v>73</v>
      </c>
      <c r="J1374" s="1" t="s">
        <v>7837</v>
      </c>
      <c r="K1374" s="1" t="s">
        <v>17794</v>
      </c>
      <c r="L1374" s="1" t="s">
        <v>12098</v>
      </c>
      <c r="M1374" s="1" t="s">
        <v>9282</v>
      </c>
      <c r="N1374" s="1" t="s">
        <v>14629</v>
      </c>
      <c r="O1374" s="1" t="s">
        <v>15393</v>
      </c>
    </row>
    <row r="1375" spans="1:15" x14ac:dyDescent="0.25">
      <c r="A1375" s="16" t="s">
        <v>4463</v>
      </c>
      <c r="B1375" s="2" t="s">
        <v>4464</v>
      </c>
      <c r="C1375" s="3">
        <v>39427.362395833334</v>
      </c>
      <c r="D1375" s="1" t="s">
        <v>4465</v>
      </c>
      <c r="E1375" s="1" t="s">
        <v>4466</v>
      </c>
      <c r="F1375" s="1" t="s">
        <v>59</v>
      </c>
      <c r="G1375" s="4" t="s">
        <v>16816</v>
      </c>
      <c r="H1375" s="1" t="s">
        <v>8121</v>
      </c>
      <c r="I1375" s="1" t="s">
        <v>4467</v>
      </c>
      <c r="J1375" s="1" t="s">
        <v>7118</v>
      </c>
      <c r="K1375" s="1" t="s">
        <v>17794</v>
      </c>
      <c r="L1375" s="1" t="s">
        <v>11892</v>
      </c>
      <c r="M1375" s="1" t="s">
        <v>7117</v>
      </c>
      <c r="N1375" s="1" t="s">
        <v>14629</v>
      </c>
    </row>
    <row r="1376" spans="1:15" x14ac:dyDescent="0.25">
      <c r="A1376" s="16" t="s">
        <v>1045</v>
      </c>
      <c r="B1376" s="2" t="s">
        <v>3381</v>
      </c>
      <c r="C1376" s="3">
        <v>37561</v>
      </c>
      <c r="D1376" s="1" t="s">
        <v>1046</v>
      </c>
      <c r="E1376" s="1" t="s">
        <v>1377</v>
      </c>
      <c r="F1376" s="1" t="s">
        <v>59</v>
      </c>
      <c r="G1376" s="4" t="s">
        <v>16816</v>
      </c>
      <c r="I1376" s="1" t="s">
        <v>237</v>
      </c>
      <c r="J1376" s="1" t="s">
        <v>7118</v>
      </c>
      <c r="K1376" s="1" t="s">
        <v>17794</v>
      </c>
      <c r="L1376" s="1" t="s">
        <v>11321</v>
      </c>
      <c r="N1376" s="1" t="s">
        <v>14629</v>
      </c>
    </row>
    <row r="1377" spans="1:15" x14ac:dyDescent="0.25">
      <c r="A1377" s="16" t="s">
        <v>1047</v>
      </c>
      <c r="B1377" s="2" t="s">
        <v>1048</v>
      </c>
      <c r="C1377" s="3">
        <v>37561</v>
      </c>
      <c r="D1377" s="1" t="s">
        <v>1049</v>
      </c>
      <c r="E1377" s="1" t="s">
        <v>1050</v>
      </c>
      <c r="F1377" s="1" t="s">
        <v>59</v>
      </c>
      <c r="G1377" s="4" t="s">
        <v>16816</v>
      </c>
      <c r="H1377" s="1" t="s">
        <v>8982</v>
      </c>
      <c r="I1377" s="1" t="s">
        <v>1051</v>
      </c>
      <c r="J1377" s="1" t="s">
        <v>1699</v>
      </c>
      <c r="K1377" s="1" t="s">
        <v>17794</v>
      </c>
      <c r="L1377" s="1" t="s">
        <v>11322</v>
      </c>
      <c r="N1377" s="1" t="s">
        <v>14629</v>
      </c>
    </row>
    <row r="1378" spans="1:15" x14ac:dyDescent="0.25">
      <c r="A1378" s="16" t="s">
        <v>13308</v>
      </c>
      <c r="B1378" s="2" t="s">
        <v>13399</v>
      </c>
      <c r="C1378" s="3">
        <v>42929.499502314815</v>
      </c>
      <c r="D1378" s="1" t="s">
        <v>13400</v>
      </c>
      <c r="E1378" s="1" t="s">
        <v>7845</v>
      </c>
      <c r="F1378" s="1" t="s">
        <v>59</v>
      </c>
      <c r="G1378" s="4" t="s">
        <v>16821</v>
      </c>
      <c r="H1378" s="1" t="s">
        <v>13402</v>
      </c>
      <c r="I1378" s="1" t="s">
        <v>7846</v>
      </c>
      <c r="J1378" s="1" t="s">
        <v>7116</v>
      </c>
      <c r="K1378" s="1" t="s">
        <v>17794</v>
      </c>
      <c r="L1378" s="1" t="s">
        <v>13403</v>
      </c>
      <c r="M1378" s="1" t="s">
        <v>13401</v>
      </c>
      <c r="N1378" s="1" t="s">
        <v>14629</v>
      </c>
      <c r="O1378" s="1" t="s">
        <v>15219</v>
      </c>
    </row>
    <row r="1379" spans="1:15" x14ac:dyDescent="0.25">
      <c r="A1379" s="16" t="s">
        <v>2230</v>
      </c>
      <c r="B1379" s="2" t="s">
        <v>2231</v>
      </c>
      <c r="C1379" s="3">
        <v>37561</v>
      </c>
      <c r="D1379" s="1" t="s">
        <v>2232</v>
      </c>
      <c r="E1379" s="1" t="s">
        <v>1844</v>
      </c>
      <c r="F1379" s="1" t="s">
        <v>59</v>
      </c>
      <c r="G1379" s="4" t="s">
        <v>16816</v>
      </c>
      <c r="H1379" s="1" t="s">
        <v>4063</v>
      </c>
      <c r="I1379" s="1" t="s">
        <v>1361</v>
      </c>
      <c r="J1379" s="1" t="s">
        <v>7837</v>
      </c>
      <c r="K1379" s="1" t="s">
        <v>17794</v>
      </c>
      <c r="L1379" s="1" t="s">
        <v>12099</v>
      </c>
      <c r="N1379" s="1" t="s">
        <v>14629</v>
      </c>
    </row>
    <row r="1380" spans="1:15" x14ac:dyDescent="0.25">
      <c r="A1380" s="16" t="s">
        <v>9071</v>
      </c>
      <c r="B1380" s="2" t="s">
        <v>9072</v>
      </c>
      <c r="C1380" s="3">
        <v>40345.641446759262</v>
      </c>
      <c r="D1380" s="1" t="s">
        <v>9073</v>
      </c>
      <c r="E1380" s="1" t="s">
        <v>210</v>
      </c>
      <c r="F1380" s="1" t="s">
        <v>59</v>
      </c>
      <c r="G1380" s="4" t="s">
        <v>16816</v>
      </c>
      <c r="H1380" s="1" t="s">
        <v>9075</v>
      </c>
      <c r="I1380" s="1" t="s">
        <v>211</v>
      </c>
      <c r="J1380" s="1" t="s">
        <v>7118</v>
      </c>
      <c r="K1380" s="1" t="s">
        <v>17794</v>
      </c>
      <c r="L1380" s="1" t="s">
        <v>11323</v>
      </c>
      <c r="M1380" s="1" t="s">
        <v>9074</v>
      </c>
      <c r="N1380" s="1" t="s">
        <v>14629</v>
      </c>
    </row>
    <row r="1381" spans="1:15" x14ac:dyDescent="0.25">
      <c r="A1381" s="16" t="s">
        <v>169</v>
      </c>
      <c r="B1381" s="2" t="s">
        <v>170</v>
      </c>
      <c r="C1381" s="3">
        <v>37561</v>
      </c>
      <c r="D1381" s="1" t="s">
        <v>171</v>
      </c>
      <c r="E1381" s="1" t="s">
        <v>6089</v>
      </c>
      <c r="F1381" s="1" t="s">
        <v>59</v>
      </c>
      <c r="G1381" s="4" t="s">
        <v>16816</v>
      </c>
      <c r="H1381" s="1" t="s">
        <v>7757</v>
      </c>
      <c r="I1381" s="1" t="s">
        <v>6090</v>
      </c>
      <c r="J1381" s="1" t="s">
        <v>7837</v>
      </c>
      <c r="K1381" s="1" t="s">
        <v>17794</v>
      </c>
      <c r="L1381" s="1" t="s">
        <v>11893</v>
      </c>
      <c r="N1381" s="1" t="s">
        <v>14629</v>
      </c>
    </row>
    <row r="1382" spans="1:15" x14ac:dyDescent="0.25">
      <c r="A1382" s="16" t="s">
        <v>13319</v>
      </c>
      <c r="B1382" s="2" t="s">
        <v>13404</v>
      </c>
      <c r="C1382" s="3">
        <v>42999.641712962963</v>
      </c>
      <c r="D1382" s="1" t="s">
        <v>13405</v>
      </c>
      <c r="E1382" s="1" t="s">
        <v>1000</v>
      </c>
      <c r="F1382" s="1" t="s">
        <v>59</v>
      </c>
      <c r="G1382" s="4" t="s">
        <v>16818</v>
      </c>
      <c r="I1382" s="1" t="s">
        <v>1001</v>
      </c>
      <c r="J1382" s="1" t="s">
        <v>7118</v>
      </c>
      <c r="K1382" s="1" t="s">
        <v>17794</v>
      </c>
      <c r="L1382" s="1" t="s">
        <v>13406</v>
      </c>
      <c r="M1382" s="1" t="s">
        <v>7117</v>
      </c>
      <c r="N1382" s="1" t="s">
        <v>14629</v>
      </c>
    </row>
    <row r="1383" spans="1:15" x14ac:dyDescent="0.25">
      <c r="A1383" s="16" t="s">
        <v>4491</v>
      </c>
      <c r="B1383" s="2" t="s">
        <v>4492</v>
      </c>
      <c r="C1383" s="3">
        <v>37561</v>
      </c>
      <c r="D1383" s="1" t="s">
        <v>4493</v>
      </c>
      <c r="E1383" s="1" t="s">
        <v>6861</v>
      </c>
      <c r="F1383" s="1" t="s">
        <v>59</v>
      </c>
      <c r="G1383" s="4" t="s">
        <v>16816</v>
      </c>
      <c r="H1383" s="1" t="s">
        <v>8917</v>
      </c>
      <c r="I1383" s="1" t="s">
        <v>6862</v>
      </c>
      <c r="J1383" s="1" t="s">
        <v>6863</v>
      </c>
      <c r="K1383" s="1" t="s">
        <v>17794</v>
      </c>
      <c r="L1383" s="1" t="s">
        <v>12958</v>
      </c>
      <c r="N1383" s="1" t="s">
        <v>14629</v>
      </c>
    </row>
    <row r="1384" spans="1:15" x14ac:dyDescent="0.25">
      <c r="A1384" s="16" t="s">
        <v>8344</v>
      </c>
      <c r="B1384" s="2" t="s">
        <v>8345</v>
      </c>
      <c r="C1384" s="3">
        <v>40102.724097222221</v>
      </c>
      <c r="D1384" s="1" t="s">
        <v>8346</v>
      </c>
      <c r="E1384" s="1" t="s">
        <v>1112</v>
      </c>
      <c r="F1384" s="1" t="s">
        <v>59</v>
      </c>
      <c r="G1384" s="4" t="s">
        <v>1632</v>
      </c>
      <c r="H1384" s="1" t="s">
        <v>8347</v>
      </c>
      <c r="I1384" s="1" t="s">
        <v>1113</v>
      </c>
      <c r="J1384" s="1" t="s">
        <v>3691</v>
      </c>
      <c r="K1384" s="1" t="s">
        <v>17794</v>
      </c>
      <c r="L1384" s="1" t="s">
        <v>11324</v>
      </c>
      <c r="M1384" s="1" t="s">
        <v>10255</v>
      </c>
      <c r="N1384" s="1" t="s">
        <v>14629</v>
      </c>
      <c r="O1384" s="1" t="s">
        <v>15220</v>
      </c>
    </row>
    <row r="1385" spans="1:15" x14ac:dyDescent="0.25">
      <c r="A1385" s="16" t="s">
        <v>6359</v>
      </c>
      <c r="B1385" s="2" t="s">
        <v>6360</v>
      </c>
      <c r="C1385" s="3">
        <v>37561</v>
      </c>
      <c r="D1385" s="1" t="s">
        <v>6361</v>
      </c>
      <c r="E1385" s="1" t="s">
        <v>4788</v>
      </c>
      <c r="F1385" s="1" t="s">
        <v>59</v>
      </c>
      <c r="G1385" s="4" t="s">
        <v>1633</v>
      </c>
      <c r="H1385" s="1" t="s">
        <v>801</v>
      </c>
      <c r="I1385" s="1" t="s">
        <v>4789</v>
      </c>
      <c r="J1385" s="1" t="s">
        <v>7118</v>
      </c>
      <c r="K1385" s="1" t="s">
        <v>17794</v>
      </c>
      <c r="L1385" s="1" t="s">
        <v>12626</v>
      </c>
      <c r="M1385" s="1" t="s">
        <v>8535</v>
      </c>
      <c r="N1385" s="1" t="s">
        <v>14629</v>
      </c>
      <c r="O1385" s="1" t="s">
        <v>15433</v>
      </c>
    </row>
    <row r="1386" spans="1:15" x14ac:dyDescent="0.25">
      <c r="A1386" s="16" t="s">
        <v>16516</v>
      </c>
      <c r="B1386" s="2" t="s">
        <v>16478</v>
      </c>
      <c r="C1386" s="3">
        <v>45475.472071759257</v>
      </c>
      <c r="D1386" s="1" t="s">
        <v>16661</v>
      </c>
      <c r="E1386" s="1" t="s">
        <v>5299</v>
      </c>
      <c r="F1386" s="1" t="s">
        <v>59</v>
      </c>
      <c r="G1386" s="4" t="s">
        <v>1633</v>
      </c>
      <c r="H1386" s="1" t="s">
        <v>16664</v>
      </c>
      <c r="I1386" s="1" t="s">
        <v>6146</v>
      </c>
      <c r="J1386" s="1" t="s">
        <v>7118</v>
      </c>
      <c r="K1386" s="1" t="s">
        <v>17794</v>
      </c>
      <c r="L1386" s="1" t="s">
        <v>16665</v>
      </c>
      <c r="M1386" s="1" t="s">
        <v>16662</v>
      </c>
      <c r="N1386" s="1" t="s">
        <v>14629</v>
      </c>
      <c r="O1386" s="1" t="s">
        <v>16663</v>
      </c>
    </row>
    <row r="1387" spans="1:15" x14ac:dyDescent="0.25">
      <c r="A1387" s="16" t="s">
        <v>4494</v>
      </c>
      <c r="B1387" s="2" t="s">
        <v>4495</v>
      </c>
      <c r="C1387" s="3">
        <v>38489.656944444447</v>
      </c>
      <c r="D1387" s="1" t="s">
        <v>4496</v>
      </c>
      <c r="E1387" s="1" t="s">
        <v>2542</v>
      </c>
      <c r="F1387" s="1" t="s">
        <v>59</v>
      </c>
      <c r="G1387" s="4" t="s">
        <v>16816</v>
      </c>
      <c r="H1387" s="1" t="s">
        <v>8918</v>
      </c>
      <c r="I1387" s="1" t="s">
        <v>2543</v>
      </c>
      <c r="J1387" s="1" t="s">
        <v>7118</v>
      </c>
      <c r="K1387" s="1" t="s">
        <v>17794</v>
      </c>
      <c r="L1387" s="1" t="s">
        <v>11894</v>
      </c>
      <c r="M1387" s="1" t="s">
        <v>4497</v>
      </c>
      <c r="N1387" s="1" t="s">
        <v>14629</v>
      </c>
    </row>
    <row r="1388" spans="1:15" x14ac:dyDescent="0.25">
      <c r="A1388" s="16" t="s">
        <v>6362</v>
      </c>
      <c r="B1388" s="2" t="s">
        <v>6363</v>
      </c>
      <c r="C1388" s="3">
        <v>37561</v>
      </c>
      <c r="D1388" s="1" t="s">
        <v>6364</v>
      </c>
      <c r="E1388" s="1" t="s">
        <v>7845</v>
      </c>
      <c r="F1388" s="1" t="s">
        <v>59</v>
      </c>
      <c r="G1388" s="4" t="s">
        <v>16816</v>
      </c>
      <c r="H1388" s="1" t="s">
        <v>8983</v>
      </c>
      <c r="I1388" s="1" t="s">
        <v>7846</v>
      </c>
      <c r="J1388" s="1" t="s">
        <v>7116</v>
      </c>
      <c r="K1388" s="1" t="s">
        <v>17794</v>
      </c>
      <c r="L1388" s="1" t="s">
        <v>11325</v>
      </c>
      <c r="M1388" s="1" t="s">
        <v>7117</v>
      </c>
      <c r="N1388" s="1" t="s">
        <v>14629</v>
      </c>
    </row>
    <row r="1389" spans="1:15" x14ac:dyDescent="0.25">
      <c r="A1389" s="16" t="s">
        <v>4198</v>
      </c>
      <c r="B1389" s="2" t="s">
        <v>6136</v>
      </c>
      <c r="C1389" s="3">
        <v>38726.725254629629</v>
      </c>
      <c r="D1389" s="1" t="s">
        <v>4199</v>
      </c>
      <c r="E1389" s="1" t="s">
        <v>57</v>
      </c>
      <c r="F1389" s="1" t="s">
        <v>59</v>
      </c>
      <c r="G1389" s="4" t="s">
        <v>16816</v>
      </c>
      <c r="H1389" s="1" t="s">
        <v>6225</v>
      </c>
      <c r="I1389" s="1" t="s">
        <v>58</v>
      </c>
      <c r="J1389" s="1" t="s">
        <v>7118</v>
      </c>
      <c r="K1389" s="1" t="s">
        <v>17794</v>
      </c>
      <c r="L1389" s="1" t="s">
        <v>12959</v>
      </c>
      <c r="M1389" s="1" t="s">
        <v>7117</v>
      </c>
      <c r="N1389" s="1" t="s">
        <v>14629</v>
      </c>
    </row>
    <row r="1390" spans="1:15" x14ac:dyDescent="0.25">
      <c r="A1390" s="16" t="s">
        <v>177</v>
      </c>
      <c r="B1390" s="2" t="s">
        <v>6583</v>
      </c>
      <c r="C1390" s="3">
        <v>37561</v>
      </c>
      <c r="D1390" s="1" t="s">
        <v>1266</v>
      </c>
      <c r="E1390" s="1" t="s">
        <v>178</v>
      </c>
      <c r="F1390" s="1" t="s">
        <v>59</v>
      </c>
      <c r="G1390" s="4" t="s">
        <v>1633</v>
      </c>
      <c r="H1390" s="1" t="s">
        <v>7759</v>
      </c>
      <c r="I1390" s="1" t="s">
        <v>16666</v>
      </c>
      <c r="J1390" s="1" t="s">
        <v>7837</v>
      </c>
      <c r="K1390" s="1" t="s">
        <v>17794</v>
      </c>
      <c r="L1390" s="1" t="s">
        <v>11896</v>
      </c>
      <c r="M1390" s="1" t="s">
        <v>9799</v>
      </c>
      <c r="N1390" s="1" t="s">
        <v>14629</v>
      </c>
      <c r="O1390" s="1" t="s">
        <v>15221</v>
      </c>
    </row>
    <row r="1391" spans="1:15" x14ac:dyDescent="0.25">
      <c r="A1391" s="16" t="s">
        <v>3279</v>
      </c>
      <c r="B1391" s="2" t="s">
        <v>3280</v>
      </c>
      <c r="C1391" s="3">
        <v>37561</v>
      </c>
      <c r="D1391" s="1" t="s">
        <v>3281</v>
      </c>
      <c r="E1391" s="1" t="s">
        <v>7845</v>
      </c>
      <c r="F1391" s="1" t="s">
        <v>59</v>
      </c>
      <c r="G1391" s="4" t="s">
        <v>16816</v>
      </c>
      <c r="I1391" s="1" t="s">
        <v>7846</v>
      </c>
      <c r="J1391" s="1" t="s">
        <v>7116</v>
      </c>
      <c r="K1391" s="1" t="s">
        <v>17794</v>
      </c>
      <c r="L1391" s="1" t="s">
        <v>11327</v>
      </c>
      <c r="M1391" s="1" t="s">
        <v>7117</v>
      </c>
      <c r="N1391" s="1" t="s">
        <v>14629</v>
      </c>
    </row>
    <row r="1392" spans="1:15" x14ac:dyDescent="0.25">
      <c r="A1392" s="16" t="s">
        <v>179</v>
      </c>
      <c r="B1392" s="2" t="s">
        <v>180</v>
      </c>
      <c r="C1392" s="3">
        <v>37561</v>
      </c>
      <c r="D1392" s="1" t="s">
        <v>181</v>
      </c>
      <c r="E1392" s="1" t="s">
        <v>5570</v>
      </c>
      <c r="F1392" s="1" t="s">
        <v>59</v>
      </c>
      <c r="G1392" s="4" t="s">
        <v>1630</v>
      </c>
      <c r="H1392" s="1" t="s">
        <v>7760</v>
      </c>
      <c r="I1392" s="1" t="s">
        <v>3742</v>
      </c>
      <c r="J1392" s="1" t="s">
        <v>7116</v>
      </c>
      <c r="K1392" s="1" t="s">
        <v>17794</v>
      </c>
      <c r="L1392" s="1" t="s">
        <v>11897</v>
      </c>
      <c r="M1392" s="1" t="s">
        <v>10074</v>
      </c>
      <c r="N1392" s="1" t="s">
        <v>14629</v>
      </c>
      <c r="O1392" s="1" t="s">
        <v>15222</v>
      </c>
    </row>
    <row r="1393" spans="1:15" x14ac:dyDescent="0.25">
      <c r="A1393" s="16" t="s">
        <v>3282</v>
      </c>
      <c r="B1393" s="2" t="s">
        <v>3283</v>
      </c>
      <c r="C1393" s="3">
        <v>37561</v>
      </c>
      <c r="D1393" s="1" t="s">
        <v>3284</v>
      </c>
      <c r="E1393" s="1" t="s">
        <v>7845</v>
      </c>
      <c r="F1393" s="1" t="s">
        <v>59</v>
      </c>
      <c r="G1393" s="4" t="s">
        <v>16816</v>
      </c>
      <c r="H1393" s="1" t="s">
        <v>8984</v>
      </c>
      <c r="I1393" s="1" t="s">
        <v>7846</v>
      </c>
      <c r="J1393" s="1" t="s">
        <v>7116</v>
      </c>
      <c r="K1393" s="1" t="s">
        <v>17794</v>
      </c>
      <c r="L1393" s="1" t="s">
        <v>11328</v>
      </c>
      <c r="M1393" s="1" t="s">
        <v>7117</v>
      </c>
      <c r="N1393" s="1" t="s">
        <v>14629</v>
      </c>
    </row>
    <row r="1394" spans="1:15" x14ac:dyDescent="0.25">
      <c r="A1394" s="16" t="s">
        <v>13180</v>
      </c>
      <c r="B1394" s="2" t="s">
        <v>13181</v>
      </c>
      <c r="C1394" s="3">
        <v>42864.774340277778</v>
      </c>
      <c r="D1394" s="1" t="s">
        <v>3860</v>
      </c>
      <c r="E1394" s="1" t="s">
        <v>7662</v>
      </c>
      <c r="F1394" s="1" t="s">
        <v>59</v>
      </c>
      <c r="G1394" s="4" t="s">
        <v>16816</v>
      </c>
      <c r="I1394" s="1" t="s">
        <v>6062</v>
      </c>
      <c r="J1394" s="1" t="s">
        <v>7118</v>
      </c>
      <c r="K1394" s="1" t="s">
        <v>17794</v>
      </c>
      <c r="L1394" s="1" t="s">
        <v>13183</v>
      </c>
      <c r="M1394" s="1" t="s">
        <v>13182</v>
      </c>
      <c r="N1394" s="1" t="s">
        <v>14629</v>
      </c>
    </row>
    <row r="1395" spans="1:15" x14ac:dyDescent="0.25">
      <c r="A1395" s="16" t="s">
        <v>2233</v>
      </c>
      <c r="B1395" s="2" t="s">
        <v>2234</v>
      </c>
      <c r="C1395" s="3">
        <v>37561</v>
      </c>
      <c r="D1395" s="1" t="s">
        <v>2235</v>
      </c>
      <c r="E1395" s="1" t="s">
        <v>5210</v>
      </c>
      <c r="F1395" s="1" t="s">
        <v>59</v>
      </c>
      <c r="G1395" s="4" t="s">
        <v>16816</v>
      </c>
      <c r="I1395" s="1" t="s">
        <v>5211</v>
      </c>
      <c r="J1395" s="1" t="s">
        <v>7837</v>
      </c>
      <c r="K1395" s="1" t="s">
        <v>17794</v>
      </c>
      <c r="L1395" s="1" t="s">
        <v>12100</v>
      </c>
      <c r="N1395" s="1" t="s">
        <v>14629</v>
      </c>
    </row>
    <row r="1396" spans="1:15" x14ac:dyDescent="0.25">
      <c r="A1396" s="16" t="s">
        <v>292</v>
      </c>
      <c r="B1396" s="2" t="s">
        <v>293</v>
      </c>
      <c r="C1396" s="3">
        <v>39681.384965277779</v>
      </c>
      <c r="D1396" s="1" t="s">
        <v>702</v>
      </c>
      <c r="E1396" s="1" t="s">
        <v>294</v>
      </c>
      <c r="F1396" s="1" t="s">
        <v>59</v>
      </c>
      <c r="G1396" s="4" t="s">
        <v>16819</v>
      </c>
      <c r="H1396" s="1" t="s">
        <v>6777</v>
      </c>
      <c r="I1396" s="1" t="s">
        <v>295</v>
      </c>
      <c r="J1396" s="1" t="s">
        <v>3830</v>
      </c>
      <c r="K1396" s="1" t="s">
        <v>17796</v>
      </c>
      <c r="L1396" s="1" t="s">
        <v>10957</v>
      </c>
      <c r="M1396" s="1" t="s">
        <v>296</v>
      </c>
      <c r="N1396" s="1" t="s">
        <v>14630</v>
      </c>
    </row>
    <row r="1397" spans="1:15" x14ac:dyDescent="0.25">
      <c r="A1397" s="16" t="s">
        <v>13744</v>
      </c>
      <c r="B1397" s="2" t="s">
        <v>13798</v>
      </c>
      <c r="C1397" s="3">
        <v>43243.764050925929</v>
      </c>
      <c r="D1397" s="1" t="s">
        <v>13799</v>
      </c>
      <c r="E1397" s="1" t="s">
        <v>7819</v>
      </c>
      <c r="F1397" s="1" t="s">
        <v>59</v>
      </c>
      <c r="G1397" s="4" t="s">
        <v>16818</v>
      </c>
      <c r="H1397" s="1" t="s">
        <v>13800</v>
      </c>
      <c r="I1397" s="1" t="s">
        <v>7820</v>
      </c>
      <c r="J1397" s="1" t="s">
        <v>7130</v>
      </c>
      <c r="K1397" s="1" t="s">
        <v>17794</v>
      </c>
      <c r="L1397" s="1" t="s">
        <v>13801</v>
      </c>
      <c r="M1397" s="1" t="s">
        <v>7117</v>
      </c>
      <c r="N1397" s="1" t="s">
        <v>14629</v>
      </c>
      <c r="O1397" s="1" t="s">
        <v>15044</v>
      </c>
    </row>
    <row r="1398" spans="1:15" x14ac:dyDescent="0.25">
      <c r="A1398" s="16" t="s">
        <v>182</v>
      </c>
      <c r="B1398" s="2" t="s">
        <v>183</v>
      </c>
      <c r="C1398" s="3">
        <v>37561</v>
      </c>
      <c r="D1398" s="1" t="s">
        <v>184</v>
      </c>
      <c r="E1398" s="1" t="s">
        <v>3156</v>
      </c>
      <c r="F1398" s="1" t="s">
        <v>59</v>
      </c>
      <c r="G1398" s="4" t="s">
        <v>16816</v>
      </c>
      <c r="H1398" s="1" t="s">
        <v>7761</v>
      </c>
      <c r="I1398" s="1" t="s">
        <v>3157</v>
      </c>
      <c r="J1398" s="1" t="s">
        <v>3711</v>
      </c>
      <c r="K1398" s="1" t="s">
        <v>17794</v>
      </c>
      <c r="L1398" s="1" t="s">
        <v>11329</v>
      </c>
      <c r="M1398" s="1" t="s">
        <v>7117</v>
      </c>
      <c r="N1398" s="1" t="s">
        <v>14629</v>
      </c>
    </row>
    <row r="1399" spans="1:15" x14ac:dyDescent="0.25">
      <c r="A1399" s="16" t="s">
        <v>2236</v>
      </c>
      <c r="B1399" s="2" t="s">
        <v>2237</v>
      </c>
      <c r="C1399" s="3">
        <v>37561</v>
      </c>
      <c r="D1399" s="1" t="s">
        <v>2238</v>
      </c>
      <c r="E1399" s="1" t="s">
        <v>5934</v>
      </c>
      <c r="F1399" s="1" t="s">
        <v>59</v>
      </c>
      <c r="G1399" s="4" t="s">
        <v>16816</v>
      </c>
      <c r="H1399" s="1" t="s">
        <v>4064</v>
      </c>
      <c r="I1399" s="1" t="s">
        <v>73</v>
      </c>
      <c r="J1399" s="1" t="s">
        <v>13940</v>
      </c>
      <c r="K1399" s="1" t="s">
        <v>17794</v>
      </c>
      <c r="L1399" s="1" t="s">
        <v>12101</v>
      </c>
      <c r="N1399" s="1" t="s">
        <v>14629</v>
      </c>
    </row>
    <row r="1400" spans="1:15" x14ac:dyDescent="0.25">
      <c r="A1400" s="16" t="s">
        <v>3287</v>
      </c>
      <c r="B1400" s="2" t="s">
        <v>3288</v>
      </c>
      <c r="C1400" s="3">
        <v>37561</v>
      </c>
      <c r="D1400" s="1" t="s">
        <v>3289</v>
      </c>
      <c r="E1400" s="1" t="s">
        <v>7848</v>
      </c>
      <c r="F1400" s="1" t="s">
        <v>59</v>
      </c>
      <c r="G1400" s="4" t="s">
        <v>16816</v>
      </c>
      <c r="I1400" s="1" t="s">
        <v>7849</v>
      </c>
      <c r="J1400" s="1" t="s">
        <v>7116</v>
      </c>
      <c r="K1400" s="1" t="s">
        <v>17794</v>
      </c>
      <c r="L1400" s="1" t="s">
        <v>11331</v>
      </c>
      <c r="M1400" s="1" t="s">
        <v>7117</v>
      </c>
      <c r="N1400" s="1" t="s">
        <v>14629</v>
      </c>
    </row>
    <row r="1401" spans="1:15" x14ac:dyDescent="0.25">
      <c r="A1401" s="16" t="s">
        <v>1139</v>
      </c>
      <c r="B1401" s="2" t="s">
        <v>1140</v>
      </c>
      <c r="C1401" s="3">
        <v>37561</v>
      </c>
      <c r="D1401" s="1" t="s">
        <v>1141</v>
      </c>
      <c r="E1401" s="1" t="s">
        <v>7662</v>
      </c>
      <c r="F1401" s="1" t="s">
        <v>59</v>
      </c>
      <c r="G1401" s="4" t="s">
        <v>1633</v>
      </c>
      <c r="H1401" s="1" t="s">
        <v>7762</v>
      </c>
      <c r="I1401" s="1" t="s">
        <v>6062</v>
      </c>
      <c r="J1401" s="1" t="s">
        <v>7118</v>
      </c>
      <c r="K1401" s="1" t="s">
        <v>17794</v>
      </c>
      <c r="L1401" s="1" t="s">
        <v>11332</v>
      </c>
      <c r="N1401" s="1" t="s">
        <v>14629</v>
      </c>
    </row>
    <row r="1402" spans="1:15" x14ac:dyDescent="0.25">
      <c r="A1402" s="16" t="s">
        <v>7306</v>
      </c>
      <c r="B1402" s="2" t="s">
        <v>7307</v>
      </c>
      <c r="C1402" s="3">
        <v>39248.771793981483</v>
      </c>
      <c r="D1402" s="1" t="s">
        <v>7308</v>
      </c>
      <c r="E1402" s="1" t="s">
        <v>7309</v>
      </c>
      <c r="F1402" s="1" t="s">
        <v>59</v>
      </c>
      <c r="G1402" s="4" t="s">
        <v>16819</v>
      </c>
      <c r="H1402" s="1" t="s">
        <v>8987</v>
      </c>
      <c r="I1402" s="1" t="s">
        <v>7310</v>
      </c>
      <c r="J1402" s="1" t="s">
        <v>7310</v>
      </c>
      <c r="K1402" s="1" t="s">
        <v>7310</v>
      </c>
      <c r="L1402" s="1" t="s">
        <v>7117</v>
      </c>
      <c r="M1402" s="1" t="s">
        <v>7117</v>
      </c>
      <c r="N1402" s="1" t="s">
        <v>14630</v>
      </c>
    </row>
    <row r="1403" spans="1:15" x14ac:dyDescent="0.25">
      <c r="A1403" s="16" t="s">
        <v>1135</v>
      </c>
      <c r="B1403" s="2" t="s">
        <v>3935</v>
      </c>
      <c r="C1403" s="3">
        <v>38608.508622685185</v>
      </c>
      <c r="D1403" s="1" t="s">
        <v>1136</v>
      </c>
      <c r="E1403" s="1" t="s">
        <v>3936</v>
      </c>
      <c r="F1403" s="1" t="s">
        <v>59</v>
      </c>
      <c r="G1403" s="4" t="s">
        <v>16819</v>
      </c>
      <c r="H1403" s="1" t="s">
        <v>6227</v>
      </c>
      <c r="I1403" s="1" t="s">
        <v>3937</v>
      </c>
      <c r="J1403" s="1" t="s">
        <v>3938</v>
      </c>
      <c r="K1403" s="1" t="s">
        <v>17798</v>
      </c>
      <c r="L1403" s="1" t="s">
        <v>12961</v>
      </c>
      <c r="M1403" s="1" t="s">
        <v>8590</v>
      </c>
      <c r="N1403" s="1" t="s">
        <v>14630</v>
      </c>
      <c r="O1403" s="1" t="s">
        <v>15223</v>
      </c>
    </row>
    <row r="1404" spans="1:15" x14ac:dyDescent="0.25">
      <c r="A1404" s="16" t="s">
        <v>3295</v>
      </c>
      <c r="B1404" s="2" t="s">
        <v>3296</v>
      </c>
      <c r="C1404" s="3">
        <v>37561</v>
      </c>
      <c r="D1404" s="1" t="s">
        <v>3297</v>
      </c>
      <c r="E1404" s="1" t="s">
        <v>4777</v>
      </c>
      <c r="F1404" s="1" t="s">
        <v>59</v>
      </c>
      <c r="G1404" s="4" t="s">
        <v>16816</v>
      </c>
      <c r="H1404" s="1" t="s">
        <v>8988</v>
      </c>
      <c r="I1404" s="1" t="s">
        <v>4778</v>
      </c>
      <c r="J1404" s="1" t="s">
        <v>7118</v>
      </c>
      <c r="K1404" s="1" t="s">
        <v>17794</v>
      </c>
      <c r="L1404" s="1" t="s">
        <v>11333</v>
      </c>
      <c r="M1404" s="1" t="s">
        <v>3298</v>
      </c>
      <c r="N1404" s="1" t="s">
        <v>14629</v>
      </c>
    </row>
    <row r="1405" spans="1:15" x14ac:dyDescent="0.25">
      <c r="A1405" s="16" t="s">
        <v>10519</v>
      </c>
      <c r="B1405" s="2" t="s">
        <v>10520</v>
      </c>
      <c r="C1405" s="3">
        <v>42431.37096064815</v>
      </c>
      <c r="D1405" s="1" t="s">
        <v>10521</v>
      </c>
      <c r="E1405" s="1" t="s">
        <v>6853</v>
      </c>
      <c r="F1405" s="1" t="s">
        <v>59</v>
      </c>
      <c r="G1405" s="4" t="s">
        <v>1630</v>
      </c>
      <c r="H1405" s="1" t="s">
        <v>10623</v>
      </c>
      <c r="I1405" s="1" t="s">
        <v>6854</v>
      </c>
      <c r="J1405" s="1" t="s">
        <v>7118</v>
      </c>
      <c r="K1405" s="1" t="s">
        <v>17794</v>
      </c>
      <c r="L1405" s="1" t="s">
        <v>11898</v>
      </c>
      <c r="M1405" s="1" t="s">
        <v>10522</v>
      </c>
      <c r="N1405" s="1" t="s">
        <v>14629</v>
      </c>
      <c r="O1405" s="1" t="s">
        <v>15224</v>
      </c>
    </row>
    <row r="1406" spans="1:15" x14ac:dyDescent="0.25">
      <c r="A1406" s="16" t="s">
        <v>2295</v>
      </c>
      <c r="B1406" s="2" t="s">
        <v>2296</v>
      </c>
      <c r="C1406" s="3">
        <v>37561</v>
      </c>
      <c r="D1406" s="1" t="s">
        <v>2297</v>
      </c>
      <c r="E1406" s="1" t="s">
        <v>1858</v>
      </c>
      <c r="F1406" s="1" t="s">
        <v>59</v>
      </c>
      <c r="G1406" s="4" t="s">
        <v>1630</v>
      </c>
      <c r="H1406" s="1" t="s">
        <v>6228</v>
      </c>
      <c r="I1406" s="1" t="s">
        <v>5357</v>
      </c>
      <c r="J1406" s="1" t="s">
        <v>7118</v>
      </c>
      <c r="K1406" s="8" t="s">
        <v>17794</v>
      </c>
      <c r="L1406" s="1" t="s">
        <v>12962</v>
      </c>
      <c r="M1406" s="1" t="s">
        <v>7117</v>
      </c>
      <c r="N1406" s="8" t="s">
        <v>14629</v>
      </c>
      <c r="O1406" s="8"/>
    </row>
    <row r="1407" spans="1:15" x14ac:dyDescent="0.25">
      <c r="A1407" s="16" t="s">
        <v>1052</v>
      </c>
      <c r="B1407" s="2" t="s">
        <v>5169</v>
      </c>
      <c r="C1407" s="3">
        <v>37561</v>
      </c>
      <c r="D1407" s="1" t="s">
        <v>1053</v>
      </c>
      <c r="E1407" s="1" t="s">
        <v>1054</v>
      </c>
      <c r="F1407" s="1" t="s">
        <v>59</v>
      </c>
      <c r="G1407" s="4" t="s">
        <v>16816</v>
      </c>
      <c r="H1407" s="1" t="s">
        <v>8989</v>
      </c>
      <c r="I1407" s="1" t="s">
        <v>1055</v>
      </c>
      <c r="J1407" s="1" t="s">
        <v>7837</v>
      </c>
      <c r="K1407" s="1" t="s">
        <v>17794</v>
      </c>
      <c r="L1407" s="1" t="s">
        <v>11334</v>
      </c>
      <c r="N1407" s="1" t="s">
        <v>14629</v>
      </c>
    </row>
    <row r="1408" spans="1:15" x14ac:dyDescent="0.25">
      <c r="A1408" s="16" t="s">
        <v>3303</v>
      </c>
      <c r="B1408" s="2" t="s">
        <v>3304</v>
      </c>
      <c r="C1408" s="3">
        <v>37561</v>
      </c>
      <c r="D1408" s="1" t="s">
        <v>3305</v>
      </c>
      <c r="E1408" s="1" t="s">
        <v>7829</v>
      </c>
      <c r="F1408" s="1" t="s">
        <v>59</v>
      </c>
      <c r="G1408" s="4" t="s">
        <v>16816</v>
      </c>
      <c r="H1408" s="1" t="s">
        <v>8990</v>
      </c>
      <c r="I1408" s="1" t="s">
        <v>7830</v>
      </c>
      <c r="J1408" s="1" t="s">
        <v>7116</v>
      </c>
      <c r="K1408" s="1" t="s">
        <v>17794</v>
      </c>
      <c r="L1408" s="1" t="s">
        <v>11335</v>
      </c>
      <c r="M1408" s="1" t="s">
        <v>3306</v>
      </c>
      <c r="N1408" s="1" t="s">
        <v>14629</v>
      </c>
    </row>
    <row r="1409" spans="1:15" x14ac:dyDescent="0.25">
      <c r="A1409" s="16" t="s">
        <v>10478</v>
      </c>
      <c r="B1409" s="2" t="s">
        <v>10479</v>
      </c>
      <c r="C1409" s="3">
        <v>42360.401273148149</v>
      </c>
      <c r="D1409" s="1" t="s">
        <v>10480</v>
      </c>
      <c r="E1409" s="1" t="s">
        <v>2769</v>
      </c>
      <c r="F1409" s="1" t="s">
        <v>59</v>
      </c>
      <c r="G1409" s="4" t="s">
        <v>1632</v>
      </c>
      <c r="H1409" s="1" t="s">
        <v>10483</v>
      </c>
      <c r="I1409" s="1" t="s">
        <v>10481</v>
      </c>
      <c r="J1409" s="1" t="s">
        <v>7837</v>
      </c>
      <c r="K1409" s="1" t="s">
        <v>17794</v>
      </c>
      <c r="L1409" s="1" t="s">
        <v>11336</v>
      </c>
      <c r="M1409" s="1" t="s">
        <v>10482</v>
      </c>
      <c r="N1409" s="1" t="s">
        <v>14629</v>
      </c>
    </row>
    <row r="1410" spans="1:15" x14ac:dyDescent="0.25">
      <c r="A1410" s="16" t="s">
        <v>10366</v>
      </c>
      <c r="B1410" s="2" t="s">
        <v>10372</v>
      </c>
      <c r="C1410" s="3">
        <v>42214.39571759259</v>
      </c>
      <c r="D1410" s="1" t="s">
        <v>10373</v>
      </c>
      <c r="E1410" s="1" t="s">
        <v>4777</v>
      </c>
      <c r="F1410" s="1" t="s">
        <v>59</v>
      </c>
      <c r="G1410" s="4" t="s">
        <v>1632</v>
      </c>
      <c r="H1410" s="1" t="s">
        <v>8955</v>
      </c>
      <c r="I1410" s="1" t="s">
        <v>4778</v>
      </c>
      <c r="J1410" s="1" t="s">
        <v>7118</v>
      </c>
      <c r="K1410" s="1" t="s">
        <v>17794</v>
      </c>
      <c r="L1410" s="1" t="s">
        <v>11337</v>
      </c>
      <c r="M1410" s="1" t="s">
        <v>10374</v>
      </c>
      <c r="N1410" s="1" t="s">
        <v>14629</v>
      </c>
      <c r="O1410" s="1" t="s">
        <v>15225</v>
      </c>
    </row>
    <row r="1411" spans="1:15" x14ac:dyDescent="0.25">
      <c r="A1411" s="16" t="s">
        <v>7311</v>
      </c>
      <c r="B1411" s="2" t="s">
        <v>1056</v>
      </c>
      <c r="C1411" s="3">
        <v>37561</v>
      </c>
      <c r="D1411" s="1" t="s">
        <v>7312</v>
      </c>
      <c r="E1411" s="1" t="s">
        <v>3916</v>
      </c>
      <c r="F1411" s="1" t="s">
        <v>59</v>
      </c>
      <c r="G1411" s="4" t="s">
        <v>16816</v>
      </c>
      <c r="H1411" s="1" t="s">
        <v>8991</v>
      </c>
      <c r="I1411" s="1" t="s">
        <v>3917</v>
      </c>
      <c r="J1411" s="1" t="s">
        <v>7116</v>
      </c>
      <c r="K1411" s="1" t="s">
        <v>17794</v>
      </c>
      <c r="L1411" s="1" t="s">
        <v>11338</v>
      </c>
      <c r="M1411" s="1" t="s">
        <v>7117</v>
      </c>
      <c r="N1411" s="1" t="s">
        <v>14629</v>
      </c>
    </row>
    <row r="1412" spans="1:15" x14ac:dyDescent="0.25">
      <c r="A1412" s="16" t="s">
        <v>4502</v>
      </c>
      <c r="B1412" s="2" t="s">
        <v>4503</v>
      </c>
      <c r="C1412" s="3">
        <v>37561</v>
      </c>
      <c r="D1412" s="1" t="s">
        <v>4504</v>
      </c>
      <c r="E1412" s="1" t="s">
        <v>6522</v>
      </c>
      <c r="F1412" s="1" t="s">
        <v>59</v>
      </c>
      <c r="G1412" s="4" t="s">
        <v>1632</v>
      </c>
      <c r="H1412" s="1" t="s">
        <v>6229</v>
      </c>
      <c r="I1412" s="1" t="s">
        <v>4505</v>
      </c>
      <c r="J1412" s="1" t="s">
        <v>6276</v>
      </c>
      <c r="K1412" s="1" t="s">
        <v>17794</v>
      </c>
      <c r="L1412" s="1" t="s">
        <v>12963</v>
      </c>
      <c r="M1412" s="1" t="s">
        <v>14444</v>
      </c>
      <c r="N1412" s="1" t="s">
        <v>14629</v>
      </c>
      <c r="O1412" s="1" t="s">
        <v>15226</v>
      </c>
    </row>
    <row r="1413" spans="1:15" x14ac:dyDescent="0.25">
      <c r="A1413" s="16" t="s">
        <v>1142</v>
      </c>
      <c r="B1413" s="2" t="s">
        <v>1143</v>
      </c>
      <c r="C1413" s="3">
        <v>37561</v>
      </c>
      <c r="D1413" s="1" t="s">
        <v>1144</v>
      </c>
      <c r="E1413" s="1" t="s">
        <v>7662</v>
      </c>
      <c r="F1413" s="1" t="s">
        <v>59</v>
      </c>
      <c r="G1413" s="4" t="s">
        <v>16816</v>
      </c>
      <c r="H1413" s="1" t="s">
        <v>7763</v>
      </c>
      <c r="I1413" s="1" t="s">
        <v>6062</v>
      </c>
      <c r="J1413" s="1" t="s">
        <v>7118</v>
      </c>
      <c r="K1413" s="1" t="s">
        <v>17794</v>
      </c>
      <c r="L1413" s="1" t="s">
        <v>11339</v>
      </c>
      <c r="N1413" s="1" t="s">
        <v>14629</v>
      </c>
    </row>
    <row r="1414" spans="1:15" x14ac:dyDescent="0.25">
      <c r="A1414" s="16" t="s">
        <v>3312</v>
      </c>
      <c r="B1414" s="2" t="s">
        <v>3313</v>
      </c>
      <c r="C1414" s="3">
        <v>37561</v>
      </c>
      <c r="D1414" s="1" t="s">
        <v>3314</v>
      </c>
      <c r="E1414" s="1" t="s">
        <v>7829</v>
      </c>
      <c r="F1414" s="1" t="s">
        <v>59</v>
      </c>
      <c r="G1414" s="4" t="s">
        <v>16816</v>
      </c>
      <c r="H1414" s="1" t="s">
        <v>8994</v>
      </c>
      <c r="I1414" s="1" t="s">
        <v>7830</v>
      </c>
      <c r="J1414" s="1" t="s">
        <v>7116</v>
      </c>
      <c r="K1414" s="1" t="s">
        <v>17794</v>
      </c>
      <c r="L1414" s="1" t="s">
        <v>11340</v>
      </c>
      <c r="M1414" s="1" t="s">
        <v>7117</v>
      </c>
      <c r="N1414" s="1" t="s">
        <v>14629</v>
      </c>
    </row>
    <row r="1415" spans="1:15" x14ac:dyDescent="0.25">
      <c r="A1415" s="16" t="s">
        <v>14093</v>
      </c>
      <c r="B1415" s="2" t="s">
        <v>14203</v>
      </c>
      <c r="C1415" s="3">
        <v>43672.473043981481</v>
      </c>
      <c r="D1415" s="1" t="s">
        <v>14204</v>
      </c>
      <c r="E1415" s="1" t="s">
        <v>6103</v>
      </c>
      <c r="F1415" s="1" t="s">
        <v>59</v>
      </c>
      <c r="G1415" s="4" t="s">
        <v>1632</v>
      </c>
      <c r="H1415" s="1" t="s">
        <v>14350</v>
      </c>
      <c r="I1415" s="1" t="s">
        <v>5357</v>
      </c>
      <c r="J1415" s="1" t="s">
        <v>7118</v>
      </c>
      <c r="K1415" s="1" t="s">
        <v>17794</v>
      </c>
      <c r="L1415" s="1" t="s">
        <v>14206</v>
      </c>
      <c r="M1415" s="1" t="s">
        <v>14205</v>
      </c>
      <c r="N1415" s="1" t="s">
        <v>14629</v>
      </c>
      <c r="O1415" s="1" t="s">
        <v>15227</v>
      </c>
    </row>
    <row r="1416" spans="1:15" x14ac:dyDescent="0.25">
      <c r="A1416" s="16" t="s">
        <v>2298</v>
      </c>
      <c r="B1416" s="2" t="s">
        <v>2299</v>
      </c>
      <c r="C1416" s="3">
        <v>37561</v>
      </c>
      <c r="D1416" s="1" t="s">
        <v>2300</v>
      </c>
      <c r="E1416" s="1" t="s">
        <v>6103</v>
      </c>
      <c r="F1416" s="1" t="s">
        <v>59</v>
      </c>
      <c r="G1416" s="4" t="s">
        <v>16816</v>
      </c>
      <c r="H1416" s="1" t="s">
        <v>7941</v>
      </c>
      <c r="I1416" s="1" t="s">
        <v>5357</v>
      </c>
      <c r="J1416" s="1" t="s">
        <v>7118</v>
      </c>
      <c r="K1416" s="1" t="s">
        <v>17794</v>
      </c>
      <c r="L1416" s="1" t="s">
        <v>12844</v>
      </c>
      <c r="M1416" s="1" t="s">
        <v>2301</v>
      </c>
      <c r="N1416" s="1" t="s">
        <v>14629</v>
      </c>
    </row>
    <row r="1417" spans="1:15" x14ac:dyDescent="0.25">
      <c r="A1417" s="16" t="s">
        <v>1146</v>
      </c>
      <c r="B1417" s="2" t="s">
        <v>1147</v>
      </c>
      <c r="C1417" s="3">
        <v>37561</v>
      </c>
      <c r="D1417" s="1" t="s">
        <v>1148</v>
      </c>
      <c r="E1417" s="1" t="s">
        <v>2068</v>
      </c>
      <c r="F1417" s="1" t="s">
        <v>59</v>
      </c>
      <c r="G1417" s="4" t="s">
        <v>16816</v>
      </c>
      <c r="H1417" s="1" t="s">
        <v>7765</v>
      </c>
      <c r="I1417" s="1" t="s">
        <v>2069</v>
      </c>
      <c r="J1417" s="1" t="s">
        <v>7837</v>
      </c>
      <c r="K1417" s="1" t="s">
        <v>17794</v>
      </c>
      <c r="L1417" s="1" t="s">
        <v>11343</v>
      </c>
      <c r="M1417" s="1" t="s">
        <v>1149</v>
      </c>
      <c r="N1417" s="1" t="s">
        <v>14629</v>
      </c>
    </row>
    <row r="1418" spans="1:15" x14ac:dyDescent="0.25">
      <c r="A1418" s="16" t="s">
        <v>17177</v>
      </c>
      <c r="B1418" s="2" t="s">
        <v>17137</v>
      </c>
      <c r="C1418" s="3">
        <v>45810.546435185184</v>
      </c>
      <c r="D1418" s="1" t="s">
        <v>17329</v>
      </c>
      <c r="E1418" s="1" t="s">
        <v>3139</v>
      </c>
      <c r="F1418" s="1" t="s">
        <v>59</v>
      </c>
      <c r="G1418" s="4" t="s">
        <v>1630</v>
      </c>
      <c r="H1418" s="1" t="s">
        <v>17332</v>
      </c>
      <c r="I1418" s="1" t="s">
        <v>3140</v>
      </c>
      <c r="J1418" s="1" t="s">
        <v>7118</v>
      </c>
      <c r="K1418" s="1" t="s">
        <v>17794</v>
      </c>
      <c r="L1418" s="1" t="s">
        <v>17333</v>
      </c>
      <c r="M1418" s="1" t="s">
        <v>17330</v>
      </c>
      <c r="N1418" s="1" t="s">
        <v>14629</v>
      </c>
      <c r="O1418" s="1" t="s">
        <v>17331</v>
      </c>
    </row>
    <row r="1419" spans="1:15" x14ac:dyDescent="0.25">
      <c r="A1419" s="16" t="s">
        <v>14523</v>
      </c>
      <c r="B1419" s="2" t="s">
        <v>14524</v>
      </c>
      <c r="C1419" s="3">
        <v>44210.602777777778</v>
      </c>
      <c r="D1419" s="1" t="s">
        <v>14525</v>
      </c>
      <c r="E1419" s="1" t="s">
        <v>1000</v>
      </c>
      <c r="F1419" s="1" t="s">
        <v>59</v>
      </c>
      <c r="G1419" s="4" t="s">
        <v>16821</v>
      </c>
      <c r="H1419" s="1" t="s">
        <v>14527</v>
      </c>
      <c r="I1419" s="1" t="s">
        <v>1001</v>
      </c>
      <c r="J1419" s="1" t="s">
        <v>7118</v>
      </c>
      <c r="K1419" s="1" t="s">
        <v>17794</v>
      </c>
      <c r="L1419" s="1" t="s">
        <v>14528</v>
      </c>
      <c r="M1419" s="1" t="s">
        <v>14526</v>
      </c>
      <c r="N1419" s="1" t="s">
        <v>14629</v>
      </c>
      <c r="O1419" s="1" t="s">
        <v>15228</v>
      </c>
    </row>
    <row r="1420" spans="1:15" x14ac:dyDescent="0.25">
      <c r="A1420" s="16" t="s">
        <v>16850</v>
      </c>
      <c r="B1420" s="2" t="s">
        <v>3673</v>
      </c>
      <c r="C1420" s="3">
        <v>37561</v>
      </c>
      <c r="D1420" s="1" t="s">
        <v>3674</v>
      </c>
      <c r="E1420" s="1" t="s">
        <v>3675</v>
      </c>
      <c r="F1420" s="1" t="s">
        <v>59</v>
      </c>
      <c r="G1420" s="4" t="s">
        <v>1633</v>
      </c>
      <c r="H1420" s="1" t="s">
        <v>8036</v>
      </c>
      <c r="I1420" s="1" t="s">
        <v>3676</v>
      </c>
      <c r="J1420" s="1" t="s">
        <v>7118</v>
      </c>
      <c r="K1420" s="1" t="s">
        <v>17794</v>
      </c>
      <c r="L1420" s="1" t="s">
        <v>16954</v>
      </c>
      <c r="M1420" s="1" t="s">
        <v>8497</v>
      </c>
      <c r="N1420" s="1" t="s">
        <v>14629</v>
      </c>
      <c r="O1420" s="1" t="s">
        <v>15054</v>
      </c>
    </row>
    <row r="1421" spans="1:15" x14ac:dyDescent="0.25">
      <c r="A1421" s="16" t="s">
        <v>9243</v>
      </c>
      <c r="B1421" s="2" t="s">
        <v>9244</v>
      </c>
      <c r="C1421" s="3">
        <v>40967.803923611114</v>
      </c>
      <c r="D1421" s="1" t="s">
        <v>9245</v>
      </c>
      <c r="E1421" s="1" t="s">
        <v>62</v>
      </c>
      <c r="F1421" s="1" t="s">
        <v>59</v>
      </c>
      <c r="G1421" s="4" t="s">
        <v>1633</v>
      </c>
      <c r="H1421" s="1" t="s">
        <v>9246</v>
      </c>
      <c r="I1421" s="1" t="s">
        <v>63</v>
      </c>
      <c r="J1421" s="1" t="s">
        <v>7837</v>
      </c>
      <c r="K1421" s="1" t="s">
        <v>17794</v>
      </c>
      <c r="L1421" s="1" t="s">
        <v>11899</v>
      </c>
      <c r="M1421" s="1" t="s">
        <v>9801</v>
      </c>
      <c r="N1421" s="1" t="s">
        <v>14629</v>
      </c>
      <c r="O1421" s="1" t="s">
        <v>15229</v>
      </c>
    </row>
    <row r="1422" spans="1:15" x14ac:dyDescent="0.25">
      <c r="A1422" s="16" t="s">
        <v>13594</v>
      </c>
      <c r="B1422" s="2" t="s">
        <v>13662</v>
      </c>
      <c r="C1422" s="3">
        <v>43186.509641203702</v>
      </c>
      <c r="D1422" s="1" t="s">
        <v>13663</v>
      </c>
      <c r="E1422" s="1" t="s">
        <v>1000</v>
      </c>
      <c r="F1422" s="1" t="s">
        <v>59</v>
      </c>
      <c r="G1422" s="4" t="s">
        <v>16820</v>
      </c>
      <c r="I1422" s="1" t="s">
        <v>1001</v>
      </c>
      <c r="J1422" s="1" t="s">
        <v>7118</v>
      </c>
      <c r="K1422" s="1" t="s">
        <v>17794</v>
      </c>
      <c r="L1422" s="1" t="s">
        <v>13664</v>
      </c>
      <c r="M1422" s="1" t="s">
        <v>7117</v>
      </c>
      <c r="N1422" s="1" t="s">
        <v>14629</v>
      </c>
      <c r="O1422" s="1" t="s">
        <v>15050</v>
      </c>
    </row>
    <row r="1423" spans="1:15" x14ac:dyDescent="0.25">
      <c r="A1423" s="16" t="s">
        <v>772</v>
      </c>
      <c r="B1423" s="2" t="s">
        <v>773</v>
      </c>
      <c r="C1423" s="3">
        <v>37561</v>
      </c>
      <c r="D1423" s="1" t="s">
        <v>3314</v>
      </c>
      <c r="E1423" s="1" t="s">
        <v>7829</v>
      </c>
      <c r="F1423" s="1" t="s">
        <v>59</v>
      </c>
      <c r="G1423" s="4" t="s">
        <v>16816</v>
      </c>
      <c r="H1423" s="1" t="s">
        <v>8994</v>
      </c>
      <c r="I1423" s="1" t="s">
        <v>7830</v>
      </c>
      <c r="J1423" s="1" t="s">
        <v>7116</v>
      </c>
      <c r="K1423" s="1" t="s">
        <v>17794</v>
      </c>
      <c r="L1423" s="1" t="s">
        <v>11346</v>
      </c>
      <c r="M1423" s="1" t="s">
        <v>7117</v>
      </c>
      <c r="N1423" s="1" t="s">
        <v>14629</v>
      </c>
    </row>
    <row r="1424" spans="1:15" x14ac:dyDescent="0.25">
      <c r="A1424" s="16" t="s">
        <v>16388</v>
      </c>
      <c r="B1424" s="2" t="s">
        <v>16386</v>
      </c>
      <c r="C1424" s="3">
        <v>45366.439050925925</v>
      </c>
      <c r="D1424" s="1" t="s">
        <v>16405</v>
      </c>
      <c r="E1424" s="1" t="s">
        <v>4017</v>
      </c>
      <c r="F1424" s="1" t="s">
        <v>59</v>
      </c>
      <c r="G1424" s="4" t="s">
        <v>1633</v>
      </c>
      <c r="H1424" s="1" t="s">
        <v>15704</v>
      </c>
      <c r="I1424" s="1" t="s">
        <v>5357</v>
      </c>
      <c r="J1424" s="1" t="s">
        <v>7118</v>
      </c>
      <c r="K1424" s="1" t="s">
        <v>17794</v>
      </c>
      <c r="L1424" s="1" t="s">
        <v>16408</v>
      </c>
      <c r="M1424" s="1" t="s">
        <v>16406</v>
      </c>
      <c r="N1424" s="1" t="s">
        <v>14629</v>
      </c>
      <c r="O1424" s="1" t="s">
        <v>16407</v>
      </c>
    </row>
    <row r="1425" spans="1:15" x14ac:dyDescent="0.25">
      <c r="A1425" s="16" t="s">
        <v>13184</v>
      </c>
      <c r="B1425" s="2" t="s">
        <v>13185</v>
      </c>
      <c r="C1425" s="3">
        <v>39800.691689814812</v>
      </c>
      <c r="D1425" s="1" t="s">
        <v>13186</v>
      </c>
      <c r="E1425" s="1" t="s">
        <v>13187</v>
      </c>
      <c r="F1425" s="1" t="s">
        <v>59</v>
      </c>
      <c r="G1425" s="4" t="s">
        <v>16819</v>
      </c>
      <c r="H1425" s="1" t="s">
        <v>13190</v>
      </c>
      <c r="I1425" s="1" t="s">
        <v>13188</v>
      </c>
      <c r="J1425" s="1" t="s">
        <v>13189</v>
      </c>
      <c r="K1425" s="1" t="s">
        <v>17800</v>
      </c>
      <c r="L1425" s="1" t="s">
        <v>13191</v>
      </c>
      <c r="M1425" s="1" t="s">
        <v>7117</v>
      </c>
      <c r="N1425" s="1" t="s">
        <v>14630</v>
      </c>
    </row>
    <row r="1426" spans="1:15" x14ac:dyDescent="0.25">
      <c r="A1426" s="16" t="s">
        <v>7383</v>
      </c>
      <c r="B1426" s="2" t="s">
        <v>7384</v>
      </c>
      <c r="C1426" s="3">
        <v>37561</v>
      </c>
      <c r="D1426" s="1" t="s">
        <v>7385</v>
      </c>
      <c r="E1426" s="1" t="s">
        <v>7386</v>
      </c>
      <c r="F1426" s="1" t="s">
        <v>59</v>
      </c>
      <c r="G1426" s="4" t="s">
        <v>16816</v>
      </c>
      <c r="H1426" s="1" t="s">
        <v>6740</v>
      </c>
      <c r="I1426" s="1" t="s">
        <v>7387</v>
      </c>
      <c r="J1426" s="1" t="s">
        <v>6517</v>
      </c>
      <c r="K1426" s="1" t="s">
        <v>17794</v>
      </c>
      <c r="L1426" s="1" t="s">
        <v>12009</v>
      </c>
      <c r="N1426" s="1" t="s">
        <v>14629</v>
      </c>
    </row>
    <row r="1427" spans="1:15" x14ac:dyDescent="0.25">
      <c r="A1427" s="16" t="s">
        <v>1058</v>
      </c>
      <c r="B1427" s="2" t="s">
        <v>1059</v>
      </c>
      <c r="C1427" s="3">
        <v>37561</v>
      </c>
      <c r="D1427" s="1" t="s">
        <v>1060</v>
      </c>
      <c r="E1427" s="1" t="s">
        <v>1061</v>
      </c>
      <c r="F1427" s="1" t="s">
        <v>59</v>
      </c>
      <c r="G1427" s="4" t="s">
        <v>16816</v>
      </c>
      <c r="H1427" s="1" t="s">
        <v>8995</v>
      </c>
      <c r="I1427" s="1" t="s">
        <v>1062</v>
      </c>
      <c r="J1427" s="1" t="s">
        <v>7837</v>
      </c>
      <c r="K1427" s="1" t="s">
        <v>17794</v>
      </c>
      <c r="L1427" s="1" t="s">
        <v>11347</v>
      </c>
      <c r="N1427" s="1" t="s">
        <v>14629</v>
      </c>
    </row>
    <row r="1428" spans="1:15" x14ac:dyDescent="0.25">
      <c r="A1428" s="16" t="s">
        <v>1063</v>
      </c>
      <c r="B1428" s="2" t="s">
        <v>1064</v>
      </c>
      <c r="C1428" s="3">
        <v>37561</v>
      </c>
      <c r="D1428" s="1" t="s">
        <v>1065</v>
      </c>
      <c r="E1428" s="1" t="s">
        <v>5356</v>
      </c>
      <c r="F1428" s="1" t="s">
        <v>59</v>
      </c>
      <c r="G1428" s="4" t="s">
        <v>16816</v>
      </c>
      <c r="H1428" s="1" t="s">
        <v>8996</v>
      </c>
      <c r="I1428" s="1" t="s">
        <v>5357</v>
      </c>
      <c r="J1428" s="1" t="s">
        <v>7118</v>
      </c>
      <c r="K1428" s="1" t="s">
        <v>17794</v>
      </c>
      <c r="L1428" s="1" t="s">
        <v>11348</v>
      </c>
      <c r="N1428" s="1" t="s">
        <v>14629</v>
      </c>
    </row>
    <row r="1429" spans="1:15" x14ac:dyDescent="0.25">
      <c r="A1429" s="16" t="s">
        <v>1066</v>
      </c>
      <c r="B1429" s="2" t="s">
        <v>1067</v>
      </c>
      <c r="C1429" s="3">
        <v>37561</v>
      </c>
      <c r="D1429" s="1" t="s">
        <v>1068</v>
      </c>
      <c r="E1429" s="1" t="s">
        <v>1000</v>
      </c>
      <c r="F1429" s="1" t="s">
        <v>59</v>
      </c>
      <c r="G1429" s="4" t="s">
        <v>1630</v>
      </c>
      <c r="H1429" s="1" t="s">
        <v>8997</v>
      </c>
      <c r="I1429" s="1" t="s">
        <v>1001</v>
      </c>
      <c r="J1429" s="1" t="s">
        <v>7118</v>
      </c>
      <c r="K1429" s="1" t="s">
        <v>17794</v>
      </c>
      <c r="L1429" s="1" t="s">
        <v>11349</v>
      </c>
      <c r="M1429" s="1" t="s">
        <v>7117</v>
      </c>
      <c r="N1429" s="1" t="s">
        <v>14629</v>
      </c>
    </row>
    <row r="1430" spans="1:15" x14ac:dyDescent="0.25">
      <c r="A1430" s="16" t="s">
        <v>9435</v>
      </c>
      <c r="B1430" s="2" t="s">
        <v>9436</v>
      </c>
      <c r="C1430" s="3">
        <v>40546.682534722226</v>
      </c>
      <c r="D1430" s="1" t="s">
        <v>9437</v>
      </c>
      <c r="E1430" s="1" t="s">
        <v>6542</v>
      </c>
      <c r="F1430" s="1" t="s">
        <v>59</v>
      </c>
      <c r="G1430" s="4" t="s">
        <v>1632</v>
      </c>
      <c r="H1430" s="1" t="s">
        <v>9439</v>
      </c>
      <c r="I1430" s="1" t="s">
        <v>6543</v>
      </c>
      <c r="J1430" s="1" t="s">
        <v>7118</v>
      </c>
      <c r="K1430" s="1" t="s">
        <v>17794</v>
      </c>
      <c r="L1430" s="1" t="s">
        <v>12967</v>
      </c>
      <c r="M1430" s="1" t="s">
        <v>9438</v>
      </c>
      <c r="N1430" s="1" t="s">
        <v>14629</v>
      </c>
      <c r="O1430" s="1" t="s">
        <v>15231</v>
      </c>
    </row>
    <row r="1431" spans="1:15" x14ac:dyDescent="0.25">
      <c r="A1431" s="16" t="s">
        <v>1069</v>
      </c>
      <c r="B1431" s="2" t="s">
        <v>1070</v>
      </c>
      <c r="C1431" s="3">
        <v>37936.394803240742</v>
      </c>
      <c r="D1431" s="1" t="s">
        <v>1071</v>
      </c>
      <c r="E1431" s="1" t="s">
        <v>67</v>
      </c>
      <c r="F1431" s="1" t="s">
        <v>59</v>
      </c>
      <c r="G1431" s="4" t="s">
        <v>16816</v>
      </c>
      <c r="H1431" s="1" t="s">
        <v>8998</v>
      </c>
      <c r="I1431" s="1" t="s">
        <v>68</v>
      </c>
      <c r="J1431" s="1" t="s">
        <v>7118</v>
      </c>
      <c r="K1431" s="1" t="s">
        <v>17794</v>
      </c>
      <c r="L1431" s="1" t="s">
        <v>11350</v>
      </c>
      <c r="M1431" s="1" t="s">
        <v>7117</v>
      </c>
      <c r="N1431" s="1" t="s">
        <v>14629</v>
      </c>
    </row>
    <row r="1432" spans="1:15" x14ac:dyDescent="0.25">
      <c r="A1432" s="16" t="s">
        <v>2239</v>
      </c>
      <c r="B1432" s="2" t="s">
        <v>2240</v>
      </c>
      <c r="C1432" s="3">
        <v>37561</v>
      </c>
      <c r="D1432" s="1" t="s">
        <v>3828</v>
      </c>
      <c r="E1432" s="1" t="s">
        <v>6048</v>
      </c>
      <c r="F1432" s="1" t="s">
        <v>59</v>
      </c>
      <c r="G1432" s="4" t="s">
        <v>1633</v>
      </c>
      <c r="H1432" s="1" t="s">
        <v>4065</v>
      </c>
      <c r="I1432" s="1" t="s">
        <v>73</v>
      </c>
      <c r="J1432" s="1" t="s">
        <v>13940</v>
      </c>
      <c r="K1432" s="1" t="s">
        <v>17794</v>
      </c>
      <c r="L1432" s="1" t="s">
        <v>12102</v>
      </c>
      <c r="M1432" s="1" t="s">
        <v>9823</v>
      </c>
      <c r="N1432" s="1" t="s">
        <v>14629</v>
      </c>
      <c r="O1432" s="1" t="s">
        <v>15394</v>
      </c>
    </row>
    <row r="1433" spans="1:15" x14ac:dyDescent="0.25">
      <c r="A1433" s="16" t="s">
        <v>4512</v>
      </c>
      <c r="B1433" s="2" t="s">
        <v>1448</v>
      </c>
      <c r="C1433" s="3">
        <v>37561</v>
      </c>
      <c r="D1433" s="1" t="s">
        <v>4513</v>
      </c>
      <c r="E1433" s="1" t="s">
        <v>4514</v>
      </c>
      <c r="F1433" s="1" t="s">
        <v>59</v>
      </c>
      <c r="G1433" s="4" t="s">
        <v>16816</v>
      </c>
      <c r="H1433" s="1" t="s">
        <v>6231</v>
      </c>
      <c r="I1433" s="1" t="s">
        <v>4515</v>
      </c>
      <c r="J1433" s="1" t="s">
        <v>6276</v>
      </c>
      <c r="K1433" s="1" t="s">
        <v>17794</v>
      </c>
      <c r="L1433" s="1" t="s">
        <v>12968</v>
      </c>
      <c r="N1433" s="1" t="s">
        <v>14629</v>
      </c>
    </row>
    <row r="1434" spans="1:15" x14ac:dyDescent="0.25">
      <c r="A1434" s="16" t="s">
        <v>15477</v>
      </c>
      <c r="B1434" s="2" t="s">
        <v>13824</v>
      </c>
      <c r="C1434" s="3">
        <v>43293.790937500002</v>
      </c>
      <c r="D1434" s="1" t="s">
        <v>9992</v>
      </c>
      <c r="E1434" s="1" t="s">
        <v>9993</v>
      </c>
      <c r="F1434" s="1" t="s">
        <v>59</v>
      </c>
      <c r="G1434" s="4" t="s">
        <v>1630</v>
      </c>
      <c r="H1434" s="1" t="s">
        <v>14649</v>
      </c>
      <c r="I1434" s="1" t="s">
        <v>9994</v>
      </c>
      <c r="J1434" s="1" t="s">
        <v>7118</v>
      </c>
      <c r="K1434" s="1" t="s">
        <v>17794</v>
      </c>
      <c r="L1434" s="1" t="s">
        <v>15581</v>
      </c>
      <c r="M1434" s="1" t="s">
        <v>13825</v>
      </c>
      <c r="N1434" s="1" t="s">
        <v>14629</v>
      </c>
      <c r="O1434" s="1" t="s">
        <v>15232</v>
      </c>
    </row>
    <row r="1435" spans="1:15" x14ac:dyDescent="0.25">
      <c r="A1435" s="16" t="s">
        <v>1072</v>
      </c>
      <c r="B1435" s="2" t="s">
        <v>1073</v>
      </c>
      <c r="C1435" s="3">
        <v>37561</v>
      </c>
      <c r="D1435" s="1" t="s">
        <v>1074</v>
      </c>
      <c r="E1435" s="1" t="s">
        <v>1075</v>
      </c>
      <c r="F1435" s="1" t="s">
        <v>59</v>
      </c>
      <c r="G1435" s="4" t="s">
        <v>1632</v>
      </c>
      <c r="H1435" s="1" t="s">
        <v>8999</v>
      </c>
      <c r="I1435" s="1" t="s">
        <v>1076</v>
      </c>
      <c r="J1435" s="1" t="s">
        <v>7837</v>
      </c>
      <c r="K1435" s="1" t="s">
        <v>17794</v>
      </c>
      <c r="L1435" s="1" t="s">
        <v>11351</v>
      </c>
      <c r="M1435" s="1" t="s">
        <v>7117</v>
      </c>
      <c r="N1435" s="1" t="s">
        <v>14629</v>
      </c>
    </row>
    <row r="1436" spans="1:15" x14ac:dyDescent="0.25">
      <c r="A1436" s="16" t="s">
        <v>13854</v>
      </c>
      <c r="B1436" s="2" t="s">
        <v>13888</v>
      </c>
      <c r="C1436" s="3">
        <v>43319.477141203701</v>
      </c>
      <c r="D1436" s="1" t="s">
        <v>13889</v>
      </c>
      <c r="E1436" s="1" t="s">
        <v>6274</v>
      </c>
      <c r="F1436" s="1" t="s">
        <v>59</v>
      </c>
      <c r="G1436" s="4" t="s">
        <v>1632</v>
      </c>
      <c r="I1436" s="1" t="s">
        <v>6275</v>
      </c>
      <c r="J1436" s="1" t="s">
        <v>6276</v>
      </c>
      <c r="K1436" s="1" t="s">
        <v>17794</v>
      </c>
      <c r="L1436" s="1" t="s">
        <v>13891</v>
      </c>
      <c r="M1436" s="1" t="s">
        <v>13890</v>
      </c>
      <c r="N1436" s="1" t="s">
        <v>14629</v>
      </c>
      <c r="O1436" s="1" t="s">
        <v>15233</v>
      </c>
    </row>
    <row r="1437" spans="1:15" x14ac:dyDescent="0.25">
      <c r="A1437" s="16" t="s">
        <v>2302</v>
      </c>
      <c r="B1437" s="2" t="s">
        <v>2303</v>
      </c>
      <c r="C1437" s="3">
        <v>37561</v>
      </c>
      <c r="D1437" s="1" t="s">
        <v>2304</v>
      </c>
      <c r="E1437" s="1" t="s">
        <v>5356</v>
      </c>
      <c r="F1437" s="1" t="s">
        <v>59</v>
      </c>
      <c r="G1437" s="4" t="s">
        <v>16816</v>
      </c>
      <c r="H1437" s="1" t="s">
        <v>7942</v>
      </c>
      <c r="I1437" s="1" t="s">
        <v>5357</v>
      </c>
      <c r="J1437" s="1" t="s">
        <v>7118</v>
      </c>
      <c r="K1437" s="1" t="s">
        <v>17794</v>
      </c>
      <c r="L1437" s="1" t="s">
        <v>12845</v>
      </c>
      <c r="N1437" s="1" t="s">
        <v>14629</v>
      </c>
    </row>
    <row r="1438" spans="1:15" x14ac:dyDescent="0.25">
      <c r="A1438" s="16" t="s">
        <v>17095</v>
      </c>
      <c r="B1438" s="2" t="s">
        <v>16995</v>
      </c>
      <c r="C1438" s="3">
        <v>45695.415833333333</v>
      </c>
      <c r="D1438" s="1" t="s">
        <v>17096</v>
      </c>
      <c r="E1438" s="1" t="s">
        <v>7848</v>
      </c>
      <c r="F1438" s="1" t="s">
        <v>59</v>
      </c>
      <c r="G1438" s="4" t="s">
        <v>1636</v>
      </c>
      <c r="H1438" s="1" t="s">
        <v>17099</v>
      </c>
      <c r="I1438" s="1" t="s">
        <v>7849</v>
      </c>
      <c r="J1438" s="1" t="s">
        <v>7116</v>
      </c>
      <c r="K1438" s="1" t="s">
        <v>17794</v>
      </c>
      <c r="L1438" s="1" t="s">
        <v>17100</v>
      </c>
      <c r="M1438" s="1" t="s">
        <v>17097</v>
      </c>
      <c r="N1438" s="1" t="s">
        <v>14629</v>
      </c>
      <c r="O1438" s="1" t="s">
        <v>17098</v>
      </c>
    </row>
    <row r="1439" spans="1:15" x14ac:dyDescent="0.25">
      <c r="A1439" s="16" t="s">
        <v>9701</v>
      </c>
      <c r="B1439" s="2" t="s">
        <v>9702</v>
      </c>
      <c r="C1439" s="3">
        <v>41443.44798611111</v>
      </c>
      <c r="D1439" s="1" t="s">
        <v>9703</v>
      </c>
      <c r="E1439" s="1" t="s">
        <v>5375</v>
      </c>
      <c r="F1439" s="1" t="s">
        <v>59</v>
      </c>
      <c r="G1439" s="4" t="s">
        <v>1633</v>
      </c>
      <c r="I1439" s="1" t="s">
        <v>5376</v>
      </c>
      <c r="J1439" s="1" t="s">
        <v>7118</v>
      </c>
      <c r="K1439" s="1" t="s">
        <v>17794</v>
      </c>
      <c r="L1439" s="1" t="s">
        <v>11352</v>
      </c>
      <c r="M1439" s="1" t="s">
        <v>7117</v>
      </c>
      <c r="N1439" s="1" t="s">
        <v>14629</v>
      </c>
    </row>
    <row r="1440" spans="1:15" x14ac:dyDescent="0.25">
      <c r="A1440" s="16" t="s">
        <v>1077</v>
      </c>
      <c r="B1440" s="2" t="s">
        <v>1078</v>
      </c>
      <c r="C1440" s="3">
        <v>37561</v>
      </c>
      <c r="D1440" s="1" t="s">
        <v>1079</v>
      </c>
      <c r="E1440" s="1" t="s">
        <v>5356</v>
      </c>
      <c r="F1440" s="1" t="s">
        <v>59</v>
      </c>
      <c r="G1440" s="4" t="s">
        <v>16820</v>
      </c>
      <c r="H1440" s="1" t="s">
        <v>9000</v>
      </c>
      <c r="I1440" s="1" t="s">
        <v>5357</v>
      </c>
      <c r="J1440" s="1" t="s">
        <v>7118</v>
      </c>
      <c r="K1440" s="1" t="s">
        <v>17794</v>
      </c>
      <c r="L1440" s="1" t="s">
        <v>11353</v>
      </c>
      <c r="N1440" s="1" t="s">
        <v>14629</v>
      </c>
      <c r="O1440" s="1" t="s">
        <v>15234</v>
      </c>
    </row>
    <row r="1441" spans="1:15" x14ac:dyDescent="0.25">
      <c r="A1441" s="16" t="s">
        <v>4296</v>
      </c>
      <c r="B1441" s="2" t="s">
        <v>4297</v>
      </c>
      <c r="C1441" s="3">
        <v>38979.643692129626</v>
      </c>
      <c r="D1441" s="1" t="s">
        <v>4298</v>
      </c>
      <c r="E1441" s="1" t="s">
        <v>691</v>
      </c>
      <c r="F1441" s="1" t="s">
        <v>59</v>
      </c>
      <c r="G1441" s="4" t="s">
        <v>1631</v>
      </c>
      <c r="H1441" s="1" t="s">
        <v>4066</v>
      </c>
      <c r="I1441" s="1" t="s">
        <v>6004</v>
      </c>
      <c r="J1441" s="1" t="s">
        <v>7837</v>
      </c>
      <c r="K1441" s="1" t="s">
        <v>17794</v>
      </c>
      <c r="L1441" s="1" t="s">
        <v>12103</v>
      </c>
      <c r="M1441" s="1" t="s">
        <v>10531</v>
      </c>
      <c r="N1441" s="1" t="s">
        <v>14629</v>
      </c>
      <c r="O1441" s="1" t="s">
        <v>17418</v>
      </c>
    </row>
    <row r="1442" spans="1:15" x14ac:dyDescent="0.25">
      <c r="A1442" s="16" t="s">
        <v>4094</v>
      </c>
      <c r="B1442" s="2" t="s">
        <v>4095</v>
      </c>
      <c r="C1442" s="3">
        <v>37561</v>
      </c>
      <c r="D1442" s="1" t="s">
        <v>8677</v>
      </c>
      <c r="E1442" s="1" t="s">
        <v>8678</v>
      </c>
      <c r="F1442" s="1" t="s">
        <v>59</v>
      </c>
      <c r="G1442" s="4" t="s">
        <v>16816</v>
      </c>
      <c r="H1442" s="1" t="s">
        <v>7548</v>
      </c>
      <c r="I1442" s="1" t="s">
        <v>8679</v>
      </c>
      <c r="J1442" s="1" t="s">
        <v>3711</v>
      </c>
      <c r="K1442" s="1" t="s">
        <v>17794</v>
      </c>
      <c r="L1442" s="1" t="s">
        <v>11262</v>
      </c>
      <c r="M1442" s="1" t="s">
        <v>7117</v>
      </c>
      <c r="N1442" s="1" t="s">
        <v>14629</v>
      </c>
    </row>
    <row r="1443" spans="1:15" x14ac:dyDescent="0.25">
      <c r="A1443" s="16" t="s">
        <v>9168</v>
      </c>
      <c r="B1443" s="2" t="s">
        <v>9169</v>
      </c>
      <c r="C1443" s="3">
        <v>40522.381828703707</v>
      </c>
      <c r="D1443" s="1" t="s">
        <v>9170</v>
      </c>
      <c r="E1443" s="1" t="s">
        <v>9171</v>
      </c>
      <c r="F1443" s="1" t="s">
        <v>59</v>
      </c>
      <c r="G1443" s="4" t="s">
        <v>16816</v>
      </c>
      <c r="H1443" s="1" t="s">
        <v>9173</v>
      </c>
      <c r="I1443" s="1" t="s">
        <v>9172</v>
      </c>
      <c r="J1443" s="1" t="s">
        <v>7118</v>
      </c>
      <c r="K1443" s="1" t="s">
        <v>17794</v>
      </c>
      <c r="L1443" s="1" t="s">
        <v>11354</v>
      </c>
      <c r="M1443" s="1" t="s">
        <v>7117</v>
      </c>
      <c r="N1443" s="1" t="s">
        <v>14629</v>
      </c>
    </row>
    <row r="1444" spans="1:15" x14ac:dyDescent="0.25">
      <c r="A1444" s="16" t="s">
        <v>2307</v>
      </c>
      <c r="B1444" s="2" t="s">
        <v>2308</v>
      </c>
      <c r="C1444" s="3">
        <v>37561</v>
      </c>
      <c r="D1444" s="1" t="s">
        <v>2309</v>
      </c>
      <c r="E1444" s="1" t="s">
        <v>1391</v>
      </c>
      <c r="F1444" s="1" t="s">
        <v>59</v>
      </c>
      <c r="G1444" s="4" t="s">
        <v>16816</v>
      </c>
      <c r="H1444" s="1" t="s">
        <v>5139</v>
      </c>
      <c r="I1444" s="1" t="s">
        <v>5357</v>
      </c>
      <c r="J1444" s="1" t="s">
        <v>7118</v>
      </c>
      <c r="K1444" s="1" t="s">
        <v>17794</v>
      </c>
      <c r="L1444" s="1" t="s">
        <v>12846</v>
      </c>
      <c r="N1444" s="1" t="s">
        <v>14629</v>
      </c>
    </row>
    <row r="1445" spans="1:15" x14ac:dyDescent="0.25">
      <c r="A1445" s="16" t="s">
        <v>7388</v>
      </c>
      <c r="B1445" s="2" t="s">
        <v>7389</v>
      </c>
      <c r="C1445" s="3">
        <v>37561</v>
      </c>
      <c r="D1445" s="1" t="s">
        <v>7390</v>
      </c>
      <c r="E1445" s="1" t="s">
        <v>7391</v>
      </c>
      <c r="F1445" s="1" t="s">
        <v>59</v>
      </c>
      <c r="G1445" s="4" t="s">
        <v>16816</v>
      </c>
      <c r="H1445" s="1" t="s">
        <v>6741</v>
      </c>
      <c r="I1445" s="1" t="s">
        <v>7392</v>
      </c>
      <c r="J1445" s="1" t="s">
        <v>6044</v>
      </c>
      <c r="K1445" s="1" t="s">
        <v>17794</v>
      </c>
      <c r="L1445" s="1" t="s">
        <v>12010</v>
      </c>
      <c r="N1445" s="1" t="s">
        <v>14629</v>
      </c>
    </row>
    <row r="1446" spans="1:15" x14ac:dyDescent="0.25">
      <c r="A1446" s="16" t="s">
        <v>4096</v>
      </c>
      <c r="B1446" s="2" t="s">
        <v>4097</v>
      </c>
      <c r="C1446" s="3">
        <v>37561</v>
      </c>
      <c r="D1446" s="1" t="s">
        <v>4098</v>
      </c>
      <c r="E1446" s="1" t="s">
        <v>4099</v>
      </c>
      <c r="F1446" s="1" t="s">
        <v>59</v>
      </c>
      <c r="G1446" s="4" t="s">
        <v>16816</v>
      </c>
      <c r="H1446" s="1" t="s">
        <v>7766</v>
      </c>
      <c r="I1446" s="1" t="s">
        <v>4100</v>
      </c>
      <c r="J1446" s="1" t="s">
        <v>7837</v>
      </c>
      <c r="K1446" s="1" t="s">
        <v>17794</v>
      </c>
      <c r="L1446" s="1" t="s">
        <v>11355</v>
      </c>
      <c r="N1446" s="1" t="s">
        <v>14629</v>
      </c>
    </row>
    <row r="1447" spans="1:15" x14ac:dyDescent="0.25">
      <c r="A1447" s="16" t="s">
        <v>779</v>
      </c>
      <c r="B1447" s="2" t="s">
        <v>780</v>
      </c>
      <c r="C1447" s="3">
        <v>37561</v>
      </c>
      <c r="D1447" s="1" t="s">
        <v>5217</v>
      </c>
      <c r="E1447" s="1" t="s">
        <v>7848</v>
      </c>
      <c r="F1447" s="1" t="s">
        <v>59</v>
      </c>
      <c r="G1447" s="4" t="s">
        <v>16816</v>
      </c>
      <c r="H1447" s="1" t="s">
        <v>9002</v>
      </c>
      <c r="I1447" s="1" t="s">
        <v>7849</v>
      </c>
      <c r="J1447" s="1" t="s">
        <v>7116</v>
      </c>
      <c r="K1447" s="1" t="s">
        <v>17794</v>
      </c>
      <c r="L1447" s="1" t="s">
        <v>11356</v>
      </c>
      <c r="N1447" s="1" t="s">
        <v>14629</v>
      </c>
    </row>
    <row r="1448" spans="1:15" x14ac:dyDescent="0.25">
      <c r="A1448" s="16" t="s">
        <v>1080</v>
      </c>
      <c r="B1448" s="2" t="s">
        <v>1081</v>
      </c>
      <c r="C1448" s="3">
        <v>37561</v>
      </c>
      <c r="D1448" s="1" t="s">
        <v>1082</v>
      </c>
      <c r="E1448" s="1" t="s">
        <v>1083</v>
      </c>
      <c r="F1448" s="1" t="s">
        <v>59</v>
      </c>
      <c r="G1448" s="4" t="s">
        <v>16816</v>
      </c>
      <c r="H1448" s="1" t="s">
        <v>9003</v>
      </c>
      <c r="I1448" s="1" t="s">
        <v>1084</v>
      </c>
      <c r="J1448" s="1" t="s">
        <v>7116</v>
      </c>
      <c r="K1448" s="1" t="s">
        <v>17794</v>
      </c>
      <c r="L1448" s="1" t="s">
        <v>11357</v>
      </c>
      <c r="N1448" s="1" t="s">
        <v>14629</v>
      </c>
    </row>
    <row r="1449" spans="1:15" x14ac:dyDescent="0.25">
      <c r="A1449" s="16" t="s">
        <v>4101</v>
      </c>
      <c r="B1449" s="2" t="s">
        <v>4102</v>
      </c>
      <c r="C1449" s="3">
        <v>37561</v>
      </c>
      <c r="D1449" s="1" t="s">
        <v>4103</v>
      </c>
      <c r="E1449" s="1" t="s">
        <v>2148</v>
      </c>
      <c r="F1449" s="1" t="s">
        <v>59</v>
      </c>
      <c r="G1449" s="4" t="s">
        <v>16816</v>
      </c>
      <c r="H1449" s="1" t="s">
        <v>7767</v>
      </c>
      <c r="I1449" s="1" t="s">
        <v>4104</v>
      </c>
      <c r="J1449" s="1" t="s">
        <v>7116</v>
      </c>
      <c r="K1449" s="1" t="s">
        <v>17794</v>
      </c>
      <c r="L1449" s="1" t="s">
        <v>11358</v>
      </c>
      <c r="M1449" s="1" t="s">
        <v>7117</v>
      </c>
      <c r="N1449" s="1" t="s">
        <v>14629</v>
      </c>
    </row>
    <row r="1450" spans="1:15" x14ac:dyDescent="0.25">
      <c r="A1450" s="16" t="s">
        <v>16417</v>
      </c>
      <c r="B1450" s="2" t="s">
        <v>16289</v>
      </c>
      <c r="C1450" s="3">
        <v>44126.4371875</v>
      </c>
      <c r="D1450" s="1" t="s">
        <v>16667</v>
      </c>
      <c r="E1450" s="1" t="s">
        <v>5539</v>
      </c>
      <c r="F1450" s="1" t="s">
        <v>59</v>
      </c>
      <c r="G1450" s="4" t="s">
        <v>16821</v>
      </c>
      <c r="H1450" s="1" t="s">
        <v>16670</v>
      </c>
      <c r="I1450" s="1" t="s">
        <v>5540</v>
      </c>
      <c r="J1450" s="1" t="s">
        <v>7118</v>
      </c>
      <c r="K1450" s="1" t="s">
        <v>17794</v>
      </c>
      <c r="L1450" s="1" t="s">
        <v>16671</v>
      </c>
      <c r="M1450" s="1" t="s">
        <v>16668</v>
      </c>
      <c r="N1450" s="1" t="s">
        <v>14629</v>
      </c>
      <c r="O1450" s="1" t="s">
        <v>16669</v>
      </c>
    </row>
    <row r="1451" spans="1:15" x14ac:dyDescent="0.25">
      <c r="A1451" s="16" t="s">
        <v>13892</v>
      </c>
      <c r="B1451" s="2" t="s">
        <v>13893</v>
      </c>
      <c r="C1451" s="3">
        <v>43343.493287037039</v>
      </c>
      <c r="D1451" s="1" t="s">
        <v>16672</v>
      </c>
      <c r="E1451" s="1" t="s">
        <v>7835</v>
      </c>
      <c r="F1451" s="1" t="s">
        <v>59</v>
      </c>
      <c r="G1451" s="4" t="s">
        <v>1636</v>
      </c>
      <c r="H1451" s="1" t="s">
        <v>13895</v>
      </c>
      <c r="I1451" s="1" t="s">
        <v>7836</v>
      </c>
      <c r="J1451" s="1" t="s">
        <v>7837</v>
      </c>
      <c r="K1451" s="1" t="s">
        <v>17794</v>
      </c>
      <c r="L1451" s="1" t="s">
        <v>13896</v>
      </c>
      <c r="M1451" s="1" t="s">
        <v>13894</v>
      </c>
      <c r="N1451" s="1" t="s">
        <v>14629</v>
      </c>
      <c r="O1451" s="1" t="s">
        <v>16673</v>
      </c>
    </row>
    <row r="1452" spans="1:15" x14ac:dyDescent="0.25">
      <c r="A1452" s="16" t="s">
        <v>4479</v>
      </c>
      <c r="B1452" s="2" t="s">
        <v>4480</v>
      </c>
      <c r="C1452" s="3">
        <v>39132.667650462965</v>
      </c>
      <c r="D1452" s="1" t="s">
        <v>4481</v>
      </c>
      <c r="E1452" s="1" t="s">
        <v>17</v>
      </c>
      <c r="F1452" s="1" t="s">
        <v>59</v>
      </c>
      <c r="G1452" s="4" t="s">
        <v>1635</v>
      </c>
      <c r="H1452" s="1" t="s">
        <v>8131</v>
      </c>
      <c r="I1452" s="1" t="s">
        <v>18</v>
      </c>
      <c r="J1452" s="1" t="s">
        <v>7118</v>
      </c>
      <c r="K1452" s="1" t="s">
        <v>17794</v>
      </c>
      <c r="L1452" s="1" t="s">
        <v>11901</v>
      </c>
      <c r="M1452" s="1" t="s">
        <v>7117</v>
      </c>
      <c r="N1452" s="1" t="s">
        <v>14629</v>
      </c>
    </row>
    <row r="1453" spans="1:15" x14ac:dyDescent="0.25">
      <c r="A1453" s="16" t="s">
        <v>5218</v>
      </c>
      <c r="B1453" s="2" t="s">
        <v>5219</v>
      </c>
      <c r="C1453" s="3">
        <v>37561</v>
      </c>
      <c r="D1453" s="1" t="s">
        <v>5220</v>
      </c>
      <c r="E1453" s="1" t="s">
        <v>5539</v>
      </c>
      <c r="F1453" s="1" t="s">
        <v>59</v>
      </c>
      <c r="G1453" s="4" t="s">
        <v>16816</v>
      </c>
      <c r="H1453" s="1" t="s">
        <v>9004</v>
      </c>
      <c r="I1453" s="1" t="s">
        <v>5540</v>
      </c>
      <c r="J1453" s="1" t="s">
        <v>7118</v>
      </c>
      <c r="K1453" s="1" t="s">
        <v>17794</v>
      </c>
      <c r="L1453" s="1" t="s">
        <v>11359</v>
      </c>
      <c r="M1453" s="1" t="s">
        <v>7117</v>
      </c>
      <c r="N1453" s="1" t="s">
        <v>14629</v>
      </c>
    </row>
    <row r="1454" spans="1:15" x14ac:dyDescent="0.25">
      <c r="A1454" s="16" t="s">
        <v>4105</v>
      </c>
      <c r="B1454" s="2" t="s">
        <v>4106</v>
      </c>
      <c r="C1454" s="3">
        <v>37561</v>
      </c>
      <c r="D1454" s="1" t="s">
        <v>4107</v>
      </c>
      <c r="E1454" s="1" t="s">
        <v>686</v>
      </c>
      <c r="F1454" s="1" t="s">
        <v>59</v>
      </c>
      <c r="G1454" s="4" t="s">
        <v>1633</v>
      </c>
      <c r="H1454" s="1" t="s">
        <v>7768</v>
      </c>
      <c r="I1454" s="1" t="s">
        <v>6904</v>
      </c>
      <c r="J1454" s="1" t="s">
        <v>7837</v>
      </c>
      <c r="K1454" s="1" t="s">
        <v>17794</v>
      </c>
      <c r="L1454" s="1" t="s">
        <v>11902</v>
      </c>
      <c r="M1454" s="1" t="s">
        <v>7117</v>
      </c>
      <c r="N1454" s="1" t="s">
        <v>14629</v>
      </c>
    </row>
    <row r="1455" spans="1:15" x14ac:dyDescent="0.25">
      <c r="A1455" s="16" t="s">
        <v>10256</v>
      </c>
      <c r="B1455" s="2" t="s">
        <v>10257</v>
      </c>
      <c r="C1455" s="3">
        <v>42174.49322916667</v>
      </c>
      <c r="D1455" s="1" t="s">
        <v>10258</v>
      </c>
      <c r="E1455" s="1" t="s">
        <v>3555</v>
      </c>
      <c r="F1455" s="1" t="s">
        <v>59</v>
      </c>
      <c r="G1455" s="4" t="s">
        <v>16820</v>
      </c>
      <c r="I1455" s="1" t="s">
        <v>3556</v>
      </c>
      <c r="J1455" s="1" t="s">
        <v>7116</v>
      </c>
      <c r="K1455" s="1" t="s">
        <v>17794</v>
      </c>
      <c r="L1455" s="1" t="s">
        <v>11360</v>
      </c>
      <c r="M1455" s="1" t="s">
        <v>7117</v>
      </c>
      <c r="N1455" s="1" t="s">
        <v>14629</v>
      </c>
    </row>
    <row r="1456" spans="1:15" x14ac:dyDescent="0.25">
      <c r="A1456" s="16" t="s">
        <v>5221</v>
      </c>
      <c r="B1456" s="2" t="s">
        <v>5222</v>
      </c>
      <c r="C1456" s="3">
        <v>37561</v>
      </c>
      <c r="D1456" s="1" t="s">
        <v>5223</v>
      </c>
      <c r="E1456" s="1" t="s">
        <v>5667</v>
      </c>
      <c r="F1456" s="1" t="s">
        <v>59</v>
      </c>
      <c r="G1456" s="4" t="s">
        <v>16816</v>
      </c>
      <c r="H1456" s="1" t="s">
        <v>9704</v>
      </c>
      <c r="I1456" s="1" t="s">
        <v>5668</v>
      </c>
      <c r="J1456" s="1" t="s">
        <v>7118</v>
      </c>
      <c r="K1456" s="1" t="s">
        <v>17794</v>
      </c>
      <c r="L1456" s="1" t="s">
        <v>11361</v>
      </c>
      <c r="M1456" s="1" t="s">
        <v>7117</v>
      </c>
      <c r="N1456" s="1" t="s">
        <v>14629</v>
      </c>
    </row>
    <row r="1457" spans="1:15" x14ac:dyDescent="0.25">
      <c r="A1457" s="16" t="s">
        <v>13601</v>
      </c>
      <c r="B1457" s="2" t="s">
        <v>13665</v>
      </c>
      <c r="C1457" s="3">
        <v>43175.730613425927</v>
      </c>
      <c r="D1457" s="1" t="s">
        <v>13666</v>
      </c>
      <c r="E1457" s="1" t="s">
        <v>1000</v>
      </c>
      <c r="F1457" s="1" t="s">
        <v>59</v>
      </c>
      <c r="G1457" s="4" t="s">
        <v>16820</v>
      </c>
      <c r="I1457" s="1" t="s">
        <v>1001</v>
      </c>
      <c r="J1457" s="1" t="s">
        <v>7118</v>
      </c>
      <c r="K1457" s="1" t="s">
        <v>17794</v>
      </c>
      <c r="L1457" s="1" t="s">
        <v>13667</v>
      </c>
      <c r="M1457" s="1" t="s">
        <v>7117</v>
      </c>
      <c r="N1457" s="1" t="s">
        <v>14629</v>
      </c>
      <c r="O1457" s="1" t="s">
        <v>15086</v>
      </c>
    </row>
    <row r="1458" spans="1:15" x14ac:dyDescent="0.25">
      <c r="A1458" s="16" t="s">
        <v>4523</v>
      </c>
      <c r="B1458" s="2" t="s">
        <v>4524</v>
      </c>
      <c r="C1458" s="3">
        <v>37561</v>
      </c>
      <c r="D1458" s="1" t="s">
        <v>4525</v>
      </c>
      <c r="E1458" s="1" t="s">
        <v>4254</v>
      </c>
      <c r="F1458" s="1" t="s">
        <v>59</v>
      </c>
      <c r="G1458" s="4" t="s">
        <v>16816</v>
      </c>
      <c r="H1458" s="1" t="s">
        <v>6232</v>
      </c>
      <c r="I1458" s="1" t="s">
        <v>4255</v>
      </c>
      <c r="J1458" s="1" t="s">
        <v>6863</v>
      </c>
      <c r="K1458" s="1" t="s">
        <v>17794</v>
      </c>
      <c r="L1458" s="1" t="s">
        <v>12969</v>
      </c>
      <c r="M1458" s="1" t="s">
        <v>4526</v>
      </c>
      <c r="N1458" s="1" t="s">
        <v>14629</v>
      </c>
    </row>
    <row r="1459" spans="1:15" x14ac:dyDescent="0.25">
      <c r="A1459" s="16" t="s">
        <v>4108</v>
      </c>
      <c r="B1459" s="2" t="s">
        <v>4109</v>
      </c>
      <c r="C1459" s="3">
        <v>37561</v>
      </c>
      <c r="D1459" s="1" t="s">
        <v>4110</v>
      </c>
      <c r="E1459" s="1" t="s">
        <v>62</v>
      </c>
      <c r="F1459" s="1" t="s">
        <v>59</v>
      </c>
      <c r="G1459" s="4" t="s">
        <v>16816</v>
      </c>
      <c r="H1459" s="1" t="s">
        <v>7769</v>
      </c>
      <c r="I1459" s="1" t="s">
        <v>63</v>
      </c>
      <c r="J1459" s="1" t="s">
        <v>7837</v>
      </c>
      <c r="K1459" s="1" t="s">
        <v>17794</v>
      </c>
      <c r="L1459" s="1" t="s">
        <v>11362</v>
      </c>
      <c r="N1459" s="1" t="s">
        <v>14629</v>
      </c>
    </row>
    <row r="1460" spans="1:15" x14ac:dyDescent="0.25">
      <c r="A1460" s="16" t="s">
        <v>4527</v>
      </c>
      <c r="B1460" s="2" t="s">
        <v>4528</v>
      </c>
      <c r="C1460" s="3">
        <v>37561</v>
      </c>
      <c r="D1460" s="1" t="s">
        <v>4529</v>
      </c>
      <c r="E1460" s="1" t="s">
        <v>4530</v>
      </c>
      <c r="F1460" s="1" t="s">
        <v>59</v>
      </c>
      <c r="G1460" s="4" t="s">
        <v>16816</v>
      </c>
      <c r="H1460" s="1" t="s">
        <v>6233</v>
      </c>
      <c r="I1460" s="1" t="s">
        <v>4531</v>
      </c>
      <c r="J1460" s="1" t="s">
        <v>6863</v>
      </c>
      <c r="K1460" s="1" t="s">
        <v>17794</v>
      </c>
      <c r="L1460" s="1" t="s">
        <v>12970</v>
      </c>
      <c r="N1460" s="1" t="s">
        <v>14629</v>
      </c>
    </row>
    <row r="1461" spans="1:15" x14ac:dyDescent="0.25">
      <c r="A1461" s="16" t="s">
        <v>9705</v>
      </c>
      <c r="B1461" s="2" t="s">
        <v>9706</v>
      </c>
      <c r="C1461" s="3">
        <v>41551.441736111112</v>
      </c>
      <c r="D1461" s="1" t="s">
        <v>9707</v>
      </c>
      <c r="E1461" s="1" t="s">
        <v>1000</v>
      </c>
      <c r="F1461" s="1" t="s">
        <v>59</v>
      </c>
      <c r="G1461" s="4" t="s">
        <v>1632</v>
      </c>
      <c r="H1461" s="1" t="s">
        <v>9709</v>
      </c>
      <c r="I1461" s="1" t="s">
        <v>1001</v>
      </c>
      <c r="J1461" s="1" t="s">
        <v>7118</v>
      </c>
      <c r="K1461" s="1" t="s">
        <v>17794</v>
      </c>
      <c r="L1461" s="1" t="s">
        <v>11363</v>
      </c>
      <c r="M1461" s="1" t="s">
        <v>9708</v>
      </c>
      <c r="N1461" s="1" t="s">
        <v>14629</v>
      </c>
    </row>
    <row r="1462" spans="1:15" x14ac:dyDescent="0.25">
      <c r="A1462" s="16" t="s">
        <v>1085</v>
      </c>
      <c r="B1462" s="2" t="s">
        <v>1086</v>
      </c>
      <c r="C1462" s="3">
        <v>37561</v>
      </c>
      <c r="D1462" s="1" t="s">
        <v>7313</v>
      </c>
      <c r="E1462" s="1" t="s">
        <v>5356</v>
      </c>
      <c r="F1462" s="1" t="s">
        <v>59</v>
      </c>
      <c r="G1462" s="4" t="s">
        <v>16816</v>
      </c>
      <c r="H1462" s="1" t="s">
        <v>9005</v>
      </c>
      <c r="I1462" s="1" t="s">
        <v>5357</v>
      </c>
      <c r="J1462" s="1" t="s">
        <v>7118</v>
      </c>
      <c r="K1462" s="1" t="s">
        <v>17794</v>
      </c>
      <c r="L1462" s="1" t="s">
        <v>11364</v>
      </c>
      <c r="M1462" s="1" t="s">
        <v>1087</v>
      </c>
      <c r="N1462" s="1" t="s">
        <v>14629</v>
      </c>
    </row>
    <row r="1463" spans="1:15" x14ac:dyDescent="0.25">
      <c r="A1463" s="16" t="s">
        <v>5224</v>
      </c>
      <c r="B1463" s="2" t="s">
        <v>5225</v>
      </c>
      <c r="C1463" s="3">
        <v>37561</v>
      </c>
      <c r="D1463" s="1" t="s">
        <v>5226</v>
      </c>
      <c r="E1463" s="1" t="s">
        <v>7829</v>
      </c>
      <c r="F1463" s="1" t="s">
        <v>59</v>
      </c>
      <c r="G1463" s="4" t="s">
        <v>16816</v>
      </c>
      <c r="H1463" s="1" t="s">
        <v>9006</v>
      </c>
      <c r="I1463" s="1" t="s">
        <v>7830</v>
      </c>
      <c r="J1463" s="1" t="s">
        <v>7116</v>
      </c>
      <c r="K1463" s="1" t="s">
        <v>17794</v>
      </c>
      <c r="L1463" s="1" t="s">
        <v>11365</v>
      </c>
      <c r="M1463" s="1" t="s">
        <v>7117</v>
      </c>
      <c r="N1463" s="1" t="s">
        <v>14629</v>
      </c>
    </row>
    <row r="1464" spans="1:15" x14ac:dyDescent="0.25">
      <c r="A1464" s="16" t="s">
        <v>4111</v>
      </c>
      <c r="B1464" s="2" t="s">
        <v>4112</v>
      </c>
      <c r="C1464" s="3">
        <v>37561</v>
      </c>
      <c r="D1464" s="1" t="s">
        <v>4113</v>
      </c>
      <c r="E1464" s="1" t="s">
        <v>2078</v>
      </c>
      <c r="F1464" s="1" t="s">
        <v>59</v>
      </c>
      <c r="G1464" s="4" t="s">
        <v>16816</v>
      </c>
      <c r="H1464" s="1" t="s">
        <v>7770</v>
      </c>
      <c r="I1464" s="1" t="s">
        <v>2079</v>
      </c>
      <c r="J1464" s="1" t="s">
        <v>7837</v>
      </c>
      <c r="K1464" s="1" t="s">
        <v>17794</v>
      </c>
      <c r="L1464" s="1" t="s">
        <v>11366</v>
      </c>
      <c r="M1464" s="1" t="s">
        <v>7117</v>
      </c>
      <c r="N1464" s="1" t="s">
        <v>14629</v>
      </c>
    </row>
    <row r="1465" spans="1:15" x14ac:dyDescent="0.25">
      <c r="A1465" s="16" t="s">
        <v>4532</v>
      </c>
      <c r="B1465" s="2" t="s">
        <v>4533</v>
      </c>
      <c r="C1465" s="3">
        <v>37561</v>
      </c>
      <c r="D1465" s="1" t="s">
        <v>4534</v>
      </c>
      <c r="E1465" s="1" t="s">
        <v>3626</v>
      </c>
      <c r="F1465" s="1" t="s">
        <v>59</v>
      </c>
      <c r="G1465" s="4" t="s">
        <v>16816</v>
      </c>
      <c r="H1465" s="1" t="s">
        <v>8133</v>
      </c>
      <c r="I1465" s="1" t="s">
        <v>3627</v>
      </c>
      <c r="J1465" s="1" t="s">
        <v>7118</v>
      </c>
      <c r="K1465" s="1" t="s">
        <v>17794</v>
      </c>
      <c r="L1465" s="1" t="s">
        <v>11367</v>
      </c>
      <c r="N1465" s="1" t="s">
        <v>14629</v>
      </c>
    </row>
    <row r="1466" spans="1:15" x14ac:dyDescent="0.25">
      <c r="A1466" s="16" t="s">
        <v>7393</v>
      </c>
      <c r="B1466" s="2" t="s">
        <v>7394</v>
      </c>
      <c r="C1466" s="3">
        <v>37561</v>
      </c>
      <c r="D1466" s="1" t="s">
        <v>9174</v>
      </c>
      <c r="E1466" s="1" t="s">
        <v>6120</v>
      </c>
      <c r="F1466" s="1" t="s">
        <v>59</v>
      </c>
      <c r="G1466" s="4" t="s">
        <v>1633</v>
      </c>
      <c r="H1466" s="1" t="s">
        <v>9176</v>
      </c>
      <c r="I1466" s="1" t="s">
        <v>6121</v>
      </c>
      <c r="J1466" s="1" t="s">
        <v>6517</v>
      </c>
      <c r="K1466" s="1" t="s">
        <v>17794</v>
      </c>
      <c r="L1466" s="1" t="s">
        <v>11368</v>
      </c>
      <c r="M1466" s="1" t="s">
        <v>9175</v>
      </c>
      <c r="N1466" s="1" t="s">
        <v>14629</v>
      </c>
      <c r="O1466" s="1" t="s">
        <v>15235</v>
      </c>
    </row>
    <row r="1467" spans="1:15" x14ac:dyDescent="0.25">
      <c r="A1467" s="16" t="s">
        <v>10019</v>
      </c>
      <c r="B1467" s="2" t="s">
        <v>10020</v>
      </c>
      <c r="C1467" s="3">
        <v>41757.762928240743</v>
      </c>
      <c r="D1467" s="1" t="s">
        <v>10021</v>
      </c>
      <c r="E1467" s="1" t="s">
        <v>5934</v>
      </c>
      <c r="F1467" s="1" t="s">
        <v>59</v>
      </c>
      <c r="G1467" s="4" t="s">
        <v>16816</v>
      </c>
      <c r="H1467" s="1" t="s">
        <v>10023</v>
      </c>
      <c r="I1467" s="1" t="s">
        <v>73</v>
      </c>
      <c r="J1467" s="1" t="s">
        <v>7837</v>
      </c>
      <c r="K1467" s="1" t="s">
        <v>17794</v>
      </c>
      <c r="L1467" s="1" t="s">
        <v>12104</v>
      </c>
      <c r="M1467" s="1" t="s">
        <v>10022</v>
      </c>
      <c r="N1467" s="1" t="s">
        <v>14629</v>
      </c>
    </row>
    <row r="1468" spans="1:15" x14ac:dyDescent="0.25">
      <c r="A1468" s="16" t="s">
        <v>13549</v>
      </c>
      <c r="B1468" s="2" t="s">
        <v>13550</v>
      </c>
      <c r="C1468" s="3">
        <v>43118.759988425925</v>
      </c>
      <c r="D1468" s="1" t="s">
        <v>13551</v>
      </c>
      <c r="E1468" s="1" t="s">
        <v>3715</v>
      </c>
      <c r="F1468" s="1" t="s">
        <v>59</v>
      </c>
      <c r="G1468" s="4" t="s">
        <v>1635</v>
      </c>
      <c r="H1468" s="1" t="s">
        <v>13553</v>
      </c>
      <c r="I1468" s="1" t="s">
        <v>3716</v>
      </c>
      <c r="J1468" s="1" t="s">
        <v>7116</v>
      </c>
      <c r="K1468" s="1" t="s">
        <v>17794</v>
      </c>
      <c r="L1468" s="1" t="s">
        <v>13554</v>
      </c>
      <c r="M1468" s="1" t="s">
        <v>13552</v>
      </c>
      <c r="N1468" s="1" t="s">
        <v>14629</v>
      </c>
      <c r="O1468" s="1" t="s">
        <v>15236</v>
      </c>
    </row>
    <row r="1469" spans="1:15" x14ac:dyDescent="0.25">
      <c r="A1469" s="16" t="s">
        <v>15719</v>
      </c>
      <c r="B1469" s="2" t="s">
        <v>15720</v>
      </c>
      <c r="C1469" s="3">
        <v>45035.405046296299</v>
      </c>
      <c r="D1469" s="1" t="s">
        <v>15721</v>
      </c>
      <c r="E1469" s="1" t="s">
        <v>1000</v>
      </c>
      <c r="F1469" s="1" t="s">
        <v>59</v>
      </c>
      <c r="G1469" s="4" t="s">
        <v>16821</v>
      </c>
      <c r="I1469" s="1" t="s">
        <v>1001</v>
      </c>
      <c r="J1469" s="1" t="s">
        <v>7118</v>
      </c>
      <c r="K1469" s="1" t="s">
        <v>17794</v>
      </c>
      <c r="L1469" s="1" t="s">
        <v>15723</v>
      </c>
      <c r="M1469" s="1" t="s">
        <v>7117</v>
      </c>
      <c r="N1469" s="1" t="s">
        <v>14631</v>
      </c>
      <c r="O1469" s="1" t="s">
        <v>15722</v>
      </c>
    </row>
    <row r="1470" spans="1:15" x14ac:dyDescent="0.25">
      <c r="A1470" s="16" t="s">
        <v>4535</v>
      </c>
      <c r="B1470" s="2" t="s">
        <v>4536</v>
      </c>
      <c r="C1470" s="3">
        <v>37561</v>
      </c>
      <c r="D1470" s="1" t="s">
        <v>4691</v>
      </c>
      <c r="E1470" s="1" t="s">
        <v>1710</v>
      </c>
      <c r="F1470" s="1" t="s">
        <v>59</v>
      </c>
      <c r="G1470" s="4" t="s">
        <v>16816</v>
      </c>
      <c r="H1470" s="1" t="s">
        <v>6365</v>
      </c>
      <c r="I1470" s="1" t="s">
        <v>1711</v>
      </c>
      <c r="J1470" s="1" t="s">
        <v>7118</v>
      </c>
      <c r="K1470" s="1" t="s">
        <v>17794</v>
      </c>
      <c r="L1470" s="1" t="s">
        <v>12971</v>
      </c>
      <c r="N1470" s="1" t="s">
        <v>14629</v>
      </c>
    </row>
    <row r="1471" spans="1:15" x14ac:dyDescent="0.25">
      <c r="A1471" s="16" t="s">
        <v>1091</v>
      </c>
      <c r="B1471" s="2" t="s">
        <v>1092</v>
      </c>
      <c r="C1471" s="3">
        <v>37561</v>
      </c>
      <c r="D1471" s="1" t="s">
        <v>1093</v>
      </c>
      <c r="E1471" s="1" t="s">
        <v>1000</v>
      </c>
      <c r="F1471" s="1" t="s">
        <v>59</v>
      </c>
      <c r="G1471" s="4" t="s">
        <v>16816</v>
      </c>
      <c r="I1471" s="1" t="s">
        <v>1001</v>
      </c>
      <c r="J1471" s="1" t="s">
        <v>7118</v>
      </c>
      <c r="K1471" s="1" t="s">
        <v>17794</v>
      </c>
      <c r="L1471" s="1" t="s">
        <v>11369</v>
      </c>
      <c r="N1471" s="1" t="s">
        <v>14629</v>
      </c>
    </row>
    <row r="1472" spans="1:15" x14ac:dyDescent="0.25">
      <c r="A1472" s="16" t="s">
        <v>2192</v>
      </c>
      <c r="B1472" s="2" t="s">
        <v>2193</v>
      </c>
      <c r="C1472" s="3">
        <v>37561</v>
      </c>
      <c r="D1472" s="1" t="s">
        <v>2194</v>
      </c>
      <c r="E1472" s="1" t="s">
        <v>1002</v>
      </c>
      <c r="F1472" s="1" t="s">
        <v>59</v>
      </c>
      <c r="G1472" s="4" t="s">
        <v>16816</v>
      </c>
      <c r="I1472" s="1" t="s">
        <v>5992</v>
      </c>
      <c r="J1472" s="1" t="s">
        <v>7837</v>
      </c>
      <c r="K1472" s="1" t="s">
        <v>17794</v>
      </c>
      <c r="L1472" s="1" t="s">
        <v>12105</v>
      </c>
      <c r="N1472" s="1" t="s">
        <v>14635</v>
      </c>
    </row>
    <row r="1473" spans="1:15" x14ac:dyDescent="0.25">
      <c r="A1473" s="16" t="s">
        <v>2197</v>
      </c>
      <c r="B1473" s="2" t="s">
        <v>2198</v>
      </c>
      <c r="C1473" s="3">
        <v>39588.50409722222</v>
      </c>
      <c r="D1473" s="1" t="s">
        <v>2199</v>
      </c>
      <c r="E1473" s="1" t="s">
        <v>7460</v>
      </c>
      <c r="F1473" s="1" t="s">
        <v>59</v>
      </c>
      <c r="G1473" s="4" t="s">
        <v>1632</v>
      </c>
      <c r="H1473" s="1" t="s">
        <v>8593</v>
      </c>
      <c r="I1473" s="1" t="s">
        <v>7331</v>
      </c>
      <c r="J1473" s="1" t="s">
        <v>7837</v>
      </c>
      <c r="K1473" s="1" t="s">
        <v>17794</v>
      </c>
      <c r="L1473" s="1" t="s">
        <v>12972</v>
      </c>
      <c r="M1473" s="1" t="s">
        <v>8592</v>
      </c>
      <c r="N1473" s="1" t="s">
        <v>14629</v>
      </c>
    </row>
    <row r="1474" spans="1:15" x14ac:dyDescent="0.25">
      <c r="A1474" s="16" t="s">
        <v>1094</v>
      </c>
      <c r="B1474" s="2" t="s">
        <v>1095</v>
      </c>
      <c r="C1474" s="3">
        <v>37561</v>
      </c>
      <c r="D1474" s="1" t="s">
        <v>1096</v>
      </c>
      <c r="E1474" s="1" t="s">
        <v>1097</v>
      </c>
      <c r="F1474" s="1" t="s">
        <v>59</v>
      </c>
      <c r="G1474" s="4" t="s">
        <v>1633</v>
      </c>
      <c r="H1474" s="1" t="s">
        <v>14404</v>
      </c>
      <c r="I1474" s="1" t="s">
        <v>73</v>
      </c>
      <c r="J1474" s="1" t="s">
        <v>13940</v>
      </c>
      <c r="K1474" s="1" t="s">
        <v>17794</v>
      </c>
      <c r="L1474" s="1" t="s">
        <v>11370</v>
      </c>
      <c r="M1474" s="1" t="s">
        <v>14403</v>
      </c>
      <c r="N1474" s="1" t="s">
        <v>14629</v>
      </c>
      <c r="O1474" s="1" t="s">
        <v>15237</v>
      </c>
    </row>
    <row r="1475" spans="1:15" x14ac:dyDescent="0.25">
      <c r="A1475" s="16" t="s">
        <v>1098</v>
      </c>
      <c r="B1475" s="2" t="s">
        <v>1099</v>
      </c>
      <c r="C1475" s="3">
        <v>37561</v>
      </c>
      <c r="D1475" s="1" t="s">
        <v>4011</v>
      </c>
      <c r="E1475" s="1" t="s">
        <v>1000</v>
      </c>
      <c r="F1475" s="1" t="s">
        <v>59</v>
      </c>
      <c r="G1475" s="4" t="s">
        <v>16816</v>
      </c>
      <c r="H1475" s="1" t="s">
        <v>9008</v>
      </c>
      <c r="I1475" s="1" t="s">
        <v>1001</v>
      </c>
      <c r="J1475" s="1" t="s">
        <v>7118</v>
      </c>
      <c r="K1475" s="1" t="s">
        <v>17794</v>
      </c>
      <c r="L1475" s="1" t="s">
        <v>11298</v>
      </c>
      <c r="M1475" s="1" t="s">
        <v>1100</v>
      </c>
      <c r="N1475" s="1" t="s">
        <v>14629</v>
      </c>
    </row>
    <row r="1476" spans="1:15" x14ac:dyDescent="0.25">
      <c r="A1476" s="16" t="s">
        <v>10587</v>
      </c>
      <c r="B1476" s="2" t="s">
        <v>13192</v>
      </c>
      <c r="C1476" s="3">
        <v>42643.689305555556</v>
      </c>
      <c r="D1476" s="1" t="s">
        <v>13193</v>
      </c>
      <c r="E1476" s="1" t="s">
        <v>1000</v>
      </c>
      <c r="F1476" s="1" t="s">
        <v>59</v>
      </c>
      <c r="G1476" s="4" t="s">
        <v>1633</v>
      </c>
      <c r="I1476" s="1" t="s">
        <v>1001</v>
      </c>
      <c r="J1476" s="1" t="s">
        <v>7118</v>
      </c>
      <c r="K1476" s="1" t="s">
        <v>17794</v>
      </c>
      <c r="L1476" s="1" t="s">
        <v>13194</v>
      </c>
      <c r="M1476" s="1" t="s">
        <v>7117</v>
      </c>
      <c r="N1476" s="1" t="s">
        <v>14629</v>
      </c>
    </row>
    <row r="1477" spans="1:15" x14ac:dyDescent="0.25">
      <c r="A1477" s="16" t="s">
        <v>9468</v>
      </c>
      <c r="B1477" s="2" t="s">
        <v>9469</v>
      </c>
      <c r="C1477" s="3">
        <v>41110.716805555552</v>
      </c>
      <c r="D1477" s="1" t="s">
        <v>9470</v>
      </c>
      <c r="E1477" s="1" t="s">
        <v>1844</v>
      </c>
      <c r="F1477" s="1" t="s">
        <v>59</v>
      </c>
      <c r="G1477" s="4" t="s">
        <v>1633</v>
      </c>
      <c r="H1477" s="1" t="s">
        <v>9471</v>
      </c>
      <c r="I1477" s="1" t="s">
        <v>1361</v>
      </c>
      <c r="J1477" s="1" t="s">
        <v>7837</v>
      </c>
      <c r="K1477" s="1" t="s">
        <v>17794</v>
      </c>
      <c r="L1477" s="1" t="s">
        <v>11371</v>
      </c>
      <c r="M1477" s="1" t="s">
        <v>9710</v>
      </c>
      <c r="N1477" s="1" t="s">
        <v>14629</v>
      </c>
    </row>
    <row r="1478" spans="1:15" x14ac:dyDescent="0.25">
      <c r="A1478" s="16" t="s">
        <v>10403</v>
      </c>
      <c r="B1478" s="2" t="s">
        <v>10532</v>
      </c>
      <c r="C1478" s="3">
        <v>42324.515543981484</v>
      </c>
      <c r="D1478" s="1" t="s">
        <v>8925</v>
      </c>
      <c r="E1478" s="1" t="s">
        <v>1718</v>
      </c>
      <c r="F1478" s="1" t="s">
        <v>59</v>
      </c>
      <c r="G1478" s="4" t="s">
        <v>1631</v>
      </c>
      <c r="H1478" s="1" t="s">
        <v>8926</v>
      </c>
      <c r="I1478" s="1" t="s">
        <v>7127</v>
      </c>
      <c r="J1478" s="1" t="s">
        <v>7837</v>
      </c>
      <c r="K1478" s="1" t="s">
        <v>17794</v>
      </c>
      <c r="L1478" s="1" t="s">
        <v>12106</v>
      </c>
      <c r="M1478" s="1" t="s">
        <v>10533</v>
      </c>
      <c r="N1478" s="1" t="s">
        <v>14629</v>
      </c>
      <c r="O1478" s="1" t="s">
        <v>15390</v>
      </c>
    </row>
    <row r="1479" spans="1:15" x14ac:dyDescent="0.25">
      <c r="A1479" s="16" t="s">
        <v>1101</v>
      </c>
      <c r="B1479" s="2" t="s">
        <v>1102</v>
      </c>
      <c r="C1479" s="3">
        <v>37561</v>
      </c>
      <c r="D1479" s="1" t="s">
        <v>1103</v>
      </c>
      <c r="E1479" s="1" t="s">
        <v>5667</v>
      </c>
      <c r="F1479" s="1" t="s">
        <v>59</v>
      </c>
      <c r="G1479" s="4" t="s">
        <v>16816</v>
      </c>
      <c r="H1479" s="1" t="s">
        <v>9009</v>
      </c>
      <c r="I1479" s="1" t="s">
        <v>5668</v>
      </c>
      <c r="J1479" s="1" t="s">
        <v>7118</v>
      </c>
      <c r="K1479" s="1" t="s">
        <v>17794</v>
      </c>
      <c r="L1479" s="1" t="s">
        <v>11372</v>
      </c>
      <c r="N1479" s="1" t="s">
        <v>14629</v>
      </c>
    </row>
    <row r="1480" spans="1:15" x14ac:dyDescent="0.25">
      <c r="A1480" s="16" t="s">
        <v>7395</v>
      </c>
      <c r="B1480" s="2" t="s">
        <v>7396</v>
      </c>
      <c r="C1480" s="3">
        <v>37561</v>
      </c>
      <c r="D1480" s="1" t="s">
        <v>7397</v>
      </c>
      <c r="E1480" s="1" t="s">
        <v>5267</v>
      </c>
      <c r="F1480" s="1" t="s">
        <v>59</v>
      </c>
      <c r="G1480" s="4" t="s">
        <v>16816</v>
      </c>
      <c r="H1480" s="1" t="s">
        <v>6742</v>
      </c>
      <c r="I1480" s="1" t="s">
        <v>73</v>
      </c>
      <c r="J1480" s="1" t="s">
        <v>7837</v>
      </c>
      <c r="K1480" s="1" t="s">
        <v>17794</v>
      </c>
      <c r="L1480" s="1" t="s">
        <v>12011</v>
      </c>
      <c r="M1480" s="1" t="s">
        <v>7398</v>
      </c>
      <c r="N1480" s="1" t="s">
        <v>14629</v>
      </c>
    </row>
    <row r="1481" spans="1:15" x14ac:dyDescent="0.25">
      <c r="A1481" s="16" t="s">
        <v>1104</v>
      </c>
      <c r="B1481" s="2" t="s">
        <v>1105</v>
      </c>
      <c r="C1481" s="3">
        <v>37561</v>
      </c>
      <c r="D1481" s="1" t="s">
        <v>1106</v>
      </c>
      <c r="E1481" s="1" t="s">
        <v>1107</v>
      </c>
      <c r="F1481" s="1" t="s">
        <v>59</v>
      </c>
      <c r="G1481" s="4" t="s">
        <v>16816</v>
      </c>
      <c r="H1481" s="1" t="s">
        <v>9010</v>
      </c>
      <c r="I1481" s="1" t="s">
        <v>1108</v>
      </c>
      <c r="J1481" s="1" t="s">
        <v>7837</v>
      </c>
      <c r="K1481" s="1" t="s">
        <v>17794</v>
      </c>
      <c r="L1481" s="1" t="s">
        <v>11373</v>
      </c>
      <c r="N1481" s="1" t="s">
        <v>14629</v>
      </c>
    </row>
    <row r="1482" spans="1:15" x14ac:dyDescent="0.25">
      <c r="A1482" s="16" t="s">
        <v>1109</v>
      </c>
      <c r="B1482" s="2" t="s">
        <v>1110</v>
      </c>
      <c r="C1482" s="3">
        <v>37561</v>
      </c>
      <c r="D1482" s="1" t="s">
        <v>1111</v>
      </c>
      <c r="E1482" s="1" t="s">
        <v>1112</v>
      </c>
      <c r="F1482" s="1" t="s">
        <v>59</v>
      </c>
      <c r="G1482" s="4" t="s">
        <v>1633</v>
      </c>
      <c r="H1482" s="1" t="s">
        <v>9011</v>
      </c>
      <c r="I1482" s="1" t="s">
        <v>1113</v>
      </c>
      <c r="J1482" s="1" t="s">
        <v>3691</v>
      </c>
      <c r="K1482" s="1" t="s">
        <v>17794</v>
      </c>
      <c r="L1482" s="1" t="s">
        <v>11374</v>
      </c>
      <c r="M1482" s="1" t="s">
        <v>10192</v>
      </c>
      <c r="N1482" s="1" t="s">
        <v>14629</v>
      </c>
      <c r="O1482" s="1" t="s">
        <v>15238</v>
      </c>
    </row>
    <row r="1483" spans="1:15" x14ac:dyDescent="0.25">
      <c r="A1483" s="16" t="s">
        <v>4117</v>
      </c>
      <c r="B1483" s="2" t="s">
        <v>4118</v>
      </c>
      <c r="C1483" s="3">
        <v>37561</v>
      </c>
      <c r="D1483" s="1" t="s">
        <v>4119</v>
      </c>
      <c r="E1483" s="1" t="s">
        <v>3313</v>
      </c>
      <c r="F1483" s="1" t="s">
        <v>59</v>
      </c>
      <c r="G1483" s="4" t="s">
        <v>16816</v>
      </c>
      <c r="I1483" s="1" t="s">
        <v>6492</v>
      </c>
      <c r="J1483" s="1" t="s">
        <v>7116</v>
      </c>
      <c r="K1483" s="1" t="s">
        <v>17794</v>
      </c>
      <c r="L1483" s="1" t="s">
        <v>11375</v>
      </c>
      <c r="M1483" s="1" t="s">
        <v>7117</v>
      </c>
      <c r="N1483" s="1" t="s">
        <v>14629</v>
      </c>
    </row>
    <row r="1484" spans="1:15" x14ac:dyDescent="0.25">
      <c r="A1484" s="16" t="s">
        <v>14482</v>
      </c>
      <c r="B1484" s="2" t="s">
        <v>14529</v>
      </c>
      <c r="C1484" s="3">
        <v>44134.512384259258</v>
      </c>
      <c r="D1484" s="1" t="s">
        <v>14530</v>
      </c>
      <c r="E1484" s="1" t="s">
        <v>5356</v>
      </c>
      <c r="F1484" s="1" t="s">
        <v>59</v>
      </c>
      <c r="G1484" s="4" t="s">
        <v>1630</v>
      </c>
      <c r="H1484" s="1" t="s">
        <v>14532</v>
      </c>
      <c r="I1484" s="1" t="s">
        <v>5357</v>
      </c>
      <c r="J1484" s="1" t="s">
        <v>7118</v>
      </c>
      <c r="K1484" s="1" t="s">
        <v>17794</v>
      </c>
      <c r="L1484" s="1" t="s">
        <v>14533</v>
      </c>
      <c r="M1484" s="1" t="s">
        <v>14531</v>
      </c>
      <c r="N1484" s="1" t="s">
        <v>14629</v>
      </c>
      <c r="O1484" s="1" t="s">
        <v>15227</v>
      </c>
    </row>
    <row r="1485" spans="1:15" x14ac:dyDescent="0.25">
      <c r="A1485" s="16" t="s">
        <v>4692</v>
      </c>
      <c r="B1485" s="2" t="s">
        <v>4693</v>
      </c>
      <c r="C1485" s="3">
        <v>37561</v>
      </c>
      <c r="D1485" s="1" t="s">
        <v>4694</v>
      </c>
      <c r="E1485" s="1" t="s">
        <v>3444</v>
      </c>
      <c r="F1485" s="1" t="s">
        <v>59</v>
      </c>
      <c r="G1485" s="4" t="s">
        <v>16816</v>
      </c>
      <c r="H1485" s="1" t="s">
        <v>6366</v>
      </c>
      <c r="I1485" s="1" t="s">
        <v>5833</v>
      </c>
      <c r="J1485" s="1" t="s">
        <v>7118</v>
      </c>
      <c r="K1485" s="1" t="s">
        <v>17794</v>
      </c>
      <c r="L1485" s="1" t="s">
        <v>12973</v>
      </c>
      <c r="N1485" s="1" t="s">
        <v>14629</v>
      </c>
    </row>
    <row r="1486" spans="1:15" x14ac:dyDescent="0.25">
      <c r="A1486" s="16" t="s">
        <v>2310</v>
      </c>
      <c r="B1486" s="2" t="s">
        <v>2311</v>
      </c>
      <c r="C1486" s="3">
        <v>37914.675127314818</v>
      </c>
      <c r="D1486" s="1" t="s">
        <v>3964</v>
      </c>
      <c r="E1486" s="1" t="s">
        <v>5356</v>
      </c>
      <c r="F1486" s="1" t="s">
        <v>59</v>
      </c>
      <c r="G1486" s="4" t="s">
        <v>1632</v>
      </c>
      <c r="H1486" s="1" t="s">
        <v>6367</v>
      </c>
      <c r="I1486" s="1" t="s">
        <v>5357</v>
      </c>
      <c r="J1486" s="1" t="s">
        <v>7118</v>
      </c>
      <c r="K1486" s="1" t="s">
        <v>17794</v>
      </c>
      <c r="L1486" s="1" t="s">
        <v>12974</v>
      </c>
      <c r="M1486" s="1" t="s">
        <v>7117</v>
      </c>
      <c r="N1486" s="1" t="s">
        <v>14629</v>
      </c>
    </row>
    <row r="1487" spans="1:15" x14ac:dyDescent="0.25">
      <c r="A1487" s="16" t="s">
        <v>5050</v>
      </c>
      <c r="B1487" s="2" t="s">
        <v>2246</v>
      </c>
      <c r="C1487" s="3">
        <v>39920.669525462959</v>
      </c>
      <c r="D1487" s="1" t="s">
        <v>2271</v>
      </c>
      <c r="E1487" s="1" t="s">
        <v>1000</v>
      </c>
      <c r="F1487" s="1" t="s">
        <v>59</v>
      </c>
      <c r="G1487" s="4" t="s">
        <v>16820</v>
      </c>
      <c r="H1487" s="1" t="s">
        <v>6777</v>
      </c>
      <c r="I1487" s="1" t="s">
        <v>1001</v>
      </c>
      <c r="J1487" s="1" t="s">
        <v>7118</v>
      </c>
      <c r="K1487" s="1" t="s">
        <v>17794</v>
      </c>
      <c r="L1487" s="1" t="s">
        <v>12975</v>
      </c>
      <c r="M1487" s="1" t="s">
        <v>7117</v>
      </c>
      <c r="N1487" s="1" t="s">
        <v>14643</v>
      </c>
    </row>
    <row r="1488" spans="1:15" x14ac:dyDescent="0.25">
      <c r="A1488" s="16" t="s">
        <v>4120</v>
      </c>
      <c r="B1488" s="2" t="s">
        <v>4121</v>
      </c>
      <c r="C1488" s="3">
        <v>37561</v>
      </c>
      <c r="D1488" s="1" t="s">
        <v>4122</v>
      </c>
      <c r="E1488" s="1" t="s">
        <v>5570</v>
      </c>
      <c r="F1488" s="1" t="s">
        <v>59</v>
      </c>
      <c r="G1488" s="4" t="s">
        <v>16816</v>
      </c>
      <c r="H1488" s="1" t="s">
        <v>7771</v>
      </c>
      <c r="I1488" s="1" t="s">
        <v>3742</v>
      </c>
      <c r="J1488" s="1" t="s">
        <v>7116</v>
      </c>
      <c r="K1488" s="1" t="s">
        <v>17794</v>
      </c>
      <c r="L1488" s="1" t="s">
        <v>11376</v>
      </c>
      <c r="M1488" s="1" t="s">
        <v>7117</v>
      </c>
      <c r="N1488" s="1" t="s">
        <v>14629</v>
      </c>
    </row>
    <row r="1489" spans="1:15" x14ac:dyDescent="0.25">
      <c r="A1489" s="16" t="s">
        <v>13555</v>
      </c>
      <c r="B1489" s="2" t="s">
        <v>13556</v>
      </c>
      <c r="C1489" s="3">
        <v>43097.608958333331</v>
      </c>
      <c r="D1489" s="1" t="s">
        <v>13557</v>
      </c>
      <c r="E1489" s="1" t="s">
        <v>1000</v>
      </c>
      <c r="F1489" s="1" t="s">
        <v>59</v>
      </c>
      <c r="G1489" s="4" t="s">
        <v>16818</v>
      </c>
      <c r="I1489" s="1" t="s">
        <v>1001</v>
      </c>
      <c r="J1489" s="1" t="s">
        <v>7118</v>
      </c>
      <c r="K1489" s="1" t="s">
        <v>17794</v>
      </c>
      <c r="L1489" s="1" t="s">
        <v>13558</v>
      </c>
      <c r="M1489" s="1" t="s">
        <v>7117</v>
      </c>
      <c r="N1489" s="1" t="s">
        <v>14633</v>
      </c>
      <c r="O1489" s="1" t="s">
        <v>15024</v>
      </c>
    </row>
    <row r="1490" spans="1:15" x14ac:dyDescent="0.25">
      <c r="A1490" s="16" t="s">
        <v>13938</v>
      </c>
      <c r="B1490" s="2" t="s">
        <v>13999</v>
      </c>
      <c r="C1490" s="3">
        <v>43439.785266203704</v>
      </c>
      <c r="D1490" s="1" t="s">
        <v>14000</v>
      </c>
      <c r="E1490" s="1" t="s">
        <v>14001</v>
      </c>
      <c r="F1490" s="1" t="s">
        <v>59</v>
      </c>
      <c r="G1490" s="4" t="s">
        <v>16818</v>
      </c>
      <c r="I1490" s="1" t="s">
        <v>14002</v>
      </c>
      <c r="J1490" s="1" t="s">
        <v>7118</v>
      </c>
      <c r="K1490" s="1" t="s">
        <v>17794</v>
      </c>
      <c r="L1490" s="1" t="s">
        <v>14003</v>
      </c>
      <c r="M1490" s="1" t="s">
        <v>7117</v>
      </c>
      <c r="N1490" s="1" t="s">
        <v>14633</v>
      </c>
      <c r="O1490" s="1" t="s">
        <v>15239</v>
      </c>
    </row>
    <row r="1491" spans="1:15" x14ac:dyDescent="0.25">
      <c r="A1491" s="16" t="s">
        <v>14088</v>
      </c>
      <c r="B1491" s="2" t="s">
        <v>14207</v>
      </c>
      <c r="C1491" s="3">
        <v>43677.43074074074</v>
      </c>
      <c r="D1491" s="1" t="s">
        <v>14208</v>
      </c>
      <c r="E1491" s="1" t="s">
        <v>8645</v>
      </c>
      <c r="F1491" s="1" t="s">
        <v>59</v>
      </c>
      <c r="G1491" s="4" t="s">
        <v>16818</v>
      </c>
      <c r="I1491" s="1" t="s">
        <v>8646</v>
      </c>
      <c r="J1491" s="1" t="s">
        <v>8647</v>
      </c>
      <c r="K1491" s="1" t="s">
        <v>17794</v>
      </c>
      <c r="L1491" s="1" t="s">
        <v>14209</v>
      </c>
      <c r="M1491" s="1" t="s">
        <v>7117</v>
      </c>
      <c r="N1491" s="1" t="s">
        <v>14633</v>
      </c>
    </row>
    <row r="1492" spans="1:15" x14ac:dyDescent="0.25">
      <c r="A1492" s="16" t="s">
        <v>14650</v>
      </c>
      <c r="B1492" s="2" t="s">
        <v>14651</v>
      </c>
      <c r="C1492" s="3">
        <v>44407.509293981479</v>
      </c>
      <c r="D1492" s="1" t="s">
        <v>14652</v>
      </c>
      <c r="E1492" s="1" t="s">
        <v>991</v>
      </c>
      <c r="F1492" s="1" t="s">
        <v>59</v>
      </c>
      <c r="G1492" s="4" t="s">
        <v>16818</v>
      </c>
      <c r="I1492" s="1" t="s">
        <v>6526</v>
      </c>
      <c r="J1492" s="1" t="s">
        <v>7116</v>
      </c>
      <c r="K1492" s="1" t="s">
        <v>17794</v>
      </c>
      <c r="L1492" s="1" t="s">
        <v>14653</v>
      </c>
      <c r="M1492" s="1" t="s">
        <v>7117</v>
      </c>
      <c r="N1492" s="1" t="s">
        <v>14634</v>
      </c>
      <c r="O1492" s="1" t="s">
        <v>15240</v>
      </c>
    </row>
    <row r="1493" spans="1:15" x14ac:dyDescent="0.25">
      <c r="A1493" s="16" t="s">
        <v>14089</v>
      </c>
      <c r="B1493" s="2" t="s">
        <v>14210</v>
      </c>
      <c r="C1493" s="3">
        <v>43675.593692129631</v>
      </c>
      <c r="D1493" s="1" t="s">
        <v>14211</v>
      </c>
      <c r="E1493" s="1" t="s">
        <v>6407</v>
      </c>
      <c r="F1493" s="1" t="s">
        <v>59</v>
      </c>
      <c r="G1493" s="4" t="s">
        <v>16818</v>
      </c>
      <c r="I1493" s="1" t="s">
        <v>6408</v>
      </c>
      <c r="J1493" s="1" t="s">
        <v>7130</v>
      </c>
      <c r="K1493" s="1" t="s">
        <v>17794</v>
      </c>
      <c r="L1493" s="1" t="s">
        <v>14212</v>
      </c>
      <c r="M1493" s="1" t="s">
        <v>7117</v>
      </c>
      <c r="N1493" s="1" t="s">
        <v>14633</v>
      </c>
      <c r="O1493" s="1" t="s">
        <v>15241</v>
      </c>
    </row>
    <row r="1494" spans="1:15" x14ac:dyDescent="0.25">
      <c r="A1494" s="16" t="s">
        <v>13316</v>
      </c>
      <c r="B1494" s="2" t="s">
        <v>13407</v>
      </c>
      <c r="C1494" s="3">
        <v>42922.4450462963</v>
      </c>
      <c r="D1494" s="1" t="s">
        <v>13408</v>
      </c>
      <c r="E1494" s="1" t="s">
        <v>5322</v>
      </c>
      <c r="F1494" s="1" t="s">
        <v>59</v>
      </c>
      <c r="G1494" s="4" t="s">
        <v>16818</v>
      </c>
      <c r="I1494" s="1" t="s">
        <v>16637</v>
      </c>
      <c r="J1494" s="1" t="s">
        <v>7118</v>
      </c>
      <c r="K1494" s="1" t="s">
        <v>17794</v>
      </c>
      <c r="L1494" s="1" t="s">
        <v>13409</v>
      </c>
      <c r="M1494" s="1" t="s">
        <v>7117</v>
      </c>
      <c r="N1494" s="1" t="s">
        <v>14633</v>
      </c>
    </row>
    <row r="1495" spans="1:15" x14ac:dyDescent="0.25">
      <c r="A1495" s="16" t="s">
        <v>13689</v>
      </c>
      <c r="B1495" s="2" t="s">
        <v>13802</v>
      </c>
      <c r="C1495" s="3">
        <v>43116.377118055556</v>
      </c>
      <c r="D1495" s="1" t="s">
        <v>16674</v>
      </c>
      <c r="E1495" s="1" t="s">
        <v>5375</v>
      </c>
      <c r="F1495" s="1" t="s">
        <v>59</v>
      </c>
      <c r="G1495" s="4" t="s">
        <v>16818</v>
      </c>
      <c r="H1495" s="1" t="s">
        <v>14568</v>
      </c>
      <c r="I1495" s="1" t="s">
        <v>5376</v>
      </c>
      <c r="J1495" s="1" t="s">
        <v>7118</v>
      </c>
      <c r="K1495" s="1" t="s">
        <v>17794</v>
      </c>
      <c r="L1495" s="1" t="s">
        <v>13804</v>
      </c>
      <c r="M1495" s="1" t="s">
        <v>13803</v>
      </c>
      <c r="N1495" s="1" t="s">
        <v>14633</v>
      </c>
      <c r="O1495" s="1" t="s">
        <v>15242</v>
      </c>
    </row>
    <row r="1496" spans="1:15" x14ac:dyDescent="0.25">
      <c r="A1496" s="16" t="s">
        <v>13741</v>
      </c>
      <c r="B1496" s="2" t="s">
        <v>13805</v>
      </c>
      <c r="C1496" s="3">
        <v>43241.563240740739</v>
      </c>
      <c r="D1496" s="1" t="s">
        <v>13806</v>
      </c>
      <c r="E1496" s="1" t="s">
        <v>8001</v>
      </c>
      <c r="F1496" s="1" t="s">
        <v>59</v>
      </c>
      <c r="G1496" s="4" t="s">
        <v>16818</v>
      </c>
      <c r="I1496" s="1" t="s">
        <v>6031</v>
      </c>
      <c r="J1496" s="1" t="s">
        <v>7118</v>
      </c>
      <c r="K1496" s="1" t="s">
        <v>17794</v>
      </c>
      <c r="L1496" s="1" t="s">
        <v>13807</v>
      </c>
      <c r="M1496" s="1" t="s">
        <v>7117</v>
      </c>
      <c r="N1496" s="1" t="s">
        <v>14634</v>
      </c>
      <c r="O1496" s="1" t="s">
        <v>15243</v>
      </c>
    </row>
    <row r="1497" spans="1:15" x14ac:dyDescent="0.25">
      <c r="A1497" s="16" t="s">
        <v>14213</v>
      </c>
      <c r="B1497" s="2" t="s">
        <v>14214</v>
      </c>
      <c r="C1497" s="3">
        <v>43664.645752314813</v>
      </c>
      <c r="D1497" s="1" t="s">
        <v>14215</v>
      </c>
      <c r="E1497" s="1" t="s">
        <v>14216</v>
      </c>
      <c r="F1497" s="1" t="s">
        <v>59</v>
      </c>
      <c r="G1497" s="4" t="s">
        <v>16818</v>
      </c>
      <c r="I1497" s="1" t="s">
        <v>14217</v>
      </c>
      <c r="J1497" s="1" t="s">
        <v>8647</v>
      </c>
      <c r="K1497" s="1" t="s">
        <v>17794</v>
      </c>
      <c r="L1497" s="1" t="s">
        <v>14218</v>
      </c>
      <c r="M1497" s="1" t="s">
        <v>7117</v>
      </c>
      <c r="N1497" s="1" t="s">
        <v>14633</v>
      </c>
    </row>
    <row r="1498" spans="1:15" x14ac:dyDescent="0.25">
      <c r="A1498" s="16" t="s">
        <v>9988</v>
      </c>
      <c r="B1498" s="2" t="s">
        <v>9989</v>
      </c>
      <c r="C1498" s="3">
        <v>41703.49590277778</v>
      </c>
      <c r="D1498" s="1" t="s">
        <v>9990</v>
      </c>
      <c r="E1498" s="1" t="s">
        <v>1000</v>
      </c>
      <c r="F1498" s="1" t="s">
        <v>59</v>
      </c>
      <c r="G1498" s="4" t="s">
        <v>16820</v>
      </c>
      <c r="I1498" s="1" t="s">
        <v>1001</v>
      </c>
      <c r="J1498" s="1" t="s">
        <v>7118</v>
      </c>
      <c r="K1498" s="1" t="s">
        <v>17794</v>
      </c>
      <c r="L1498" s="1" t="s">
        <v>11377</v>
      </c>
      <c r="M1498" s="1" t="s">
        <v>10118</v>
      </c>
      <c r="N1498" s="1" t="s">
        <v>14633</v>
      </c>
      <c r="O1498" s="1" t="s">
        <v>15244</v>
      </c>
    </row>
    <row r="1499" spans="1:15" x14ac:dyDescent="0.25">
      <c r="A1499" s="16" t="s">
        <v>13527</v>
      </c>
      <c r="B1499" s="2" t="s">
        <v>13668</v>
      </c>
      <c r="C1499" s="3">
        <v>43097.374606481484</v>
      </c>
      <c r="D1499" s="1" t="s">
        <v>13669</v>
      </c>
      <c r="E1499" s="1" t="s">
        <v>1377</v>
      </c>
      <c r="F1499" s="1" t="s">
        <v>59</v>
      </c>
      <c r="G1499" s="4" t="s">
        <v>16818</v>
      </c>
      <c r="I1499" s="1" t="s">
        <v>237</v>
      </c>
      <c r="J1499" s="1" t="s">
        <v>7118</v>
      </c>
      <c r="K1499" s="1" t="s">
        <v>17794</v>
      </c>
      <c r="L1499" s="1" t="s">
        <v>13670</v>
      </c>
      <c r="M1499" s="1" t="s">
        <v>7117</v>
      </c>
      <c r="N1499" s="1" t="s">
        <v>14634</v>
      </c>
      <c r="O1499" s="1" t="s">
        <v>15245</v>
      </c>
    </row>
    <row r="1500" spans="1:15" x14ac:dyDescent="0.25">
      <c r="A1500" s="16" t="s">
        <v>1114</v>
      </c>
      <c r="B1500" s="2" t="s">
        <v>1115</v>
      </c>
      <c r="C1500" s="3">
        <v>37561</v>
      </c>
      <c r="D1500" s="1" t="s">
        <v>1116</v>
      </c>
      <c r="E1500" s="1" t="s">
        <v>6679</v>
      </c>
      <c r="F1500" s="1" t="s">
        <v>59</v>
      </c>
      <c r="G1500" s="4" t="s">
        <v>16816</v>
      </c>
      <c r="H1500" s="1" t="s">
        <v>9012</v>
      </c>
      <c r="I1500" s="1" t="s">
        <v>6680</v>
      </c>
      <c r="J1500" s="1" t="s">
        <v>7118</v>
      </c>
      <c r="K1500" s="1" t="s">
        <v>17794</v>
      </c>
      <c r="L1500" s="1" t="s">
        <v>11378</v>
      </c>
      <c r="M1500" s="1" t="s">
        <v>7124</v>
      </c>
      <c r="N1500" s="1" t="s">
        <v>14629</v>
      </c>
    </row>
    <row r="1501" spans="1:15" x14ac:dyDescent="0.25">
      <c r="A1501" s="16" t="s">
        <v>4695</v>
      </c>
      <c r="B1501" s="2" t="s">
        <v>4696</v>
      </c>
      <c r="C1501" s="3">
        <v>37561</v>
      </c>
      <c r="D1501" s="1" t="s">
        <v>4697</v>
      </c>
      <c r="E1501" s="1" t="s">
        <v>7212</v>
      </c>
      <c r="F1501" s="1" t="s">
        <v>59</v>
      </c>
      <c r="G1501" s="4" t="s">
        <v>16816</v>
      </c>
      <c r="H1501" s="1" t="s">
        <v>6368</v>
      </c>
      <c r="I1501" s="1" t="s">
        <v>7213</v>
      </c>
      <c r="J1501" s="1" t="s">
        <v>7118</v>
      </c>
      <c r="K1501" s="1" t="s">
        <v>17794</v>
      </c>
      <c r="L1501" s="1" t="s">
        <v>12976</v>
      </c>
      <c r="M1501" s="1" t="s">
        <v>4698</v>
      </c>
      <c r="N1501" s="1" t="s">
        <v>14629</v>
      </c>
    </row>
    <row r="1502" spans="1:15" x14ac:dyDescent="0.25">
      <c r="A1502" s="16" t="s">
        <v>4123</v>
      </c>
      <c r="B1502" s="2" t="s">
        <v>4124</v>
      </c>
      <c r="C1502" s="3">
        <v>37561</v>
      </c>
      <c r="D1502" s="1" t="s">
        <v>4125</v>
      </c>
      <c r="E1502" s="1" t="s">
        <v>6425</v>
      </c>
      <c r="F1502" s="1" t="s">
        <v>59</v>
      </c>
      <c r="G1502" s="4" t="s">
        <v>1633</v>
      </c>
      <c r="H1502" s="1" t="s">
        <v>7772</v>
      </c>
      <c r="I1502" s="1" t="s">
        <v>4126</v>
      </c>
      <c r="J1502" s="1" t="s">
        <v>7116</v>
      </c>
      <c r="K1502" s="1" t="s">
        <v>17794</v>
      </c>
      <c r="L1502" s="1" t="s">
        <v>11904</v>
      </c>
      <c r="M1502" s="1" t="s">
        <v>8417</v>
      </c>
      <c r="N1502" s="1" t="s">
        <v>14629</v>
      </c>
    </row>
    <row r="1503" spans="1:15" x14ac:dyDescent="0.25">
      <c r="A1503" s="16" t="s">
        <v>5227</v>
      </c>
      <c r="B1503" s="2" t="s">
        <v>4788</v>
      </c>
      <c r="C1503" s="3">
        <v>37561</v>
      </c>
      <c r="D1503" s="1" t="s">
        <v>5228</v>
      </c>
      <c r="E1503" s="1" t="s">
        <v>5229</v>
      </c>
      <c r="F1503" s="1" t="s">
        <v>59</v>
      </c>
      <c r="G1503" s="4" t="s">
        <v>16816</v>
      </c>
      <c r="H1503" s="1" t="s">
        <v>9013</v>
      </c>
      <c r="I1503" s="1" t="s">
        <v>5230</v>
      </c>
      <c r="J1503" s="1" t="s">
        <v>7116</v>
      </c>
      <c r="K1503" s="1" t="s">
        <v>17794</v>
      </c>
      <c r="L1503" s="1" t="s">
        <v>11379</v>
      </c>
      <c r="M1503" s="1" t="s">
        <v>7117</v>
      </c>
      <c r="N1503" s="1" t="s">
        <v>14629</v>
      </c>
    </row>
    <row r="1504" spans="1:15" x14ac:dyDescent="0.25">
      <c r="A1504" s="16" t="s">
        <v>2312</v>
      </c>
      <c r="B1504" s="2" t="s">
        <v>2313</v>
      </c>
      <c r="C1504" s="3">
        <v>37561</v>
      </c>
      <c r="D1504" s="1" t="s">
        <v>2314</v>
      </c>
      <c r="E1504" s="1" t="s">
        <v>2315</v>
      </c>
      <c r="F1504" s="1" t="s">
        <v>59</v>
      </c>
      <c r="G1504" s="4" t="s">
        <v>16816</v>
      </c>
      <c r="H1504" s="1" t="s">
        <v>5140</v>
      </c>
      <c r="I1504" s="1" t="s">
        <v>5357</v>
      </c>
      <c r="J1504" s="1" t="s">
        <v>7118</v>
      </c>
      <c r="K1504" s="1" t="s">
        <v>17794</v>
      </c>
      <c r="L1504" s="1" t="s">
        <v>12847</v>
      </c>
      <c r="M1504" s="1" t="s">
        <v>2316</v>
      </c>
      <c r="N1504" s="1" t="s">
        <v>14629</v>
      </c>
    </row>
    <row r="1505" spans="1:15" x14ac:dyDescent="0.25">
      <c r="A1505" s="16" t="s">
        <v>4699</v>
      </c>
      <c r="B1505" s="2" t="s">
        <v>5216</v>
      </c>
      <c r="C1505" s="3">
        <v>37561</v>
      </c>
      <c r="D1505" s="1" t="s">
        <v>4700</v>
      </c>
      <c r="E1505" s="1" t="s">
        <v>4701</v>
      </c>
      <c r="F1505" s="1" t="s">
        <v>59</v>
      </c>
      <c r="G1505" s="4" t="s">
        <v>16816</v>
      </c>
      <c r="H1505" s="1" t="s">
        <v>6369</v>
      </c>
      <c r="I1505" s="1" t="s">
        <v>4702</v>
      </c>
      <c r="J1505" s="1" t="s">
        <v>1593</v>
      </c>
      <c r="K1505" s="1" t="s">
        <v>17794</v>
      </c>
      <c r="L1505" s="1" t="s">
        <v>12977</v>
      </c>
      <c r="N1505" s="1" t="s">
        <v>14629</v>
      </c>
    </row>
    <row r="1506" spans="1:15" x14ac:dyDescent="0.25">
      <c r="A1506" s="16" t="s">
        <v>5231</v>
      </c>
      <c r="B1506" s="2" t="s">
        <v>5232</v>
      </c>
      <c r="C1506" s="3">
        <v>37561</v>
      </c>
      <c r="D1506" s="1" t="s">
        <v>5233</v>
      </c>
      <c r="E1506" s="1" t="s">
        <v>5677</v>
      </c>
      <c r="F1506" s="1" t="s">
        <v>59</v>
      </c>
      <c r="G1506" s="4" t="s">
        <v>16816</v>
      </c>
      <c r="H1506" s="1" t="s">
        <v>9014</v>
      </c>
      <c r="I1506" s="1" t="s">
        <v>5678</v>
      </c>
      <c r="J1506" s="1" t="s">
        <v>7116</v>
      </c>
      <c r="K1506" s="1" t="s">
        <v>17794</v>
      </c>
      <c r="L1506" s="1" t="s">
        <v>11380</v>
      </c>
      <c r="M1506" s="1" t="s">
        <v>7117</v>
      </c>
      <c r="N1506" s="1" t="s">
        <v>14629</v>
      </c>
    </row>
    <row r="1507" spans="1:15" x14ac:dyDescent="0.25">
      <c r="A1507" s="16" t="s">
        <v>14219</v>
      </c>
      <c r="B1507" s="2" t="s">
        <v>14220</v>
      </c>
      <c r="C1507" s="3">
        <v>43679.760092592594</v>
      </c>
      <c r="D1507" s="1" t="s">
        <v>14221</v>
      </c>
      <c r="E1507" s="1" t="s">
        <v>14222</v>
      </c>
      <c r="F1507" s="1" t="s">
        <v>59</v>
      </c>
      <c r="G1507" s="4" t="s">
        <v>16819</v>
      </c>
      <c r="H1507" s="1" t="s">
        <v>14225</v>
      </c>
      <c r="I1507" s="1" t="s">
        <v>14223</v>
      </c>
      <c r="J1507" s="1" t="s">
        <v>14224</v>
      </c>
      <c r="K1507" s="1" t="s">
        <v>17801</v>
      </c>
      <c r="L1507" s="1" t="s">
        <v>14226</v>
      </c>
      <c r="M1507" s="1" t="s">
        <v>7117</v>
      </c>
      <c r="N1507" s="1" t="s">
        <v>14630</v>
      </c>
    </row>
    <row r="1508" spans="1:15" x14ac:dyDescent="0.25">
      <c r="A1508" s="16" t="s">
        <v>4703</v>
      </c>
      <c r="B1508" s="2" t="s">
        <v>4704</v>
      </c>
      <c r="C1508" s="3">
        <v>37561</v>
      </c>
      <c r="D1508" s="1" t="s">
        <v>4705</v>
      </c>
      <c r="E1508" s="1" t="s">
        <v>1710</v>
      </c>
      <c r="F1508" s="1" t="s">
        <v>59</v>
      </c>
      <c r="G1508" s="4" t="s">
        <v>16816</v>
      </c>
      <c r="H1508" s="1" t="s">
        <v>6370</v>
      </c>
      <c r="I1508" s="1" t="s">
        <v>1711</v>
      </c>
      <c r="J1508" s="1" t="s">
        <v>7118</v>
      </c>
      <c r="K1508" s="1" t="s">
        <v>17794</v>
      </c>
      <c r="L1508" s="1" t="s">
        <v>12978</v>
      </c>
      <c r="N1508" s="1" t="s">
        <v>14629</v>
      </c>
    </row>
    <row r="1509" spans="1:15" x14ac:dyDescent="0.25">
      <c r="A1509" s="16" t="s">
        <v>9249</v>
      </c>
      <c r="B1509" s="2" t="s">
        <v>9250</v>
      </c>
      <c r="C1509" s="3">
        <v>40722.426805555559</v>
      </c>
      <c r="D1509" s="1" t="s">
        <v>9251</v>
      </c>
      <c r="E1509" s="1" t="s">
        <v>2448</v>
      </c>
      <c r="F1509" s="1" t="s">
        <v>59</v>
      </c>
      <c r="G1509" s="4" t="s">
        <v>1633</v>
      </c>
      <c r="H1509" s="1" t="s">
        <v>9252</v>
      </c>
      <c r="I1509" s="1" t="s">
        <v>2449</v>
      </c>
      <c r="J1509" s="1" t="s">
        <v>7837</v>
      </c>
      <c r="K1509" s="1" t="s">
        <v>17794</v>
      </c>
      <c r="L1509" s="1" t="s">
        <v>11905</v>
      </c>
      <c r="M1509" s="1" t="s">
        <v>13573</v>
      </c>
      <c r="N1509" s="1" t="s">
        <v>14629</v>
      </c>
      <c r="O1509" s="1" t="s">
        <v>15246</v>
      </c>
    </row>
    <row r="1510" spans="1:15" x14ac:dyDescent="0.25">
      <c r="A1510" s="16" t="s">
        <v>4127</v>
      </c>
      <c r="B1510" s="2" t="s">
        <v>4128</v>
      </c>
      <c r="C1510" s="3">
        <v>37561</v>
      </c>
      <c r="D1510" s="1" t="s">
        <v>4129</v>
      </c>
      <c r="E1510" s="1" t="s">
        <v>2860</v>
      </c>
      <c r="F1510" s="1" t="s">
        <v>59</v>
      </c>
      <c r="G1510" s="4" t="s">
        <v>16816</v>
      </c>
      <c r="H1510" s="1" t="s">
        <v>7773</v>
      </c>
      <c r="I1510" s="1" t="s">
        <v>2861</v>
      </c>
      <c r="J1510" s="1" t="s">
        <v>7118</v>
      </c>
      <c r="K1510" s="1" t="s">
        <v>17794</v>
      </c>
      <c r="L1510" s="1" t="s">
        <v>11381</v>
      </c>
      <c r="M1510" s="1" t="s">
        <v>7117</v>
      </c>
      <c r="N1510" s="1" t="s">
        <v>14629</v>
      </c>
    </row>
    <row r="1511" spans="1:15" x14ac:dyDescent="0.25">
      <c r="A1511" s="16" t="s">
        <v>2621</v>
      </c>
      <c r="B1511" s="2" t="s">
        <v>2622</v>
      </c>
      <c r="C1511" s="3">
        <v>37561</v>
      </c>
      <c r="D1511" s="1" t="s">
        <v>2623</v>
      </c>
      <c r="E1511" s="1" t="s">
        <v>7113</v>
      </c>
      <c r="F1511" s="1" t="s">
        <v>59</v>
      </c>
      <c r="G1511" s="4" t="s">
        <v>16816</v>
      </c>
      <c r="H1511" s="1" t="s">
        <v>4070</v>
      </c>
      <c r="I1511" s="1" t="s">
        <v>73</v>
      </c>
      <c r="J1511" s="1" t="s">
        <v>13940</v>
      </c>
      <c r="K1511" s="1" t="s">
        <v>17794</v>
      </c>
      <c r="L1511" s="1" t="s">
        <v>12107</v>
      </c>
      <c r="N1511" s="1" t="s">
        <v>14629</v>
      </c>
    </row>
    <row r="1512" spans="1:15" x14ac:dyDescent="0.25">
      <c r="A1512" s="16" t="s">
        <v>4130</v>
      </c>
      <c r="B1512" s="2" t="s">
        <v>4131</v>
      </c>
      <c r="C1512" s="3">
        <v>37561</v>
      </c>
      <c r="D1512" s="1" t="s">
        <v>3818</v>
      </c>
      <c r="E1512" s="1" t="s">
        <v>7556</v>
      </c>
      <c r="F1512" s="1" t="s">
        <v>59</v>
      </c>
      <c r="G1512" s="4" t="s">
        <v>1633</v>
      </c>
      <c r="H1512" s="1" t="s">
        <v>8418</v>
      </c>
      <c r="I1512" s="1" t="s">
        <v>7557</v>
      </c>
      <c r="J1512" s="1" t="s">
        <v>7837</v>
      </c>
      <c r="K1512" s="1" t="s">
        <v>17794</v>
      </c>
      <c r="L1512" s="1" t="s">
        <v>11906</v>
      </c>
      <c r="M1512" s="1" t="s">
        <v>9081</v>
      </c>
      <c r="N1512" s="1" t="s">
        <v>14629</v>
      </c>
      <c r="O1512" s="1" t="s">
        <v>15112</v>
      </c>
    </row>
    <row r="1513" spans="1:15" x14ac:dyDescent="0.25">
      <c r="A1513" s="16" t="s">
        <v>5234</v>
      </c>
      <c r="B1513" s="2" t="s">
        <v>7677</v>
      </c>
      <c r="C1513" s="3">
        <v>37561</v>
      </c>
      <c r="D1513" s="1" t="s">
        <v>5235</v>
      </c>
      <c r="E1513" s="1" t="s">
        <v>5548</v>
      </c>
      <c r="F1513" s="1" t="s">
        <v>59</v>
      </c>
      <c r="G1513" s="4" t="s">
        <v>16816</v>
      </c>
      <c r="H1513" s="1" t="s">
        <v>9015</v>
      </c>
      <c r="I1513" s="1" t="s">
        <v>5549</v>
      </c>
      <c r="J1513" s="1" t="s">
        <v>7116</v>
      </c>
      <c r="K1513" s="1" t="s">
        <v>17794</v>
      </c>
      <c r="L1513" s="1" t="s">
        <v>11382</v>
      </c>
      <c r="M1513" s="1" t="s">
        <v>7117</v>
      </c>
      <c r="N1513" s="1" t="s">
        <v>14629</v>
      </c>
    </row>
    <row r="1514" spans="1:15" x14ac:dyDescent="0.25">
      <c r="A1514" s="16" t="s">
        <v>4132</v>
      </c>
      <c r="B1514" s="2" t="s">
        <v>4133</v>
      </c>
      <c r="C1514" s="3">
        <v>37764.406944444447</v>
      </c>
      <c r="D1514" s="1" t="s">
        <v>4134</v>
      </c>
      <c r="E1514" s="1" t="s">
        <v>3147</v>
      </c>
      <c r="F1514" s="1" t="s">
        <v>59</v>
      </c>
      <c r="G1514" s="4" t="s">
        <v>1635</v>
      </c>
      <c r="H1514" s="1" t="s">
        <v>7774</v>
      </c>
      <c r="I1514" s="1" t="s">
        <v>3148</v>
      </c>
      <c r="J1514" s="1" t="s">
        <v>7837</v>
      </c>
      <c r="K1514" s="1" t="s">
        <v>17794</v>
      </c>
      <c r="L1514" s="1" t="s">
        <v>11907</v>
      </c>
      <c r="M1514" s="1" t="s">
        <v>8419</v>
      </c>
      <c r="N1514" s="1" t="s">
        <v>14629</v>
      </c>
      <c r="O1514" s="1" t="s">
        <v>15247</v>
      </c>
    </row>
    <row r="1515" spans="1:15" x14ac:dyDescent="0.25">
      <c r="A1515" s="16" t="s">
        <v>1122</v>
      </c>
      <c r="B1515" s="2" t="s">
        <v>1123</v>
      </c>
      <c r="C1515" s="3">
        <v>37561</v>
      </c>
      <c r="D1515" s="1" t="s">
        <v>1124</v>
      </c>
      <c r="E1515" s="1" t="s">
        <v>5356</v>
      </c>
      <c r="F1515" s="1" t="s">
        <v>59</v>
      </c>
      <c r="G1515" s="4" t="s">
        <v>1633</v>
      </c>
      <c r="H1515" s="1" t="s">
        <v>9016</v>
      </c>
      <c r="I1515" s="1" t="s">
        <v>5357</v>
      </c>
      <c r="J1515" s="1" t="s">
        <v>7118</v>
      </c>
      <c r="K1515" s="1" t="s">
        <v>17794</v>
      </c>
      <c r="L1515" s="1" t="s">
        <v>11383</v>
      </c>
      <c r="M1515" s="1" t="s">
        <v>14654</v>
      </c>
      <c r="N1515" s="1" t="s">
        <v>14629</v>
      </c>
      <c r="O1515" s="1" t="s">
        <v>17704</v>
      </c>
    </row>
    <row r="1516" spans="1:15" x14ac:dyDescent="0.25">
      <c r="A1516" s="16" t="s">
        <v>4137</v>
      </c>
      <c r="B1516" s="2" t="s">
        <v>4138</v>
      </c>
      <c r="C1516" s="3">
        <v>37561</v>
      </c>
      <c r="D1516" s="1" t="s">
        <v>4139</v>
      </c>
      <c r="E1516" s="1" t="s">
        <v>5570</v>
      </c>
      <c r="F1516" s="1" t="s">
        <v>59</v>
      </c>
      <c r="G1516" s="4" t="s">
        <v>16816</v>
      </c>
      <c r="H1516" s="1" t="s">
        <v>7775</v>
      </c>
      <c r="I1516" s="1" t="s">
        <v>3742</v>
      </c>
      <c r="J1516" s="1" t="s">
        <v>7116</v>
      </c>
      <c r="K1516" s="1" t="s">
        <v>17794</v>
      </c>
      <c r="L1516" s="1" t="s">
        <v>11384</v>
      </c>
      <c r="N1516" s="1" t="s">
        <v>14629</v>
      </c>
    </row>
    <row r="1517" spans="1:15" x14ac:dyDescent="0.25">
      <c r="A1517" s="16" t="s">
        <v>5236</v>
      </c>
      <c r="B1517" s="2" t="s">
        <v>149</v>
      </c>
      <c r="C1517" s="3">
        <v>37561</v>
      </c>
      <c r="D1517" s="1" t="s">
        <v>150</v>
      </c>
      <c r="E1517" s="1" t="s">
        <v>7866</v>
      </c>
      <c r="F1517" s="1" t="s">
        <v>59</v>
      </c>
      <c r="G1517" s="4" t="s">
        <v>1633</v>
      </c>
      <c r="H1517" s="1" t="s">
        <v>5739</v>
      </c>
      <c r="I1517" s="1" t="s">
        <v>7867</v>
      </c>
      <c r="J1517" s="1" t="s">
        <v>7116</v>
      </c>
      <c r="K1517" s="1" t="s">
        <v>17794</v>
      </c>
      <c r="L1517" s="1" t="s">
        <v>11385</v>
      </c>
      <c r="M1517" s="1" t="s">
        <v>7117</v>
      </c>
      <c r="N1517" s="1" t="s">
        <v>14629</v>
      </c>
    </row>
    <row r="1518" spans="1:15" x14ac:dyDescent="0.25">
      <c r="A1518" s="16" t="s">
        <v>14703</v>
      </c>
      <c r="B1518" s="2" t="s">
        <v>14812</v>
      </c>
      <c r="C1518" s="3">
        <v>44481.688506944447</v>
      </c>
      <c r="D1518" s="1" t="s">
        <v>14813</v>
      </c>
      <c r="E1518" s="1" t="s">
        <v>7570</v>
      </c>
      <c r="F1518" s="1" t="s">
        <v>59</v>
      </c>
      <c r="G1518" s="4" t="s">
        <v>1632</v>
      </c>
      <c r="H1518" s="1" t="s">
        <v>14815</v>
      </c>
      <c r="I1518" s="1" t="s">
        <v>7571</v>
      </c>
      <c r="J1518" s="1" t="s">
        <v>3640</v>
      </c>
      <c r="K1518" s="1" t="s">
        <v>17794</v>
      </c>
      <c r="L1518" s="1" t="s">
        <v>14816</v>
      </c>
      <c r="M1518" s="1" t="s">
        <v>14814</v>
      </c>
      <c r="N1518" s="1" t="s">
        <v>14629</v>
      </c>
      <c r="O1518" s="1" t="s">
        <v>16473</v>
      </c>
    </row>
    <row r="1519" spans="1:15" x14ac:dyDescent="0.25">
      <c r="A1519" s="16" t="s">
        <v>8806</v>
      </c>
      <c r="B1519" s="2" t="s">
        <v>6843</v>
      </c>
      <c r="C1519" s="3">
        <v>37561</v>
      </c>
      <c r="D1519" s="1" t="s">
        <v>6844</v>
      </c>
      <c r="E1519" s="1" t="s">
        <v>5570</v>
      </c>
      <c r="F1519" s="1" t="s">
        <v>59</v>
      </c>
      <c r="G1519" s="4" t="s">
        <v>16816</v>
      </c>
      <c r="H1519" s="1" t="s">
        <v>5740</v>
      </c>
      <c r="I1519" s="1" t="s">
        <v>3742</v>
      </c>
      <c r="J1519" s="1" t="s">
        <v>7116</v>
      </c>
      <c r="K1519" s="1" t="s">
        <v>17794</v>
      </c>
      <c r="L1519" s="1" t="s">
        <v>11386</v>
      </c>
      <c r="N1519" s="1" t="s">
        <v>14629</v>
      </c>
    </row>
    <row r="1520" spans="1:15" x14ac:dyDescent="0.25">
      <c r="A1520" s="16" t="s">
        <v>17731</v>
      </c>
      <c r="B1520" s="2" t="s">
        <v>17733</v>
      </c>
      <c r="C1520" s="3">
        <v>45995.420231481483</v>
      </c>
      <c r="D1520" s="1" t="s">
        <v>17754</v>
      </c>
      <c r="E1520" s="1" t="s">
        <v>1000</v>
      </c>
      <c r="F1520" s="1" t="s">
        <v>59</v>
      </c>
      <c r="G1520" s="4" t="s">
        <v>17235</v>
      </c>
      <c r="H1520" s="1" t="s">
        <v>14970</v>
      </c>
      <c r="I1520" s="1" t="s">
        <v>1001</v>
      </c>
      <c r="J1520" s="1" t="s">
        <v>7118</v>
      </c>
      <c r="K1520" s="1" t="s">
        <v>17794</v>
      </c>
      <c r="L1520" s="1" t="s">
        <v>17756</v>
      </c>
      <c r="M1520" s="1" t="s">
        <v>7117</v>
      </c>
      <c r="N1520" s="1" t="s">
        <v>14629</v>
      </c>
      <c r="O1520" s="1" t="s">
        <v>17755</v>
      </c>
    </row>
    <row r="1521" spans="1:15" x14ac:dyDescent="0.25">
      <c r="A1521" s="16" t="s">
        <v>8873</v>
      </c>
      <c r="B1521" s="2" t="s">
        <v>8874</v>
      </c>
      <c r="C1521" s="3">
        <v>39616.738854166666</v>
      </c>
      <c r="D1521" s="1" t="s">
        <v>8875</v>
      </c>
      <c r="E1521" s="1" t="s">
        <v>3620</v>
      </c>
      <c r="F1521" s="1" t="s">
        <v>59</v>
      </c>
      <c r="G1521" s="4" t="s">
        <v>1630</v>
      </c>
      <c r="H1521" s="1" t="s">
        <v>8594</v>
      </c>
      <c r="I1521" s="1" t="s">
        <v>3621</v>
      </c>
      <c r="J1521" s="1" t="s">
        <v>3622</v>
      </c>
      <c r="K1521" s="1" t="s">
        <v>17794</v>
      </c>
      <c r="L1521" s="1" t="s">
        <v>12979</v>
      </c>
      <c r="M1521" s="1" t="s">
        <v>8876</v>
      </c>
      <c r="N1521" s="1" t="s">
        <v>14629</v>
      </c>
    </row>
    <row r="1522" spans="1:15" x14ac:dyDescent="0.25">
      <c r="A1522" s="16" t="s">
        <v>4140</v>
      </c>
      <c r="B1522" s="2" t="s">
        <v>4141</v>
      </c>
      <c r="C1522" s="3">
        <v>37561</v>
      </c>
      <c r="D1522" s="1" t="s">
        <v>4142</v>
      </c>
      <c r="E1522" s="1" t="s">
        <v>5570</v>
      </c>
      <c r="F1522" s="1" t="s">
        <v>59</v>
      </c>
      <c r="G1522" s="4" t="s">
        <v>16816</v>
      </c>
      <c r="H1522" s="1" t="s">
        <v>7776</v>
      </c>
      <c r="I1522" s="1" t="s">
        <v>3742</v>
      </c>
      <c r="J1522" s="1" t="s">
        <v>7116</v>
      </c>
      <c r="K1522" s="1" t="s">
        <v>17794</v>
      </c>
      <c r="L1522" s="1" t="s">
        <v>11387</v>
      </c>
      <c r="M1522" s="1" t="s">
        <v>7117</v>
      </c>
      <c r="N1522" s="1" t="s">
        <v>14629</v>
      </c>
    </row>
    <row r="1523" spans="1:15" x14ac:dyDescent="0.25">
      <c r="A1523" s="16" t="s">
        <v>2624</v>
      </c>
      <c r="B1523" s="2" t="s">
        <v>2625</v>
      </c>
      <c r="C1523" s="3">
        <v>37561</v>
      </c>
      <c r="D1523" s="1" t="s">
        <v>2626</v>
      </c>
      <c r="E1523" s="1" t="s">
        <v>768</v>
      </c>
      <c r="F1523" s="1" t="s">
        <v>59</v>
      </c>
      <c r="G1523" s="4" t="s">
        <v>16816</v>
      </c>
      <c r="H1523" s="1" t="s">
        <v>4071</v>
      </c>
      <c r="I1523" s="1" t="s">
        <v>769</v>
      </c>
      <c r="J1523" s="1" t="s">
        <v>7837</v>
      </c>
      <c r="K1523" s="8" t="s">
        <v>17794</v>
      </c>
      <c r="L1523" s="1" t="s">
        <v>12108</v>
      </c>
      <c r="N1523" s="8" t="s">
        <v>14629</v>
      </c>
      <c r="O1523" s="8"/>
    </row>
    <row r="1524" spans="1:15" x14ac:dyDescent="0.25">
      <c r="A1524" s="16" t="s">
        <v>9518</v>
      </c>
      <c r="B1524" s="2" t="s">
        <v>9519</v>
      </c>
      <c r="C1524" s="3">
        <v>41087.654756944445</v>
      </c>
      <c r="D1524" s="1" t="s">
        <v>9520</v>
      </c>
      <c r="E1524" s="1" t="s">
        <v>3308</v>
      </c>
      <c r="F1524" s="1" t="s">
        <v>59</v>
      </c>
      <c r="G1524" s="4" t="s">
        <v>1633</v>
      </c>
      <c r="H1524" s="1" t="s">
        <v>9522</v>
      </c>
      <c r="I1524" s="1" t="s">
        <v>73</v>
      </c>
      <c r="J1524" s="1" t="s">
        <v>7837</v>
      </c>
      <c r="K1524" s="1" t="s">
        <v>17794</v>
      </c>
      <c r="L1524" s="1" t="s">
        <v>12109</v>
      </c>
      <c r="M1524" s="1" t="s">
        <v>9521</v>
      </c>
      <c r="N1524" s="1" t="s">
        <v>14629</v>
      </c>
      <c r="O1524" s="1" t="s">
        <v>15395</v>
      </c>
    </row>
    <row r="1525" spans="1:15" x14ac:dyDescent="0.25">
      <c r="A1525" s="16" t="s">
        <v>14083</v>
      </c>
      <c r="B1525" s="2" t="s">
        <v>14227</v>
      </c>
      <c r="C1525" s="3">
        <v>43614.455960648149</v>
      </c>
      <c r="D1525" s="1" t="s">
        <v>14228</v>
      </c>
      <c r="E1525" s="1" t="s">
        <v>1000</v>
      </c>
      <c r="F1525" s="1" t="s">
        <v>59</v>
      </c>
      <c r="G1525" s="4" t="s">
        <v>1633</v>
      </c>
      <c r="H1525" s="1" t="s">
        <v>14229</v>
      </c>
      <c r="I1525" s="1" t="s">
        <v>1001</v>
      </c>
      <c r="J1525" s="1" t="s">
        <v>7118</v>
      </c>
      <c r="K1525" s="1" t="s">
        <v>17794</v>
      </c>
      <c r="L1525" s="1" t="s">
        <v>14230</v>
      </c>
      <c r="M1525" s="1" t="s">
        <v>7117</v>
      </c>
      <c r="N1525" s="1" t="s">
        <v>14629</v>
      </c>
      <c r="O1525" s="1" t="s">
        <v>15248</v>
      </c>
    </row>
    <row r="1526" spans="1:15" x14ac:dyDescent="0.25">
      <c r="A1526" s="16" t="s">
        <v>10674</v>
      </c>
      <c r="B1526" s="2" t="s">
        <v>13195</v>
      </c>
      <c r="C1526" s="3">
        <v>42829.479027777779</v>
      </c>
      <c r="D1526" s="1" t="s">
        <v>13713</v>
      </c>
      <c r="E1526" s="1" t="s">
        <v>3914</v>
      </c>
      <c r="F1526" s="1" t="s">
        <v>59</v>
      </c>
      <c r="G1526" s="4" t="s">
        <v>16818</v>
      </c>
      <c r="I1526" s="1" t="s">
        <v>3915</v>
      </c>
      <c r="J1526" s="1" t="s">
        <v>131</v>
      </c>
      <c r="K1526" s="1" t="s">
        <v>17794</v>
      </c>
      <c r="L1526" s="1" t="s">
        <v>13196</v>
      </c>
      <c r="M1526" s="1" t="s">
        <v>7117</v>
      </c>
      <c r="N1526" s="1" t="s">
        <v>14629</v>
      </c>
    </row>
    <row r="1527" spans="1:15" x14ac:dyDescent="0.25">
      <c r="A1527" s="16" t="s">
        <v>6845</v>
      </c>
      <c r="B1527" s="2" t="s">
        <v>6846</v>
      </c>
      <c r="C1527" s="3">
        <v>37561</v>
      </c>
      <c r="D1527" s="1" t="s">
        <v>6847</v>
      </c>
      <c r="E1527" s="1" t="s">
        <v>6848</v>
      </c>
      <c r="F1527" s="1" t="s">
        <v>59</v>
      </c>
      <c r="G1527" s="4" t="s">
        <v>16816</v>
      </c>
      <c r="H1527" s="1" t="s">
        <v>5742</v>
      </c>
      <c r="I1527" s="1" t="s">
        <v>6849</v>
      </c>
      <c r="J1527" s="1" t="s">
        <v>3711</v>
      </c>
      <c r="K1527" s="1" t="s">
        <v>17794</v>
      </c>
      <c r="L1527" s="1" t="s">
        <v>11388</v>
      </c>
      <c r="N1527" s="1" t="s">
        <v>14629</v>
      </c>
    </row>
    <row r="1528" spans="1:15" x14ac:dyDescent="0.25">
      <c r="A1528" s="16" t="s">
        <v>4147</v>
      </c>
      <c r="B1528" s="2" t="s">
        <v>4148</v>
      </c>
      <c r="C1528" s="3">
        <v>37561</v>
      </c>
      <c r="D1528" s="1" t="s">
        <v>4149</v>
      </c>
      <c r="E1528" s="1" t="s">
        <v>2078</v>
      </c>
      <c r="F1528" s="1" t="s">
        <v>59</v>
      </c>
      <c r="G1528" s="4" t="s">
        <v>1633</v>
      </c>
      <c r="H1528" s="1" t="s">
        <v>7777</v>
      </c>
      <c r="I1528" s="1" t="s">
        <v>2079</v>
      </c>
      <c r="J1528" s="1" t="s">
        <v>7837</v>
      </c>
      <c r="K1528" s="1" t="s">
        <v>17794</v>
      </c>
      <c r="L1528" s="1" t="s">
        <v>11908</v>
      </c>
      <c r="M1528" s="1" t="s">
        <v>8420</v>
      </c>
      <c r="N1528" s="1" t="s">
        <v>14629</v>
      </c>
    </row>
    <row r="1529" spans="1:15" x14ac:dyDescent="0.25">
      <c r="A1529" s="16" t="s">
        <v>4706</v>
      </c>
      <c r="B1529" s="2" t="s">
        <v>1354</v>
      </c>
      <c r="C1529" s="3">
        <v>37561</v>
      </c>
      <c r="D1529" s="1" t="s">
        <v>4707</v>
      </c>
      <c r="E1529" s="1" t="s">
        <v>6861</v>
      </c>
      <c r="F1529" s="1" t="s">
        <v>59</v>
      </c>
      <c r="G1529" s="4" t="s">
        <v>16816</v>
      </c>
      <c r="H1529" s="1" t="s">
        <v>6371</v>
      </c>
      <c r="I1529" s="1" t="s">
        <v>6862</v>
      </c>
      <c r="J1529" s="1" t="s">
        <v>6863</v>
      </c>
      <c r="K1529" s="1" t="s">
        <v>17794</v>
      </c>
      <c r="L1529" s="1" t="s">
        <v>12980</v>
      </c>
      <c r="N1529" s="1" t="s">
        <v>14629</v>
      </c>
    </row>
    <row r="1530" spans="1:15" x14ac:dyDescent="0.25">
      <c r="A1530" s="16" t="s">
        <v>4708</v>
      </c>
      <c r="B1530" s="2" t="s">
        <v>4709</v>
      </c>
      <c r="C1530" s="3">
        <v>37561</v>
      </c>
      <c r="D1530" s="1" t="s">
        <v>4710</v>
      </c>
      <c r="E1530" s="1" t="s">
        <v>1710</v>
      </c>
      <c r="F1530" s="1" t="s">
        <v>59</v>
      </c>
      <c r="G1530" s="4" t="s">
        <v>16816</v>
      </c>
      <c r="H1530" s="1" t="s">
        <v>6372</v>
      </c>
      <c r="I1530" s="1" t="s">
        <v>1711</v>
      </c>
      <c r="J1530" s="1" t="s">
        <v>7118</v>
      </c>
      <c r="K1530" s="1" t="s">
        <v>17794</v>
      </c>
      <c r="L1530" s="1" t="s">
        <v>12981</v>
      </c>
      <c r="M1530" s="1" t="s">
        <v>4711</v>
      </c>
      <c r="N1530" s="1" t="s">
        <v>14629</v>
      </c>
    </row>
    <row r="1531" spans="1:15" x14ac:dyDescent="0.25">
      <c r="A1531" s="16" t="s">
        <v>4150</v>
      </c>
      <c r="B1531" s="2" t="s">
        <v>4151</v>
      </c>
      <c r="C1531" s="3">
        <v>37561</v>
      </c>
      <c r="D1531" s="1" t="s">
        <v>4152</v>
      </c>
      <c r="E1531" s="1" t="s">
        <v>4153</v>
      </c>
      <c r="F1531" s="1" t="s">
        <v>59</v>
      </c>
      <c r="G1531" s="4" t="s">
        <v>16816</v>
      </c>
      <c r="H1531" s="1" t="s">
        <v>7778</v>
      </c>
      <c r="I1531" s="1" t="s">
        <v>4154</v>
      </c>
      <c r="J1531" s="1" t="s">
        <v>7837</v>
      </c>
      <c r="K1531" s="1" t="s">
        <v>17794</v>
      </c>
      <c r="L1531" s="1" t="s">
        <v>11389</v>
      </c>
      <c r="M1531" s="1" t="s">
        <v>7117</v>
      </c>
      <c r="N1531" s="1" t="s">
        <v>14629</v>
      </c>
    </row>
    <row r="1532" spans="1:15" x14ac:dyDescent="0.25">
      <c r="A1532" s="16" t="s">
        <v>13197</v>
      </c>
      <c r="B1532" s="2" t="s">
        <v>13198</v>
      </c>
      <c r="C1532" s="3">
        <v>42808.506747685184</v>
      </c>
      <c r="D1532" s="1" t="s">
        <v>9919</v>
      </c>
      <c r="E1532" s="1" t="s">
        <v>3446</v>
      </c>
      <c r="F1532" s="1" t="s">
        <v>59</v>
      </c>
      <c r="G1532" s="4" t="s">
        <v>16818</v>
      </c>
      <c r="H1532" s="1" t="s">
        <v>13200</v>
      </c>
      <c r="I1532" s="1" t="s">
        <v>3447</v>
      </c>
      <c r="J1532" s="1" t="s">
        <v>7116</v>
      </c>
      <c r="K1532" s="1" t="s">
        <v>17794</v>
      </c>
      <c r="L1532" s="1" t="s">
        <v>13201</v>
      </c>
      <c r="M1532" s="1" t="s">
        <v>13199</v>
      </c>
      <c r="N1532" s="1" t="s">
        <v>14629</v>
      </c>
      <c r="O1532" s="1" t="s">
        <v>15249</v>
      </c>
    </row>
    <row r="1533" spans="1:15" x14ac:dyDescent="0.25">
      <c r="A1533" s="16" t="s">
        <v>6855</v>
      </c>
      <c r="B1533" s="2" t="s">
        <v>6856</v>
      </c>
      <c r="C1533" s="3">
        <v>37753.448807870373</v>
      </c>
      <c r="D1533" s="1" t="s">
        <v>6857</v>
      </c>
      <c r="E1533" s="1" t="s">
        <v>239</v>
      </c>
      <c r="F1533" s="1" t="s">
        <v>59</v>
      </c>
      <c r="G1533" s="4" t="s">
        <v>1633</v>
      </c>
      <c r="H1533" s="1" t="s">
        <v>5744</v>
      </c>
      <c r="I1533" s="1" t="s">
        <v>240</v>
      </c>
      <c r="J1533" s="1" t="s">
        <v>7132</v>
      </c>
      <c r="K1533" s="1" t="s">
        <v>17794</v>
      </c>
      <c r="L1533" s="1" t="s">
        <v>11390</v>
      </c>
      <c r="M1533" s="1" t="s">
        <v>7117</v>
      </c>
      <c r="N1533" s="1" t="s">
        <v>14629</v>
      </c>
    </row>
    <row r="1534" spans="1:15" x14ac:dyDescent="0.25">
      <c r="A1534" s="16" t="s">
        <v>4159</v>
      </c>
      <c r="B1534" s="2" t="s">
        <v>4160</v>
      </c>
      <c r="C1534" s="3">
        <v>37561</v>
      </c>
      <c r="D1534" s="1" t="s">
        <v>4161</v>
      </c>
      <c r="E1534" s="1" t="s">
        <v>228</v>
      </c>
      <c r="F1534" s="1" t="s">
        <v>59</v>
      </c>
      <c r="G1534" s="4" t="s">
        <v>16816</v>
      </c>
      <c r="H1534" s="1" t="s">
        <v>7779</v>
      </c>
      <c r="I1534" s="1" t="s">
        <v>229</v>
      </c>
      <c r="J1534" s="1" t="s">
        <v>7837</v>
      </c>
      <c r="K1534" s="1" t="s">
        <v>17794</v>
      </c>
      <c r="L1534" s="1" t="s">
        <v>11391</v>
      </c>
      <c r="N1534" s="1" t="s">
        <v>14629</v>
      </c>
    </row>
    <row r="1535" spans="1:15" x14ac:dyDescent="0.25">
      <c r="A1535" s="16" t="s">
        <v>6858</v>
      </c>
      <c r="B1535" s="2" t="s">
        <v>6859</v>
      </c>
      <c r="C1535" s="3">
        <v>38035.794293981482</v>
      </c>
      <c r="D1535" s="1" t="s">
        <v>6860</v>
      </c>
      <c r="E1535" s="1" t="s">
        <v>6861</v>
      </c>
      <c r="F1535" s="1" t="s">
        <v>59</v>
      </c>
      <c r="G1535" s="4" t="s">
        <v>16816</v>
      </c>
      <c r="I1535" s="1" t="s">
        <v>6862</v>
      </c>
      <c r="J1535" s="1" t="s">
        <v>6863</v>
      </c>
      <c r="K1535" s="1" t="s">
        <v>17794</v>
      </c>
      <c r="L1535" s="1" t="s">
        <v>11392</v>
      </c>
      <c r="M1535" s="1" t="s">
        <v>7117</v>
      </c>
      <c r="N1535" s="1" t="s">
        <v>14629</v>
      </c>
    </row>
    <row r="1536" spans="1:15" x14ac:dyDescent="0.25">
      <c r="A1536" s="16" t="s">
        <v>154</v>
      </c>
      <c r="B1536" s="2" t="s">
        <v>155</v>
      </c>
      <c r="C1536" s="3">
        <v>37561</v>
      </c>
      <c r="D1536" s="1" t="s">
        <v>156</v>
      </c>
      <c r="E1536" s="1" t="s">
        <v>7858</v>
      </c>
      <c r="F1536" s="1" t="s">
        <v>59</v>
      </c>
      <c r="G1536" s="4" t="s">
        <v>16816</v>
      </c>
      <c r="H1536" s="1" t="s">
        <v>5745</v>
      </c>
      <c r="I1536" s="1" t="s">
        <v>7859</v>
      </c>
      <c r="J1536" s="1" t="s">
        <v>7116</v>
      </c>
      <c r="K1536" s="1" t="s">
        <v>17794</v>
      </c>
      <c r="L1536" s="1" t="s">
        <v>11393</v>
      </c>
      <c r="M1536" s="1" t="s">
        <v>7117</v>
      </c>
      <c r="N1536" s="1" t="s">
        <v>14629</v>
      </c>
    </row>
    <row r="1537" spans="1:15" x14ac:dyDescent="0.25">
      <c r="A1537" s="16" t="s">
        <v>157</v>
      </c>
      <c r="B1537" s="2" t="s">
        <v>158</v>
      </c>
      <c r="C1537" s="3">
        <v>37561</v>
      </c>
      <c r="D1537" s="1" t="s">
        <v>159</v>
      </c>
      <c r="E1537" s="1" t="s">
        <v>7858</v>
      </c>
      <c r="F1537" s="1" t="s">
        <v>59</v>
      </c>
      <c r="G1537" s="4" t="s">
        <v>16816</v>
      </c>
      <c r="H1537" s="1" t="s">
        <v>5746</v>
      </c>
      <c r="I1537" s="1" t="s">
        <v>7859</v>
      </c>
      <c r="J1537" s="1" t="s">
        <v>7116</v>
      </c>
      <c r="K1537" s="1" t="s">
        <v>17794</v>
      </c>
      <c r="L1537" s="1" t="s">
        <v>11394</v>
      </c>
      <c r="M1537" s="1" t="s">
        <v>7117</v>
      </c>
      <c r="N1537" s="1" t="s">
        <v>14629</v>
      </c>
    </row>
    <row r="1538" spans="1:15" x14ac:dyDescent="0.25">
      <c r="A1538" s="16" t="s">
        <v>6864</v>
      </c>
      <c r="B1538" s="2" t="s">
        <v>6865</v>
      </c>
      <c r="C1538" s="3">
        <v>37561</v>
      </c>
      <c r="D1538" s="1" t="s">
        <v>6866</v>
      </c>
      <c r="E1538" s="1" t="s">
        <v>1000</v>
      </c>
      <c r="F1538" s="1" t="s">
        <v>59</v>
      </c>
      <c r="G1538" s="4" t="s">
        <v>16816</v>
      </c>
      <c r="H1538" s="1" t="s">
        <v>5747</v>
      </c>
      <c r="I1538" s="1" t="s">
        <v>1001</v>
      </c>
      <c r="J1538" s="1" t="s">
        <v>7118</v>
      </c>
      <c r="K1538" s="1" t="s">
        <v>17794</v>
      </c>
      <c r="L1538" s="1" t="s">
        <v>11395</v>
      </c>
      <c r="M1538" s="1" t="s">
        <v>7117</v>
      </c>
      <c r="N1538" s="1" t="s">
        <v>14629</v>
      </c>
    </row>
    <row r="1539" spans="1:15" x14ac:dyDescent="0.25">
      <c r="A1539" s="16" t="s">
        <v>13045</v>
      </c>
      <c r="B1539" s="2" t="s">
        <v>13202</v>
      </c>
      <c r="C1539" s="3">
        <v>42870.736215277779</v>
      </c>
      <c r="D1539" s="1" t="s">
        <v>13203</v>
      </c>
      <c r="E1539" s="1" t="s">
        <v>5570</v>
      </c>
      <c r="F1539" s="1" t="s">
        <v>59</v>
      </c>
      <c r="G1539" s="4" t="s">
        <v>16818</v>
      </c>
      <c r="H1539" s="1" t="s">
        <v>13205</v>
      </c>
      <c r="I1539" s="1" t="s">
        <v>3742</v>
      </c>
      <c r="J1539" s="1" t="s">
        <v>7116</v>
      </c>
      <c r="K1539" s="1" t="s">
        <v>17794</v>
      </c>
      <c r="L1539" s="1" t="s">
        <v>13206</v>
      </c>
      <c r="M1539" s="1" t="s">
        <v>13204</v>
      </c>
      <c r="N1539" s="1" t="s">
        <v>14629</v>
      </c>
      <c r="O1539" s="1" t="s">
        <v>15250</v>
      </c>
    </row>
    <row r="1540" spans="1:15" x14ac:dyDescent="0.25">
      <c r="A1540" s="16" t="s">
        <v>160</v>
      </c>
      <c r="B1540" s="2" t="s">
        <v>161</v>
      </c>
      <c r="C1540" s="3">
        <v>37561</v>
      </c>
      <c r="D1540" s="1" t="s">
        <v>7995</v>
      </c>
      <c r="E1540" s="1" t="s">
        <v>6583</v>
      </c>
      <c r="F1540" s="1" t="s">
        <v>59</v>
      </c>
      <c r="G1540" s="4" t="s">
        <v>1633</v>
      </c>
      <c r="H1540" s="1" t="s">
        <v>5748</v>
      </c>
      <c r="I1540" s="1" t="s">
        <v>6584</v>
      </c>
      <c r="J1540" s="1" t="s">
        <v>7116</v>
      </c>
      <c r="K1540" s="1" t="s">
        <v>17794</v>
      </c>
      <c r="L1540" s="1" t="s">
        <v>11396</v>
      </c>
      <c r="N1540" s="1" t="s">
        <v>14629</v>
      </c>
    </row>
    <row r="1541" spans="1:15" x14ac:dyDescent="0.25">
      <c r="A1541" s="16" t="s">
        <v>17180</v>
      </c>
      <c r="B1541" s="2" t="s">
        <v>17147</v>
      </c>
      <c r="C1541" s="3">
        <v>45902.614861111113</v>
      </c>
      <c r="D1541" s="1" t="s">
        <v>17334</v>
      </c>
      <c r="E1541" s="1" t="s">
        <v>3030</v>
      </c>
      <c r="F1541" s="1" t="s">
        <v>59</v>
      </c>
      <c r="G1541" s="4" t="s">
        <v>17212</v>
      </c>
      <c r="H1541" s="1" t="s">
        <v>17337</v>
      </c>
      <c r="I1541" s="1" t="s">
        <v>3031</v>
      </c>
      <c r="J1541" s="1" t="s">
        <v>7118</v>
      </c>
      <c r="K1541" s="1" t="s">
        <v>17794</v>
      </c>
      <c r="L1541" s="1" t="s">
        <v>17338</v>
      </c>
      <c r="M1541" s="1" t="s">
        <v>17335</v>
      </c>
      <c r="N1541" s="1" t="s">
        <v>14629</v>
      </c>
      <c r="O1541" s="1" t="s">
        <v>17336</v>
      </c>
    </row>
    <row r="1542" spans="1:15" x14ac:dyDescent="0.25">
      <c r="A1542" s="16" t="s">
        <v>2632</v>
      </c>
      <c r="B1542" s="2" t="s">
        <v>2633</v>
      </c>
      <c r="C1542" s="3">
        <v>37561</v>
      </c>
      <c r="D1542" s="1" t="s">
        <v>2634</v>
      </c>
      <c r="E1542" s="1" t="s">
        <v>5693</v>
      </c>
      <c r="F1542" s="1" t="s">
        <v>59</v>
      </c>
      <c r="G1542" s="4" t="s">
        <v>1633</v>
      </c>
      <c r="H1542" s="1" t="s">
        <v>14667</v>
      </c>
      <c r="I1542" s="1" t="s">
        <v>73</v>
      </c>
      <c r="J1542" s="1" t="s">
        <v>13940</v>
      </c>
      <c r="K1542" s="1" t="s">
        <v>17794</v>
      </c>
      <c r="L1542" s="1" t="s">
        <v>12110</v>
      </c>
      <c r="M1542" s="1" t="s">
        <v>14666</v>
      </c>
      <c r="N1542" s="1" t="s">
        <v>14629</v>
      </c>
      <c r="O1542" s="1" t="s">
        <v>15396</v>
      </c>
    </row>
    <row r="1543" spans="1:15" x14ac:dyDescent="0.25">
      <c r="A1543" s="16" t="s">
        <v>10678</v>
      </c>
      <c r="B1543" s="2" t="s">
        <v>13207</v>
      </c>
      <c r="C1543" s="3">
        <v>42846.496331018519</v>
      </c>
      <c r="D1543" s="1" t="s">
        <v>13208</v>
      </c>
      <c r="E1543" s="1" t="s">
        <v>1112</v>
      </c>
      <c r="F1543" s="1" t="s">
        <v>59</v>
      </c>
      <c r="G1543" s="4" t="s">
        <v>16818</v>
      </c>
      <c r="H1543" s="1" t="s">
        <v>13210</v>
      </c>
      <c r="I1543" s="1" t="s">
        <v>1113</v>
      </c>
      <c r="J1543" s="1" t="s">
        <v>3691</v>
      </c>
      <c r="K1543" s="1" t="s">
        <v>17794</v>
      </c>
      <c r="L1543" s="1" t="s">
        <v>13211</v>
      </c>
      <c r="M1543" s="1" t="s">
        <v>13209</v>
      </c>
      <c r="N1543" s="1" t="s">
        <v>14629</v>
      </c>
      <c r="O1543" s="1" t="s">
        <v>15251</v>
      </c>
    </row>
    <row r="1544" spans="1:15" x14ac:dyDescent="0.25">
      <c r="A1544" s="16" t="s">
        <v>9472</v>
      </c>
      <c r="B1544" s="2" t="s">
        <v>9473</v>
      </c>
      <c r="C1544" s="3">
        <v>41124.763379629629</v>
      </c>
      <c r="D1544" s="1" t="s">
        <v>9474</v>
      </c>
      <c r="E1544" s="1" t="s">
        <v>6428</v>
      </c>
      <c r="F1544" s="1" t="s">
        <v>59</v>
      </c>
      <c r="G1544" s="4" t="s">
        <v>1632</v>
      </c>
      <c r="H1544" s="1" t="s">
        <v>9712</v>
      </c>
      <c r="I1544" s="1" t="s">
        <v>73</v>
      </c>
      <c r="J1544" s="1" t="s">
        <v>7837</v>
      </c>
      <c r="K1544" s="1" t="s">
        <v>17794</v>
      </c>
      <c r="L1544" s="1" t="s">
        <v>11397</v>
      </c>
      <c r="M1544" s="1" t="s">
        <v>9711</v>
      </c>
      <c r="N1544" s="1" t="s">
        <v>14629</v>
      </c>
    </row>
    <row r="1545" spans="1:15" x14ac:dyDescent="0.25">
      <c r="A1545" s="16" t="s">
        <v>7996</v>
      </c>
      <c r="B1545" s="2" t="s">
        <v>7997</v>
      </c>
      <c r="C1545" s="3">
        <v>37561</v>
      </c>
      <c r="D1545" s="1" t="s">
        <v>7998</v>
      </c>
      <c r="E1545" s="1" t="s">
        <v>7829</v>
      </c>
      <c r="F1545" s="1" t="s">
        <v>59</v>
      </c>
      <c r="G1545" s="4" t="s">
        <v>16816</v>
      </c>
      <c r="H1545" s="1" t="s">
        <v>5749</v>
      </c>
      <c r="I1545" s="1" t="s">
        <v>7830</v>
      </c>
      <c r="J1545" s="1" t="s">
        <v>7116</v>
      </c>
      <c r="K1545" s="1" t="s">
        <v>17794</v>
      </c>
      <c r="L1545" s="1" t="s">
        <v>11398</v>
      </c>
      <c r="M1545" s="1" t="s">
        <v>7999</v>
      </c>
      <c r="N1545" s="1" t="s">
        <v>14629</v>
      </c>
    </row>
    <row r="1546" spans="1:15" x14ac:dyDescent="0.25">
      <c r="A1546" s="16" t="s">
        <v>2317</v>
      </c>
      <c r="B1546" s="2" t="s">
        <v>2318</v>
      </c>
      <c r="C1546" s="3">
        <v>38485.463055555556</v>
      </c>
      <c r="D1546" s="1" t="s">
        <v>2319</v>
      </c>
      <c r="E1546" s="1" t="s">
        <v>2320</v>
      </c>
      <c r="F1546" s="1" t="s">
        <v>59</v>
      </c>
      <c r="G1546" s="4" t="s">
        <v>16816</v>
      </c>
      <c r="H1546" s="1" t="s">
        <v>5141</v>
      </c>
      <c r="I1546" s="1" t="s">
        <v>2321</v>
      </c>
      <c r="J1546" s="1" t="s">
        <v>6863</v>
      </c>
      <c r="K1546" s="1" t="s">
        <v>17794</v>
      </c>
      <c r="L1546" s="1" t="s">
        <v>12848</v>
      </c>
      <c r="M1546" s="1" t="s">
        <v>2322</v>
      </c>
      <c r="N1546" s="1" t="s">
        <v>14629</v>
      </c>
    </row>
    <row r="1547" spans="1:15" x14ac:dyDescent="0.25">
      <c r="A1547" s="16" t="s">
        <v>7316</v>
      </c>
      <c r="B1547" s="2" t="s">
        <v>7317</v>
      </c>
      <c r="C1547" s="3">
        <v>39302.363321759258</v>
      </c>
      <c r="D1547" s="1" t="s">
        <v>14966</v>
      </c>
      <c r="E1547" s="1" t="s">
        <v>5830</v>
      </c>
      <c r="F1547" s="1" t="s">
        <v>59</v>
      </c>
      <c r="G1547" s="4" t="s">
        <v>1630</v>
      </c>
      <c r="H1547" s="1" t="s">
        <v>5750</v>
      </c>
      <c r="I1547" s="1" t="s">
        <v>5831</v>
      </c>
      <c r="J1547" s="1" t="s">
        <v>7116</v>
      </c>
      <c r="K1547" s="1" t="s">
        <v>17794</v>
      </c>
      <c r="L1547" s="1" t="s">
        <v>11400</v>
      </c>
      <c r="M1547" s="1" t="s">
        <v>10259</v>
      </c>
      <c r="N1547" s="1" t="s">
        <v>14629</v>
      </c>
      <c r="O1547" s="1" t="s">
        <v>15253</v>
      </c>
    </row>
    <row r="1548" spans="1:15" x14ac:dyDescent="0.25">
      <c r="A1548" s="16" t="s">
        <v>6867</v>
      </c>
      <c r="B1548" s="2" t="s">
        <v>7678</v>
      </c>
      <c r="C1548" s="3">
        <v>37561</v>
      </c>
      <c r="D1548" s="1" t="s">
        <v>6868</v>
      </c>
      <c r="E1548" s="1" t="s">
        <v>6679</v>
      </c>
      <c r="F1548" s="1" t="s">
        <v>59</v>
      </c>
      <c r="G1548" s="4" t="s">
        <v>16816</v>
      </c>
      <c r="H1548" s="1" t="s">
        <v>5751</v>
      </c>
      <c r="I1548" s="1" t="s">
        <v>6680</v>
      </c>
      <c r="J1548" s="1" t="s">
        <v>7118</v>
      </c>
      <c r="K1548" s="1" t="s">
        <v>17794</v>
      </c>
      <c r="L1548" s="1" t="s">
        <v>11401</v>
      </c>
      <c r="N1548" s="1" t="s">
        <v>14629</v>
      </c>
    </row>
    <row r="1549" spans="1:15" x14ac:dyDescent="0.25">
      <c r="A1549" s="16" t="s">
        <v>6869</v>
      </c>
      <c r="B1549" s="2" t="s">
        <v>6870</v>
      </c>
      <c r="C1549" s="3">
        <v>37561</v>
      </c>
      <c r="D1549" s="1" t="s">
        <v>6871</v>
      </c>
      <c r="E1549" s="1" t="s">
        <v>6679</v>
      </c>
      <c r="F1549" s="1" t="s">
        <v>59</v>
      </c>
      <c r="G1549" s="4" t="s">
        <v>16816</v>
      </c>
      <c r="H1549" s="1" t="s">
        <v>5751</v>
      </c>
      <c r="I1549" s="1" t="s">
        <v>6680</v>
      </c>
      <c r="J1549" s="1" t="s">
        <v>7118</v>
      </c>
      <c r="K1549" s="1" t="s">
        <v>17794</v>
      </c>
      <c r="L1549" s="1" t="s">
        <v>11402</v>
      </c>
      <c r="N1549" s="1" t="s">
        <v>14629</v>
      </c>
    </row>
    <row r="1550" spans="1:15" x14ac:dyDescent="0.25">
      <c r="A1550" s="16" t="s">
        <v>6872</v>
      </c>
      <c r="B1550" s="2" t="s">
        <v>6873</v>
      </c>
      <c r="C1550" s="3">
        <v>37561</v>
      </c>
      <c r="D1550" s="1" t="s">
        <v>6874</v>
      </c>
      <c r="E1550" s="1" t="s">
        <v>7113</v>
      </c>
      <c r="F1550" s="1" t="s">
        <v>59</v>
      </c>
      <c r="G1550" s="4" t="s">
        <v>1633</v>
      </c>
      <c r="H1550" s="1" t="s">
        <v>9283</v>
      </c>
      <c r="I1550" s="1" t="s">
        <v>73</v>
      </c>
      <c r="J1550" s="1" t="s">
        <v>13940</v>
      </c>
      <c r="K1550" s="1" t="s">
        <v>17794</v>
      </c>
      <c r="L1550" s="1" t="s">
        <v>12111</v>
      </c>
      <c r="M1550" s="1" t="s">
        <v>8471</v>
      </c>
      <c r="N1550" s="1" t="s">
        <v>14629</v>
      </c>
      <c r="O1550" s="1" t="s">
        <v>15397</v>
      </c>
    </row>
    <row r="1551" spans="1:15" x14ac:dyDescent="0.25">
      <c r="A1551" s="16" t="s">
        <v>8472</v>
      </c>
      <c r="B1551" s="2" t="s">
        <v>8706</v>
      </c>
      <c r="C1551" s="3">
        <v>37561</v>
      </c>
      <c r="D1551" s="1" t="s">
        <v>8707</v>
      </c>
      <c r="E1551" s="1" t="s">
        <v>5253</v>
      </c>
      <c r="F1551" s="1" t="s">
        <v>59</v>
      </c>
      <c r="G1551" s="4" t="s">
        <v>1633</v>
      </c>
      <c r="H1551" s="1" t="s">
        <v>4874</v>
      </c>
      <c r="I1551" s="1" t="s">
        <v>73</v>
      </c>
      <c r="J1551" s="1" t="s">
        <v>13940</v>
      </c>
      <c r="K1551" s="1" t="s">
        <v>17794</v>
      </c>
      <c r="L1551" s="1" t="s">
        <v>12112</v>
      </c>
      <c r="M1551" s="1" t="s">
        <v>7117</v>
      </c>
      <c r="N1551" s="1" t="s">
        <v>14629</v>
      </c>
    </row>
    <row r="1552" spans="1:15" x14ac:dyDescent="0.25">
      <c r="A1552" s="16" t="s">
        <v>4162</v>
      </c>
      <c r="B1552" s="2" t="s">
        <v>4163</v>
      </c>
      <c r="C1552" s="3">
        <v>37561</v>
      </c>
      <c r="D1552" s="1" t="s">
        <v>4164</v>
      </c>
      <c r="E1552" s="1" t="s">
        <v>7997</v>
      </c>
      <c r="F1552" s="1" t="s">
        <v>59</v>
      </c>
      <c r="G1552" s="4" t="s">
        <v>16816</v>
      </c>
      <c r="H1552" s="1" t="s">
        <v>7780</v>
      </c>
      <c r="I1552" s="1" t="s">
        <v>3099</v>
      </c>
      <c r="J1552" s="1" t="s">
        <v>7837</v>
      </c>
      <c r="K1552" s="1" t="s">
        <v>17794</v>
      </c>
      <c r="L1552" s="1" t="s">
        <v>11403</v>
      </c>
      <c r="M1552" s="1" t="s">
        <v>7117</v>
      </c>
      <c r="N1552" s="1" t="s">
        <v>14629</v>
      </c>
    </row>
    <row r="1553" spans="1:15" x14ac:dyDescent="0.25">
      <c r="A1553" s="16" t="s">
        <v>6875</v>
      </c>
      <c r="B1553" s="2" t="s">
        <v>6876</v>
      </c>
      <c r="C1553" s="3">
        <v>37561</v>
      </c>
      <c r="D1553" s="1" t="s">
        <v>6877</v>
      </c>
      <c r="E1553" s="1" t="s">
        <v>4858</v>
      </c>
      <c r="F1553" s="1" t="s">
        <v>59</v>
      </c>
      <c r="G1553" s="4" t="s">
        <v>16816</v>
      </c>
      <c r="H1553" s="1" t="s">
        <v>5752</v>
      </c>
      <c r="I1553" s="1" t="s">
        <v>73</v>
      </c>
      <c r="J1553" s="1" t="s">
        <v>13940</v>
      </c>
      <c r="K1553" s="1" t="s">
        <v>17794</v>
      </c>
      <c r="L1553" s="1" t="s">
        <v>11404</v>
      </c>
      <c r="N1553" s="1" t="s">
        <v>14629</v>
      </c>
    </row>
    <row r="1554" spans="1:15" x14ac:dyDescent="0.25">
      <c r="A1554" s="16" t="s">
        <v>6878</v>
      </c>
      <c r="B1554" s="2" t="s">
        <v>1664</v>
      </c>
      <c r="C1554" s="3">
        <v>38210.778217592589</v>
      </c>
      <c r="D1554" s="1" t="s">
        <v>6879</v>
      </c>
      <c r="E1554" s="1" t="s">
        <v>1000</v>
      </c>
      <c r="F1554" s="1" t="s">
        <v>59</v>
      </c>
      <c r="G1554" s="4" t="s">
        <v>1633</v>
      </c>
      <c r="H1554" s="1" t="s">
        <v>5753</v>
      </c>
      <c r="I1554" s="1" t="s">
        <v>1001</v>
      </c>
      <c r="J1554" s="1" t="s">
        <v>7118</v>
      </c>
      <c r="K1554" s="1" t="s">
        <v>17794</v>
      </c>
      <c r="L1554" s="1" t="s">
        <v>11405</v>
      </c>
      <c r="M1554" s="1" t="s">
        <v>7117</v>
      </c>
      <c r="N1554" s="1" t="s">
        <v>14629</v>
      </c>
    </row>
    <row r="1555" spans="1:15" x14ac:dyDescent="0.25">
      <c r="A1555" s="16" t="s">
        <v>13859</v>
      </c>
      <c r="B1555" s="2" t="s">
        <v>13897</v>
      </c>
      <c r="C1555" s="3">
        <v>43315.5078125</v>
      </c>
      <c r="D1555" s="1" t="s">
        <v>13898</v>
      </c>
      <c r="E1555" s="1" t="s">
        <v>432</v>
      </c>
      <c r="F1555" s="1" t="s">
        <v>59</v>
      </c>
      <c r="G1555" s="4" t="s">
        <v>16818</v>
      </c>
      <c r="I1555" s="1" t="s">
        <v>433</v>
      </c>
      <c r="J1555" s="1" t="s">
        <v>7118</v>
      </c>
      <c r="K1555" s="1" t="s">
        <v>17794</v>
      </c>
      <c r="L1555" s="1" t="s">
        <v>13900</v>
      </c>
      <c r="M1555" s="1" t="s">
        <v>13899</v>
      </c>
      <c r="N1555" s="1" t="s">
        <v>14629</v>
      </c>
      <c r="O1555" s="1" t="s">
        <v>15254</v>
      </c>
    </row>
    <row r="1556" spans="1:15" x14ac:dyDescent="0.25">
      <c r="A1556" s="16" t="s">
        <v>14328</v>
      </c>
      <c r="B1556" s="2" t="s">
        <v>14351</v>
      </c>
      <c r="C1556" s="3">
        <v>43797.462719907409</v>
      </c>
      <c r="D1556" s="1" t="s">
        <v>14352</v>
      </c>
      <c r="E1556" s="1" t="s">
        <v>1050</v>
      </c>
      <c r="F1556" s="1" t="s">
        <v>59</v>
      </c>
      <c r="G1556" s="4" t="s">
        <v>16818</v>
      </c>
      <c r="I1556" s="1" t="s">
        <v>1051</v>
      </c>
      <c r="J1556" s="1" t="s">
        <v>1699</v>
      </c>
      <c r="K1556" s="1" t="s">
        <v>17794</v>
      </c>
      <c r="L1556" s="1" t="s">
        <v>14353</v>
      </c>
      <c r="M1556" s="1" t="s">
        <v>7117</v>
      </c>
      <c r="N1556" s="1" t="s">
        <v>14643</v>
      </c>
      <c r="O1556" s="1" t="s">
        <v>15255</v>
      </c>
    </row>
    <row r="1557" spans="1:15" x14ac:dyDescent="0.25">
      <c r="A1557" s="16" t="s">
        <v>4719</v>
      </c>
      <c r="B1557" s="2" t="s">
        <v>4720</v>
      </c>
      <c r="C1557" s="3">
        <v>37561</v>
      </c>
      <c r="D1557" s="1" t="s">
        <v>4721</v>
      </c>
      <c r="E1557" s="1" t="s">
        <v>4722</v>
      </c>
      <c r="F1557" s="1" t="s">
        <v>59</v>
      </c>
      <c r="G1557" s="4" t="s">
        <v>16816</v>
      </c>
      <c r="H1557" s="1" t="s">
        <v>6373</v>
      </c>
      <c r="I1557" s="1" t="s">
        <v>4723</v>
      </c>
      <c r="J1557" s="1" t="s">
        <v>7118</v>
      </c>
      <c r="K1557" s="1" t="s">
        <v>17794</v>
      </c>
      <c r="L1557" s="1" t="s">
        <v>12982</v>
      </c>
      <c r="M1557" s="1" t="s">
        <v>7117</v>
      </c>
      <c r="N1557" s="1" t="s">
        <v>14629</v>
      </c>
    </row>
    <row r="1558" spans="1:15" x14ac:dyDescent="0.25">
      <c r="A1558" s="16" t="s">
        <v>10024</v>
      </c>
      <c r="B1558" s="2" t="s">
        <v>10025</v>
      </c>
      <c r="C1558" s="3">
        <v>41725.658136574071</v>
      </c>
      <c r="D1558" s="1" t="s">
        <v>10026</v>
      </c>
      <c r="E1558" s="1" t="s">
        <v>1656</v>
      </c>
      <c r="F1558" s="1" t="s">
        <v>59</v>
      </c>
      <c r="G1558" s="4" t="s">
        <v>1633</v>
      </c>
      <c r="H1558" s="1" t="s">
        <v>10029</v>
      </c>
      <c r="I1558" s="1" t="s">
        <v>10027</v>
      </c>
      <c r="J1558" s="1" t="s">
        <v>7837</v>
      </c>
      <c r="K1558" s="1" t="s">
        <v>17794</v>
      </c>
      <c r="L1558" s="1" t="s">
        <v>12113</v>
      </c>
      <c r="M1558" s="1" t="s">
        <v>10028</v>
      </c>
      <c r="N1558" s="1" t="s">
        <v>14629</v>
      </c>
      <c r="O1558" s="1" t="s">
        <v>15398</v>
      </c>
    </row>
    <row r="1559" spans="1:15" x14ac:dyDescent="0.25">
      <c r="A1559" s="16" t="s">
        <v>6880</v>
      </c>
      <c r="B1559" s="2" t="s">
        <v>6881</v>
      </c>
      <c r="C1559" s="3">
        <v>37561</v>
      </c>
      <c r="D1559" s="1" t="s">
        <v>6882</v>
      </c>
      <c r="E1559" s="1" t="s">
        <v>1000</v>
      </c>
      <c r="F1559" s="1" t="s">
        <v>59</v>
      </c>
      <c r="G1559" s="4" t="s">
        <v>16820</v>
      </c>
      <c r="I1559" s="1" t="s">
        <v>1001</v>
      </c>
      <c r="J1559" s="1" t="s">
        <v>7118</v>
      </c>
      <c r="K1559" s="1" t="s">
        <v>17794</v>
      </c>
      <c r="L1559" s="1" t="s">
        <v>11407</v>
      </c>
      <c r="N1559" s="1" t="s">
        <v>14629</v>
      </c>
    </row>
    <row r="1560" spans="1:15" x14ac:dyDescent="0.25">
      <c r="A1560" s="16" t="s">
        <v>8000</v>
      </c>
      <c r="B1560" s="2" t="s">
        <v>8001</v>
      </c>
      <c r="C1560" s="3">
        <v>37561</v>
      </c>
      <c r="D1560" s="1" t="s">
        <v>8002</v>
      </c>
      <c r="E1560" s="1" t="s">
        <v>7845</v>
      </c>
      <c r="F1560" s="1" t="s">
        <v>59</v>
      </c>
      <c r="G1560" s="4" t="s">
        <v>16816</v>
      </c>
      <c r="H1560" s="1" t="s">
        <v>5754</v>
      </c>
      <c r="I1560" s="1" t="s">
        <v>7846</v>
      </c>
      <c r="J1560" s="1" t="s">
        <v>7116</v>
      </c>
      <c r="K1560" s="1" t="s">
        <v>17794</v>
      </c>
      <c r="L1560" s="1" t="s">
        <v>11408</v>
      </c>
      <c r="M1560" s="1" t="s">
        <v>7117</v>
      </c>
      <c r="N1560" s="1" t="s">
        <v>14629</v>
      </c>
    </row>
    <row r="1561" spans="1:15" x14ac:dyDescent="0.25">
      <c r="A1561" s="16" t="s">
        <v>1746</v>
      </c>
      <c r="B1561" s="2" t="s">
        <v>1747</v>
      </c>
      <c r="C1561" s="3">
        <v>37561</v>
      </c>
      <c r="D1561" s="1" t="s">
        <v>1748</v>
      </c>
      <c r="E1561" s="1" t="s">
        <v>1581</v>
      </c>
      <c r="F1561" s="1" t="s">
        <v>59</v>
      </c>
      <c r="G1561" s="4" t="s">
        <v>16816</v>
      </c>
      <c r="H1561" s="1" t="s">
        <v>6374</v>
      </c>
      <c r="I1561" s="1" t="s">
        <v>1582</v>
      </c>
      <c r="J1561" s="1" t="s">
        <v>6276</v>
      </c>
      <c r="K1561" s="1" t="s">
        <v>17794</v>
      </c>
      <c r="L1561" s="1" t="s">
        <v>12983</v>
      </c>
      <c r="N1561" s="1" t="s">
        <v>14629</v>
      </c>
    </row>
    <row r="1562" spans="1:15" x14ac:dyDescent="0.25">
      <c r="A1562" s="16" t="s">
        <v>9948</v>
      </c>
      <c r="B1562" s="2" t="s">
        <v>10377</v>
      </c>
      <c r="C1562" s="3">
        <v>42227.377708333333</v>
      </c>
      <c r="D1562" s="1" t="s">
        <v>9950</v>
      </c>
      <c r="E1562" s="1" t="s">
        <v>3576</v>
      </c>
      <c r="F1562" s="1" t="s">
        <v>59</v>
      </c>
      <c r="G1562" s="4" t="s">
        <v>1637</v>
      </c>
      <c r="H1562" s="1" t="s">
        <v>10379</v>
      </c>
      <c r="I1562" s="1" t="s">
        <v>73</v>
      </c>
      <c r="J1562" s="1" t="s">
        <v>13940</v>
      </c>
      <c r="K1562" s="1" t="s">
        <v>17794</v>
      </c>
      <c r="L1562" s="1" t="s">
        <v>11739</v>
      </c>
      <c r="M1562" s="1" t="s">
        <v>10378</v>
      </c>
      <c r="N1562" s="1" t="s">
        <v>14629</v>
      </c>
      <c r="O1562" s="1" t="s">
        <v>15399</v>
      </c>
    </row>
    <row r="1563" spans="1:15" x14ac:dyDescent="0.25">
      <c r="A1563" s="16" t="s">
        <v>13559</v>
      </c>
      <c r="B1563" s="2" t="s">
        <v>13560</v>
      </c>
      <c r="C1563" s="3">
        <v>43083.470335648148</v>
      </c>
      <c r="D1563" s="1" t="s">
        <v>13561</v>
      </c>
      <c r="E1563" s="1" t="s">
        <v>5825</v>
      </c>
      <c r="F1563" s="1" t="s">
        <v>59</v>
      </c>
      <c r="G1563" s="4" t="s">
        <v>16818</v>
      </c>
      <c r="H1563" s="1" t="s">
        <v>13563</v>
      </c>
      <c r="I1563" s="1" t="s">
        <v>5826</v>
      </c>
      <c r="J1563" s="1" t="s">
        <v>7118</v>
      </c>
      <c r="K1563" s="1" t="s">
        <v>17794</v>
      </c>
      <c r="L1563" s="1" t="s">
        <v>13564</v>
      </c>
      <c r="M1563" s="1" t="s">
        <v>13562</v>
      </c>
      <c r="N1563" s="1" t="s">
        <v>14629</v>
      </c>
      <c r="O1563" s="1" t="s">
        <v>15256</v>
      </c>
    </row>
    <row r="1564" spans="1:15" x14ac:dyDescent="0.25">
      <c r="A1564" s="16" t="s">
        <v>10260</v>
      </c>
      <c r="B1564" s="2" t="s">
        <v>10261</v>
      </c>
      <c r="C1564" s="3">
        <v>41926.654560185183</v>
      </c>
      <c r="D1564" s="1" t="s">
        <v>10262</v>
      </c>
      <c r="E1564" s="1" t="s">
        <v>39</v>
      </c>
      <c r="F1564" s="1" t="s">
        <v>59</v>
      </c>
      <c r="G1564" s="4" t="s">
        <v>1632</v>
      </c>
      <c r="H1564" s="1" t="s">
        <v>10264</v>
      </c>
      <c r="I1564" s="1" t="s">
        <v>40</v>
      </c>
      <c r="J1564" s="1" t="s">
        <v>7118</v>
      </c>
      <c r="K1564" s="1" t="s">
        <v>17794</v>
      </c>
      <c r="L1564" s="1" t="s">
        <v>11410</v>
      </c>
      <c r="M1564" s="1" t="s">
        <v>10263</v>
      </c>
      <c r="N1564" s="1" t="s">
        <v>14629</v>
      </c>
      <c r="O1564" s="1" t="s">
        <v>16675</v>
      </c>
    </row>
    <row r="1565" spans="1:15" x14ac:dyDescent="0.25">
      <c r="A1565" s="16" t="s">
        <v>6885</v>
      </c>
      <c r="B1565" s="2" t="s">
        <v>6886</v>
      </c>
      <c r="C1565" s="3">
        <v>37561</v>
      </c>
      <c r="D1565" s="1" t="s">
        <v>6887</v>
      </c>
      <c r="E1565" s="1" t="s">
        <v>1000</v>
      </c>
      <c r="F1565" s="1" t="s">
        <v>59</v>
      </c>
      <c r="G1565" s="4" t="s">
        <v>1633</v>
      </c>
      <c r="H1565" s="1" t="s">
        <v>5758</v>
      </c>
      <c r="I1565" s="1" t="s">
        <v>1001</v>
      </c>
      <c r="J1565" s="1" t="s">
        <v>7118</v>
      </c>
      <c r="K1565" s="1" t="s">
        <v>17794</v>
      </c>
      <c r="L1565" s="1" t="s">
        <v>11411</v>
      </c>
      <c r="M1565" s="1" t="s">
        <v>7117</v>
      </c>
      <c r="N1565" s="1" t="s">
        <v>14629</v>
      </c>
    </row>
    <row r="1566" spans="1:15" x14ac:dyDescent="0.25">
      <c r="A1566" s="16" t="s">
        <v>4165</v>
      </c>
      <c r="B1566" s="2" t="s">
        <v>4166</v>
      </c>
      <c r="C1566" s="3">
        <v>37561</v>
      </c>
      <c r="D1566" s="1" t="s">
        <v>4167</v>
      </c>
      <c r="E1566" s="1" t="s">
        <v>2887</v>
      </c>
      <c r="F1566" s="1" t="s">
        <v>59</v>
      </c>
      <c r="G1566" s="4" t="s">
        <v>16816</v>
      </c>
      <c r="H1566" s="1" t="s">
        <v>7781</v>
      </c>
      <c r="I1566" s="1" t="s">
        <v>2888</v>
      </c>
      <c r="J1566" s="1" t="s">
        <v>7837</v>
      </c>
      <c r="K1566" s="1" t="s">
        <v>17794</v>
      </c>
      <c r="L1566" s="1" t="s">
        <v>11412</v>
      </c>
      <c r="N1566" s="1" t="s">
        <v>14629</v>
      </c>
    </row>
    <row r="1567" spans="1:15" x14ac:dyDescent="0.25">
      <c r="A1567" s="16" t="s">
        <v>6888</v>
      </c>
      <c r="B1567" s="2" t="s">
        <v>6889</v>
      </c>
      <c r="C1567" s="3">
        <v>37561</v>
      </c>
      <c r="D1567" s="1" t="s">
        <v>6890</v>
      </c>
      <c r="E1567" s="1" t="s">
        <v>3374</v>
      </c>
      <c r="F1567" s="1" t="s">
        <v>59</v>
      </c>
      <c r="G1567" s="4" t="s">
        <v>16816</v>
      </c>
      <c r="H1567" s="1" t="s">
        <v>5759</v>
      </c>
      <c r="I1567" s="1" t="s">
        <v>3375</v>
      </c>
      <c r="J1567" s="1" t="s">
        <v>7116</v>
      </c>
      <c r="K1567" s="1" t="s">
        <v>17794</v>
      </c>
      <c r="L1567" s="1" t="s">
        <v>10917</v>
      </c>
      <c r="N1567" s="1" t="s">
        <v>14629</v>
      </c>
    </row>
    <row r="1568" spans="1:15" x14ac:dyDescent="0.25">
      <c r="A1568" s="16" t="s">
        <v>2326</v>
      </c>
      <c r="B1568" s="2" t="s">
        <v>2327</v>
      </c>
      <c r="C1568" s="3">
        <v>37561</v>
      </c>
      <c r="D1568" s="1" t="s">
        <v>2328</v>
      </c>
      <c r="E1568" s="1" t="s">
        <v>1391</v>
      </c>
      <c r="F1568" s="1" t="s">
        <v>59</v>
      </c>
      <c r="G1568" s="4" t="s">
        <v>1633</v>
      </c>
      <c r="H1568" s="1" t="s">
        <v>5142</v>
      </c>
      <c r="I1568" s="1" t="s">
        <v>5357</v>
      </c>
      <c r="J1568" s="1" t="s">
        <v>7118</v>
      </c>
      <c r="K1568" s="1" t="s">
        <v>17794</v>
      </c>
      <c r="L1568" s="1" t="s">
        <v>12849</v>
      </c>
      <c r="M1568" s="1" t="s">
        <v>7117</v>
      </c>
      <c r="N1568" s="1" t="s">
        <v>14629</v>
      </c>
    </row>
    <row r="1569" spans="1:15" x14ac:dyDescent="0.25">
      <c r="A1569" s="16" t="s">
        <v>4168</v>
      </c>
      <c r="B1569" s="2" t="s">
        <v>4169</v>
      </c>
      <c r="C1569" s="3">
        <v>37561</v>
      </c>
      <c r="D1569" s="1" t="s">
        <v>4170</v>
      </c>
      <c r="E1569" s="1" t="s">
        <v>3132</v>
      </c>
      <c r="F1569" s="1" t="s">
        <v>59</v>
      </c>
      <c r="G1569" s="4" t="s">
        <v>16816</v>
      </c>
      <c r="H1569" s="1" t="s">
        <v>7782</v>
      </c>
      <c r="I1569" s="1" t="s">
        <v>3764</v>
      </c>
      <c r="J1569" s="1" t="s">
        <v>7116</v>
      </c>
      <c r="K1569" s="1" t="s">
        <v>17794</v>
      </c>
      <c r="L1569" s="1" t="s">
        <v>11413</v>
      </c>
      <c r="M1569" s="1" t="s">
        <v>7117</v>
      </c>
      <c r="N1569" s="1" t="s">
        <v>14629</v>
      </c>
    </row>
    <row r="1570" spans="1:15" x14ac:dyDescent="0.25">
      <c r="A1570" s="16" t="s">
        <v>5243</v>
      </c>
      <c r="B1570" s="2" t="s">
        <v>5244</v>
      </c>
      <c r="C1570" s="3">
        <v>37561</v>
      </c>
      <c r="D1570" s="1" t="s">
        <v>5245</v>
      </c>
      <c r="E1570" s="1" t="s">
        <v>7845</v>
      </c>
      <c r="F1570" s="1" t="s">
        <v>59</v>
      </c>
      <c r="G1570" s="4" t="s">
        <v>16816</v>
      </c>
      <c r="H1570" s="1" t="s">
        <v>5760</v>
      </c>
      <c r="I1570" s="1" t="s">
        <v>7846</v>
      </c>
      <c r="J1570" s="1" t="s">
        <v>7116</v>
      </c>
      <c r="K1570" s="1" t="s">
        <v>17794</v>
      </c>
      <c r="L1570" s="1" t="s">
        <v>11414</v>
      </c>
      <c r="M1570" s="1" t="s">
        <v>7117</v>
      </c>
      <c r="N1570" s="1" t="s">
        <v>14629</v>
      </c>
    </row>
    <row r="1571" spans="1:15" x14ac:dyDescent="0.25">
      <c r="A1571" s="16" t="s">
        <v>4171</v>
      </c>
      <c r="B1571" s="2" t="s">
        <v>4172</v>
      </c>
      <c r="C1571" s="3">
        <v>37561</v>
      </c>
      <c r="D1571" s="1" t="s">
        <v>4173</v>
      </c>
      <c r="E1571" s="1" t="s">
        <v>4174</v>
      </c>
      <c r="F1571" s="1" t="s">
        <v>59</v>
      </c>
      <c r="G1571" s="4" t="s">
        <v>16816</v>
      </c>
      <c r="H1571" s="1" t="s">
        <v>7783</v>
      </c>
      <c r="I1571" s="1" t="s">
        <v>4175</v>
      </c>
      <c r="J1571" s="1" t="s">
        <v>7116</v>
      </c>
      <c r="K1571" s="1" t="s">
        <v>17794</v>
      </c>
      <c r="L1571" s="1" t="s">
        <v>11415</v>
      </c>
      <c r="M1571" s="1" t="s">
        <v>7117</v>
      </c>
      <c r="N1571" s="1" t="s">
        <v>14629</v>
      </c>
    </row>
    <row r="1572" spans="1:15" x14ac:dyDescent="0.25">
      <c r="A1572" s="16" t="s">
        <v>1749</v>
      </c>
      <c r="B1572" s="2" t="s">
        <v>1750</v>
      </c>
      <c r="C1572" s="3">
        <v>37561</v>
      </c>
      <c r="D1572" s="1" t="s">
        <v>1751</v>
      </c>
      <c r="E1572" s="1" t="s">
        <v>7131</v>
      </c>
      <c r="F1572" s="1" t="s">
        <v>59</v>
      </c>
      <c r="G1572" s="4" t="s">
        <v>16816</v>
      </c>
      <c r="H1572" s="1" t="s">
        <v>6375</v>
      </c>
      <c r="I1572" s="1" t="s">
        <v>3710</v>
      </c>
      <c r="J1572" s="1" t="s">
        <v>7118</v>
      </c>
      <c r="K1572" s="1" t="s">
        <v>17794</v>
      </c>
      <c r="L1572" s="1" t="s">
        <v>12984</v>
      </c>
      <c r="N1572" s="1" t="s">
        <v>14629</v>
      </c>
    </row>
    <row r="1573" spans="1:15" x14ac:dyDescent="0.25">
      <c r="A1573" s="16" t="s">
        <v>1752</v>
      </c>
      <c r="B1573" s="2" t="s">
        <v>1753</v>
      </c>
      <c r="C1573" s="3">
        <v>38394.455324074072</v>
      </c>
      <c r="D1573" s="1" t="s">
        <v>1754</v>
      </c>
      <c r="E1573" s="1" t="s">
        <v>5356</v>
      </c>
      <c r="F1573" s="1" t="s">
        <v>59</v>
      </c>
      <c r="G1573" s="4" t="s">
        <v>16816</v>
      </c>
      <c r="H1573" s="1" t="s">
        <v>6376</v>
      </c>
      <c r="I1573" s="1" t="s">
        <v>5357</v>
      </c>
      <c r="J1573" s="1" t="s">
        <v>7118</v>
      </c>
      <c r="K1573" s="1" t="s">
        <v>17794</v>
      </c>
      <c r="L1573" s="1" t="s">
        <v>12985</v>
      </c>
      <c r="M1573" s="1" t="s">
        <v>7117</v>
      </c>
      <c r="N1573" s="1" t="s">
        <v>14629</v>
      </c>
    </row>
    <row r="1574" spans="1:15" x14ac:dyDescent="0.25">
      <c r="A1574" s="16" t="s">
        <v>6891</v>
      </c>
      <c r="B1574" s="2" t="s">
        <v>6892</v>
      </c>
      <c r="C1574" s="3">
        <v>37561</v>
      </c>
      <c r="D1574" s="1" t="s">
        <v>6893</v>
      </c>
      <c r="E1574" s="1" t="s">
        <v>6894</v>
      </c>
      <c r="F1574" s="1" t="s">
        <v>59</v>
      </c>
      <c r="G1574" s="4" t="s">
        <v>16816</v>
      </c>
      <c r="H1574" s="1" t="s">
        <v>5761</v>
      </c>
      <c r="I1574" s="1" t="s">
        <v>6895</v>
      </c>
      <c r="J1574" s="1" t="s">
        <v>7116</v>
      </c>
      <c r="K1574" s="1" t="s">
        <v>17794</v>
      </c>
      <c r="L1574" s="1" t="s">
        <v>11416</v>
      </c>
      <c r="N1574" s="1" t="s">
        <v>14629</v>
      </c>
    </row>
    <row r="1575" spans="1:15" x14ac:dyDescent="0.25">
      <c r="A1575" s="16" t="s">
        <v>1019</v>
      </c>
      <c r="B1575" s="2" t="s">
        <v>1020</v>
      </c>
      <c r="C1575" s="3">
        <v>40267.67765046296</v>
      </c>
      <c r="D1575" s="1" t="s">
        <v>1021</v>
      </c>
      <c r="E1575" s="1" t="s">
        <v>7359</v>
      </c>
      <c r="F1575" s="1" t="s">
        <v>59</v>
      </c>
      <c r="G1575" s="4" t="s">
        <v>16816</v>
      </c>
      <c r="I1575" s="1" t="s">
        <v>7360</v>
      </c>
      <c r="J1575" s="1" t="s">
        <v>7342</v>
      </c>
      <c r="K1575" s="1" t="s">
        <v>17794</v>
      </c>
      <c r="L1575" s="1" t="s">
        <v>11417</v>
      </c>
      <c r="M1575" s="1" t="s">
        <v>7117</v>
      </c>
      <c r="N1575" s="1" t="s">
        <v>14643</v>
      </c>
    </row>
    <row r="1576" spans="1:15" x14ac:dyDescent="0.25">
      <c r="A1576" s="16" t="s">
        <v>13212</v>
      </c>
      <c r="B1576" s="2" t="s">
        <v>13213</v>
      </c>
      <c r="C1576" s="3">
        <v>42838.513298611113</v>
      </c>
      <c r="D1576" s="1" t="s">
        <v>13214</v>
      </c>
      <c r="E1576" s="1" t="s">
        <v>13215</v>
      </c>
      <c r="F1576" s="1" t="s">
        <v>59</v>
      </c>
      <c r="G1576" s="4" t="s">
        <v>16816</v>
      </c>
      <c r="H1576" s="1" t="s">
        <v>13218</v>
      </c>
      <c r="I1576" s="1" t="s">
        <v>13216</v>
      </c>
      <c r="J1576" s="1" t="s">
        <v>6044</v>
      </c>
      <c r="K1576" s="1" t="s">
        <v>17794</v>
      </c>
      <c r="L1576" s="1" t="s">
        <v>13219</v>
      </c>
      <c r="M1576" s="1" t="s">
        <v>13217</v>
      </c>
      <c r="N1576" s="1" t="s">
        <v>14629</v>
      </c>
    </row>
    <row r="1577" spans="1:15" x14ac:dyDescent="0.25">
      <c r="A1577" s="16" t="s">
        <v>2329</v>
      </c>
      <c r="B1577" s="2" t="s">
        <v>2330</v>
      </c>
      <c r="C1577" s="3">
        <v>37561</v>
      </c>
      <c r="D1577" s="1" t="s">
        <v>2331</v>
      </c>
      <c r="E1577" s="1" t="s">
        <v>1430</v>
      </c>
      <c r="F1577" s="1" t="s">
        <v>59</v>
      </c>
      <c r="G1577" s="4" t="s">
        <v>16816</v>
      </c>
      <c r="H1577" s="1" t="s">
        <v>5143</v>
      </c>
      <c r="I1577" s="1" t="s">
        <v>5357</v>
      </c>
      <c r="J1577" s="1" t="s">
        <v>7118</v>
      </c>
      <c r="K1577" s="1" t="s">
        <v>17794</v>
      </c>
      <c r="L1577" s="1" t="s">
        <v>12850</v>
      </c>
      <c r="N1577" s="1" t="s">
        <v>14629</v>
      </c>
    </row>
    <row r="1578" spans="1:15" x14ac:dyDescent="0.25">
      <c r="A1578" s="16" t="s">
        <v>10677</v>
      </c>
      <c r="B1578" s="2" t="s">
        <v>13220</v>
      </c>
      <c r="C1578" s="3">
        <v>42844.723287037035</v>
      </c>
      <c r="D1578" s="1" t="s">
        <v>4702</v>
      </c>
      <c r="E1578" s="1" t="s">
        <v>57</v>
      </c>
      <c r="F1578" s="1" t="s">
        <v>59</v>
      </c>
      <c r="G1578" s="4" t="s">
        <v>16818</v>
      </c>
      <c r="H1578" s="1" t="s">
        <v>14446</v>
      </c>
      <c r="I1578" s="1" t="s">
        <v>58</v>
      </c>
      <c r="J1578" s="1" t="s">
        <v>7118</v>
      </c>
      <c r="K1578" s="1" t="s">
        <v>17794</v>
      </c>
      <c r="L1578" s="1" t="s">
        <v>13221</v>
      </c>
      <c r="M1578" s="1" t="s">
        <v>14445</v>
      </c>
      <c r="N1578" s="1" t="s">
        <v>14629</v>
      </c>
      <c r="O1578" s="1" t="s">
        <v>15257</v>
      </c>
    </row>
    <row r="1579" spans="1:15" x14ac:dyDescent="0.25">
      <c r="A1579" s="16" t="s">
        <v>14231</v>
      </c>
      <c r="B1579" s="2" t="s">
        <v>14232</v>
      </c>
      <c r="C1579" s="3">
        <v>43641.753101851849</v>
      </c>
      <c r="D1579" s="1" t="s">
        <v>14233</v>
      </c>
      <c r="E1579" s="1" t="s">
        <v>7819</v>
      </c>
      <c r="F1579" s="1" t="s">
        <v>59</v>
      </c>
      <c r="G1579" s="4" t="s">
        <v>16818</v>
      </c>
      <c r="H1579" s="1" t="s">
        <v>14234</v>
      </c>
      <c r="I1579" s="1" t="s">
        <v>7820</v>
      </c>
      <c r="J1579" s="1" t="s">
        <v>7130</v>
      </c>
      <c r="K1579" s="1" t="s">
        <v>17794</v>
      </c>
      <c r="L1579" s="1" t="s">
        <v>14235</v>
      </c>
      <c r="M1579" s="1" t="s">
        <v>7117</v>
      </c>
      <c r="N1579" s="1" t="s">
        <v>14633</v>
      </c>
    </row>
    <row r="1580" spans="1:15" x14ac:dyDescent="0.25">
      <c r="A1580" s="16" t="s">
        <v>2332</v>
      </c>
      <c r="B1580" s="2" t="s">
        <v>2333</v>
      </c>
      <c r="C1580" s="3">
        <v>37561</v>
      </c>
      <c r="D1580" s="1" t="s">
        <v>2334</v>
      </c>
      <c r="E1580" s="1" t="s">
        <v>5356</v>
      </c>
      <c r="F1580" s="1" t="s">
        <v>59</v>
      </c>
      <c r="G1580" s="4" t="s">
        <v>16816</v>
      </c>
      <c r="H1580" s="1" t="s">
        <v>5144</v>
      </c>
      <c r="I1580" s="1" t="s">
        <v>5357</v>
      </c>
      <c r="J1580" s="1" t="s">
        <v>7118</v>
      </c>
      <c r="K1580" s="1" t="s">
        <v>17794</v>
      </c>
      <c r="L1580" s="1" t="s">
        <v>12851</v>
      </c>
      <c r="N1580" s="1" t="s">
        <v>14629</v>
      </c>
    </row>
    <row r="1581" spans="1:15" x14ac:dyDescent="0.25">
      <c r="A1581" s="16" t="s">
        <v>4201</v>
      </c>
      <c r="B1581" s="2" t="s">
        <v>4202</v>
      </c>
      <c r="C1581" s="3">
        <v>39210.448634259257</v>
      </c>
      <c r="D1581" s="1" t="s">
        <v>4203</v>
      </c>
      <c r="E1581" s="1" t="s">
        <v>7845</v>
      </c>
      <c r="F1581" s="1" t="s">
        <v>59</v>
      </c>
      <c r="G1581" s="4" t="s">
        <v>1632</v>
      </c>
      <c r="H1581" s="1" t="s">
        <v>6377</v>
      </c>
      <c r="I1581" s="1" t="s">
        <v>7846</v>
      </c>
      <c r="J1581" s="1" t="s">
        <v>7116</v>
      </c>
      <c r="K1581" s="1" t="s">
        <v>17794</v>
      </c>
      <c r="L1581" s="1" t="s">
        <v>12986</v>
      </c>
      <c r="M1581" s="1" t="s">
        <v>7117</v>
      </c>
      <c r="N1581" s="1" t="s">
        <v>14629</v>
      </c>
    </row>
    <row r="1582" spans="1:15" x14ac:dyDescent="0.25">
      <c r="A1582" s="16" t="s">
        <v>15476</v>
      </c>
      <c r="B1582" s="2" t="s">
        <v>4176</v>
      </c>
      <c r="C1582" s="3">
        <v>37561</v>
      </c>
      <c r="D1582" s="1" t="s">
        <v>17705</v>
      </c>
      <c r="E1582" s="1" t="s">
        <v>3780</v>
      </c>
      <c r="F1582" s="1" t="s">
        <v>59</v>
      </c>
      <c r="G1582" s="4" t="s">
        <v>1635</v>
      </c>
      <c r="H1582" s="1" t="s">
        <v>17707</v>
      </c>
      <c r="I1582" s="1" t="s">
        <v>3781</v>
      </c>
      <c r="J1582" s="1" t="s">
        <v>7837</v>
      </c>
      <c r="K1582" s="1" t="s">
        <v>17794</v>
      </c>
      <c r="L1582" s="1" t="s">
        <v>15595</v>
      </c>
      <c r="M1582" s="1" t="s">
        <v>17706</v>
      </c>
      <c r="N1582" s="1" t="s">
        <v>14629</v>
      </c>
      <c r="O1582" s="1" t="s">
        <v>17105</v>
      </c>
    </row>
    <row r="1583" spans="1:15" x14ac:dyDescent="0.25">
      <c r="A1583" s="16" t="s">
        <v>6896</v>
      </c>
      <c r="B1583" s="2" t="s">
        <v>6897</v>
      </c>
      <c r="C1583" s="3">
        <v>37561</v>
      </c>
      <c r="D1583" s="1" t="s">
        <v>6898</v>
      </c>
      <c r="E1583" s="1" t="s">
        <v>6204</v>
      </c>
      <c r="F1583" s="1" t="s">
        <v>59</v>
      </c>
      <c r="G1583" s="4" t="s">
        <v>16816</v>
      </c>
      <c r="H1583" s="1" t="s">
        <v>5762</v>
      </c>
      <c r="I1583" s="1" t="s">
        <v>6899</v>
      </c>
      <c r="J1583" s="1" t="s">
        <v>7837</v>
      </c>
      <c r="K1583" s="1" t="s">
        <v>17794</v>
      </c>
      <c r="L1583" s="1" t="s">
        <v>11418</v>
      </c>
      <c r="N1583" s="1" t="s">
        <v>14629</v>
      </c>
    </row>
    <row r="1584" spans="1:15" x14ac:dyDescent="0.25">
      <c r="A1584" s="16" t="s">
        <v>6900</v>
      </c>
      <c r="B1584" s="2" t="s">
        <v>6901</v>
      </c>
      <c r="C1584" s="3">
        <v>37561</v>
      </c>
      <c r="D1584" s="1" t="s">
        <v>6902</v>
      </c>
      <c r="E1584" s="1" t="s">
        <v>1000</v>
      </c>
      <c r="F1584" s="1" t="s">
        <v>59</v>
      </c>
      <c r="G1584" s="4" t="s">
        <v>16816</v>
      </c>
      <c r="I1584" s="1" t="s">
        <v>1001</v>
      </c>
      <c r="J1584" s="1" t="s">
        <v>7118</v>
      </c>
      <c r="K1584" s="1" t="s">
        <v>17794</v>
      </c>
      <c r="L1584" s="1" t="s">
        <v>11419</v>
      </c>
      <c r="N1584" s="1" t="s">
        <v>14635</v>
      </c>
    </row>
    <row r="1585" spans="1:15" x14ac:dyDescent="0.25">
      <c r="A1585" s="16" t="s">
        <v>9284</v>
      </c>
      <c r="B1585" s="2" t="s">
        <v>9285</v>
      </c>
      <c r="C1585" s="3">
        <v>40533.691759259258</v>
      </c>
      <c r="D1585" s="1" t="s">
        <v>9286</v>
      </c>
      <c r="E1585" s="1" t="s">
        <v>1373</v>
      </c>
      <c r="F1585" s="1" t="s">
        <v>59</v>
      </c>
      <c r="G1585" s="4" t="s">
        <v>16816</v>
      </c>
      <c r="H1585" s="1" t="s">
        <v>9287</v>
      </c>
      <c r="I1585" s="1" t="s">
        <v>3358</v>
      </c>
      <c r="J1585" s="1" t="s">
        <v>7837</v>
      </c>
      <c r="K1585" s="1" t="s">
        <v>17794</v>
      </c>
      <c r="L1585" s="1" t="s">
        <v>12114</v>
      </c>
      <c r="M1585" s="1" t="s">
        <v>7117</v>
      </c>
      <c r="N1585" s="1" t="s">
        <v>14629</v>
      </c>
    </row>
    <row r="1586" spans="1:15" x14ac:dyDescent="0.25">
      <c r="A1586" s="16" t="s">
        <v>2636</v>
      </c>
      <c r="B1586" s="2" t="s">
        <v>2637</v>
      </c>
      <c r="C1586" s="3">
        <v>37561</v>
      </c>
      <c r="D1586" s="1" t="s">
        <v>2638</v>
      </c>
      <c r="E1586" s="1" t="s">
        <v>3708</v>
      </c>
      <c r="F1586" s="1" t="s">
        <v>59</v>
      </c>
      <c r="G1586" s="4" t="s">
        <v>16816</v>
      </c>
      <c r="H1586" s="1" t="s">
        <v>4075</v>
      </c>
      <c r="I1586" s="1" t="s">
        <v>73</v>
      </c>
      <c r="J1586" s="1" t="s">
        <v>13940</v>
      </c>
      <c r="K1586" s="1" t="s">
        <v>17794</v>
      </c>
      <c r="L1586" s="1" t="s">
        <v>12115</v>
      </c>
      <c r="N1586" s="1" t="s">
        <v>14629</v>
      </c>
    </row>
    <row r="1587" spans="1:15" x14ac:dyDescent="0.25">
      <c r="A1587" s="16" t="s">
        <v>5252</v>
      </c>
      <c r="B1587" s="2" t="s">
        <v>5253</v>
      </c>
      <c r="C1587" s="3">
        <v>37561</v>
      </c>
      <c r="D1587" s="1" t="s">
        <v>5254</v>
      </c>
      <c r="E1587" s="1" t="s">
        <v>4815</v>
      </c>
      <c r="F1587" s="1" t="s">
        <v>59</v>
      </c>
      <c r="G1587" s="4" t="s">
        <v>16816</v>
      </c>
      <c r="H1587" s="1" t="s">
        <v>5763</v>
      </c>
      <c r="I1587" s="1" t="s">
        <v>4816</v>
      </c>
      <c r="J1587" s="1" t="s">
        <v>7116</v>
      </c>
      <c r="K1587" s="1" t="s">
        <v>17794</v>
      </c>
      <c r="L1587" s="1" t="s">
        <v>11420</v>
      </c>
      <c r="M1587" s="1" t="s">
        <v>7117</v>
      </c>
      <c r="N1587" s="1" t="s">
        <v>14629</v>
      </c>
    </row>
    <row r="1588" spans="1:15" x14ac:dyDescent="0.25">
      <c r="A1588" s="16" t="s">
        <v>5255</v>
      </c>
      <c r="B1588" s="2" t="s">
        <v>5256</v>
      </c>
      <c r="C1588" s="3">
        <v>37561</v>
      </c>
      <c r="D1588" s="1" t="s">
        <v>5257</v>
      </c>
      <c r="E1588" s="1" t="s">
        <v>5581</v>
      </c>
      <c r="F1588" s="1" t="s">
        <v>59</v>
      </c>
      <c r="G1588" s="4" t="s">
        <v>16816</v>
      </c>
      <c r="H1588" s="1" t="s">
        <v>5764</v>
      </c>
      <c r="I1588" s="1" t="s">
        <v>5582</v>
      </c>
      <c r="J1588" s="1" t="s">
        <v>7118</v>
      </c>
      <c r="K1588" s="1" t="s">
        <v>17794</v>
      </c>
      <c r="L1588" s="1" t="s">
        <v>11421</v>
      </c>
      <c r="M1588" s="1" t="s">
        <v>7117</v>
      </c>
      <c r="N1588" s="1" t="s">
        <v>14629</v>
      </c>
    </row>
    <row r="1589" spans="1:15" x14ac:dyDescent="0.25">
      <c r="A1589" s="16" t="s">
        <v>5258</v>
      </c>
      <c r="B1589" s="2" t="s">
        <v>5259</v>
      </c>
      <c r="C1589" s="3">
        <v>37561</v>
      </c>
      <c r="D1589" s="1" t="s">
        <v>5260</v>
      </c>
      <c r="E1589" s="1" t="s">
        <v>7123</v>
      </c>
      <c r="F1589" s="1" t="s">
        <v>59</v>
      </c>
      <c r="G1589" s="4" t="s">
        <v>16816</v>
      </c>
      <c r="H1589" s="1" t="s">
        <v>5765</v>
      </c>
      <c r="I1589" s="1" t="s">
        <v>5261</v>
      </c>
      <c r="J1589" s="1" t="s">
        <v>7116</v>
      </c>
      <c r="K1589" s="1" t="s">
        <v>17794</v>
      </c>
      <c r="L1589" s="1" t="s">
        <v>11422</v>
      </c>
      <c r="M1589" s="1" t="s">
        <v>7117</v>
      </c>
      <c r="N1589" s="1" t="s">
        <v>14629</v>
      </c>
    </row>
    <row r="1590" spans="1:15" x14ac:dyDescent="0.25">
      <c r="A1590" s="16" t="s">
        <v>2335</v>
      </c>
      <c r="B1590" s="2" t="s">
        <v>2336</v>
      </c>
      <c r="C1590" s="3">
        <v>37561</v>
      </c>
      <c r="D1590" s="1" t="s">
        <v>2337</v>
      </c>
      <c r="E1590" s="1" t="s">
        <v>5356</v>
      </c>
      <c r="F1590" s="1" t="s">
        <v>59</v>
      </c>
      <c r="G1590" s="4" t="s">
        <v>16816</v>
      </c>
      <c r="H1590" s="1" t="s">
        <v>5145</v>
      </c>
      <c r="I1590" s="1" t="s">
        <v>5357</v>
      </c>
      <c r="J1590" s="1" t="s">
        <v>7118</v>
      </c>
      <c r="K1590" s="1" t="s">
        <v>17794</v>
      </c>
      <c r="L1590" s="1" t="s">
        <v>12852</v>
      </c>
      <c r="N1590" s="1" t="s">
        <v>14629</v>
      </c>
    </row>
    <row r="1591" spans="1:15" x14ac:dyDescent="0.25">
      <c r="A1591" s="16" t="s">
        <v>9177</v>
      </c>
      <c r="B1591" s="2" t="s">
        <v>9178</v>
      </c>
      <c r="C1591" s="3">
        <v>40970.480671296296</v>
      </c>
      <c r="D1591" s="1" t="s">
        <v>9179</v>
      </c>
      <c r="E1591" s="1" t="s">
        <v>7662</v>
      </c>
      <c r="F1591" s="1" t="s">
        <v>59</v>
      </c>
      <c r="G1591" s="4" t="s">
        <v>1632</v>
      </c>
      <c r="H1591" s="1" t="s">
        <v>9180</v>
      </c>
      <c r="I1591" s="1" t="s">
        <v>6062</v>
      </c>
      <c r="J1591" s="1" t="s">
        <v>7118</v>
      </c>
      <c r="K1591" s="1" t="s">
        <v>17794</v>
      </c>
      <c r="L1591" s="1" t="s">
        <v>11423</v>
      </c>
      <c r="M1591" s="1" t="s">
        <v>13410</v>
      </c>
      <c r="N1591" s="1" t="s">
        <v>14629</v>
      </c>
      <c r="O1591" s="1" t="s">
        <v>16955</v>
      </c>
    </row>
    <row r="1592" spans="1:15" x14ac:dyDescent="0.25">
      <c r="A1592" s="16" t="s">
        <v>9082</v>
      </c>
      <c r="B1592" s="2" t="s">
        <v>9083</v>
      </c>
      <c r="C1592" s="3">
        <v>40353.459826388891</v>
      </c>
      <c r="D1592" s="1" t="s">
        <v>9084</v>
      </c>
      <c r="E1592" s="1" t="s">
        <v>6853</v>
      </c>
      <c r="F1592" s="1" t="s">
        <v>59</v>
      </c>
      <c r="G1592" s="4" t="s">
        <v>1635</v>
      </c>
      <c r="H1592" s="1" t="s">
        <v>9086</v>
      </c>
      <c r="I1592" s="1" t="s">
        <v>6854</v>
      </c>
      <c r="J1592" s="1" t="s">
        <v>7118</v>
      </c>
      <c r="K1592" s="1" t="s">
        <v>17794</v>
      </c>
      <c r="L1592" s="1" t="s">
        <v>11910</v>
      </c>
      <c r="M1592" s="1" t="s">
        <v>9085</v>
      </c>
      <c r="N1592" s="1" t="s">
        <v>14629</v>
      </c>
    </row>
    <row r="1593" spans="1:15" x14ac:dyDescent="0.25">
      <c r="A1593" s="16" t="s">
        <v>13690</v>
      </c>
      <c r="B1593" s="2" t="s">
        <v>13714</v>
      </c>
      <c r="C1593" s="3">
        <v>43223.396678240744</v>
      </c>
      <c r="D1593" s="1" t="s">
        <v>13715</v>
      </c>
      <c r="E1593" s="1" t="s">
        <v>1000</v>
      </c>
      <c r="F1593" s="1" t="s">
        <v>59</v>
      </c>
      <c r="G1593" s="4" t="s">
        <v>16818</v>
      </c>
      <c r="H1593" s="1" t="s">
        <v>13717</v>
      </c>
      <c r="I1593" s="1" t="s">
        <v>1001</v>
      </c>
      <c r="J1593" s="1" t="s">
        <v>7118</v>
      </c>
      <c r="K1593" s="1" t="s">
        <v>17794</v>
      </c>
      <c r="L1593" s="1" t="s">
        <v>13718</v>
      </c>
      <c r="M1593" s="1" t="s">
        <v>13716</v>
      </c>
      <c r="N1593" s="1" t="s">
        <v>14631</v>
      </c>
      <c r="O1593" s="1" t="s">
        <v>15258</v>
      </c>
    </row>
    <row r="1594" spans="1:15" x14ac:dyDescent="0.25">
      <c r="A1594" s="16" t="s">
        <v>6903</v>
      </c>
      <c r="B1594" s="2" t="s">
        <v>7679</v>
      </c>
      <c r="C1594" s="3">
        <v>37561</v>
      </c>
      <c r="D1594" s="1" t="s">
        <v>6904</v>
      </c>
      <c r="E1594" s="1" t="s">
        <v>239</v>
      </c>
      <c r="F1594" s="1" t="s">
        <v>59</v>
      </c>
      <c r="G1594" s="4" t="s">
        <v>16816</v>
      </c>
      <c r="I1594" s="1" t="s">
        <v>240</v>
      </c>
      <c r="J1594" s="1" t="s">
        <v>7132</v>
      </c>
      <c r="K1594" s="1" t="s">
        <v>17794</v>
      </c>
      <c r="L1594" s="1" t="s">
        <v>11424</v>
      </c>
      <c r="N1594" s="1" t="s">
        <v>14629</v>
      </c>
    </row>
    <row r="1595" spans="1:15" x14ac:dyDescent="0.25">
      <c r="A1595" s="16" t="s">
        <v>6905</v>
      </c>
      <c r="B1595" s="2" t="s">
        <v>6906</v>
      </c>
      <c r="C1595" s="3">
        <v>37561</v>
      </c>
      <c r="D1595" s="1" t="s">
        <v>6907</v>
      </c>
      <c r="E1595" s="1" t="s">
        <v>6908</v>
      </c>
      <c r="F1595" s="1" t="s">
        <v>59</v>
      </c>
      <c r="G1595" s="4" t="s">
        <v>16816</v>
      </c>
      <c r="H1595" s="1" t="s">
        <v>5766</v>
      </c>
      <c r="I1595" s="1" t="s">
        <v>6909</v>
      </c>
      <c r="J1595" s="1" t="s">
        <v>1699</v>
      </c>
      <c r="K1595" s="1" t="s">
        <v>17794</v>
      </c>
      <c r="L1595" s="1" t="s">
        <v>11425</v>
      </c>
      <c r="M1595" s="1" t="s">
        <v>7117</v>
      </c>
      <c r="N1595" s="1" t="s">
        <v>14629</v>
      </c>
    </row>
    <row r="1596" spans="1:15" x14ac:dyDescent="0.25">
      <c r="A1596" s="16" t="s">
        <v>5266</v>
      </c>
      <c r="B1596" s="2" t="s">
        <v>5267</v>
      </c>
      <c r="C1596" s="3">
        <v>37561</v>
      </c>
      <c r="D1596" s="1" t="s">
        <v>5268</v>
      </c>
      <c r="E1596" s="1" t="s">
        <v>7845</v>
      </c>
      <c r="F1596" s="1" t="s">
        <v>59</v>
      </c>
      <c r="G1596" s="4" t="s">
        <v>16816</v>
      </c>
      <c r="H1596" s="1" t="s">
        <v>5767</v>
      </c>
      <c r="I1596" s="1" t="s">
        <v>7846</v>
      </c>
      <c r="J1596" s="1" t="s">
        <v>7116</v>
      </c>
      <c r="K1596" s="1" t="s">
        <v>17794</v>
      </c>
      <c r="L1596" s="1" t="s">
        <v>11426</v>
      </c>
      <c r="M1596" s="1" t="s">
        <v>7117</v>
      </c>
      <c r="N1596" s="1" t="s">
        <v>14629</v>
      </c>
    </row>
    <row r="1597" spans="1:15" x14ac:dyDescent="0.25">
      <c r="A1597" s="16" t="s">
        <v>9713</v>
      </c>
      <c r="B1597" s="2" t="s">
        <v>9714</v>
      </c>
      <c r="C1597" s="3">
        <v>41624.662662037037</v>
      </c>
      <c r="D1597" s="1" t="s">
        <v>9715</v>
      </c>
      <c r="E1597" s="1" t="s">
        <v>1586</v>
      </c>
      <c r="F1597" s="1" t="s">
        <v>59</v>
      </c>
      <c r="G1597" s="4" t="s">
        <v>16821</v>
      </c>
      <c r="I1597" s="1" t="s">
        <v>1587</v>
      </c>
      <c r="J1597" s="1" t="s">
        <v>7118</v>
      </c>
      <c r="K1597" s="1" t="s">
        <v>17794</v>
      </c>
      <c r="L1597" s="1" t="s">
        <v>11427</v>
      </c>
      <c r="M1597" s="1" t="s">
        <v>7117</v>
      </c>
      <c r="N1597" s="1" t="s">
        <v>14629</v>
      </c>
    </row>
    <row r="1598" spans="1:15" x14ac:dyDescent="0.25">
      <c r="A1598" s="16" t="s">
        <v>7399</v>
      </c>
      <c r="B1598" s="2" t="s">
        <v>7400</v>
      </c>
      <c r="C1598" s="3">
        <v>37561</v>
      </c>
      <c r="D1598" s="1" t="s">
        <v>7401</v>
      </c>
      <c r="E1598" s="1" t="s">
        <v>6515</v>
      </c>
      <c r="F1598" s="1" t="s">
        <v>59</v>
      </c>
      <c r="G1598" s="4" t="s">
        <v>16816</v>
      </c>
      <c r="H1598" s="1" t="s">
        <v>6743</v>
      </c>
      <c r="I1598" s="1" t="s">
        <v>6516</v>
      </c>
      <c r="J1598" s="1" t="s">
        <v>6517</v>
      </c>
      <c r="K1598" s="1" t="s">
        <v>17794</v>
      </c>
      <c r="L1598" s="1" t="s">
        <v>12012</v>
      </c>
      <c r="N1598" s="1" t="s">
        <v>14629</v>
      </c>
    </row>
    <row r="1599" spans="1:15" x14ac:dyDescent="0.25">
      <c r="A1599" s="16" t="s">
        <v>13926</v>
      </c>
      <c r="B1599" s="2" t="s">
        <v>14004</v>
      </c>
      <c r="C1599" s="3">
        <v>43375.374525462961</v>
      </c>
      <c r="D1599" s="1" t="s">
        <v>14005</v>
      </c>
      <c r="E1599" s="1" t="s">
        <v>4146</v>
      </c>
      <c r="F1599" s="1" t="s">
        <v>59</v>
      </c>
      <c r="G1599" s="4" t="s">
        <v>16818</v>
      </c>
      <c r="H1599" s="1" t="s">
        <v>14007</v>
      </c>
      <c r="I1599" s="1" t="s">
        <v>4381</v>
      </c>
      <c r="J1599" s="1" t="s">
        <v>7118</v>
      </c>
      <c r="K1599" s="1" t="s">
        <v>17794</v>
      </c>
      <c r="L1599" s="1" t="s">
        <v>14008</v>
      </c>
      <c r="M1599" s="1" t="s">
        <v>14006</v>
      </c>
      <c r="N1599" s="1" t="s">
        <v>14631</v>
      </c>
      <c r="O1599" s="1" t="s">
        <v>15259</v>
      </c>
    </row>
    <row r="1600" spans="1:15" x14ac:dyDescent="0.25">
      <c r="A1600" s="16" t="s">
        <v>1757</v>
      </c>
      <c r="B1600" s="2" t="s">
        <v>909</v>
      </c>
      <c r="C1600" s="3">
        <v>37561</v>
      </c>
      <c r="D1600" s="1" t="s">
        <v>1758</v>
      </c>
      <c r="E1600" s="1" t="s">
        <v>67</v>
      </c>
      <c r="F1600" s="1" t="s">
        <v>59</v>
      </c>
      <c r="G1600" s="4" t="s">
        <v>16816</v>
      </c>
      <c r="H1600" s="1" t="s">
        <v>6378</v>
      </c>
      <c r="I1600" s="1" t="s">
        <v>68</v>
      </c>
      <c r="J1600" s="1" t="s">
        <v>7118</v>
      </c>
      <c r="K1600" s="1" t="s">
        <v>17794</v>
      </c>
      <c r="L1600" s="1" t="s">
        <v>12987</v>
      </c>
      <c r="N1600" s="1" t="s">
        <v>14629</v>
      </c>
    </row>
    <row r="1601" spans="1:15" x14ac:dyDescent="0.25">
      <c r="A1601" s="16" t="s">
        <v>4487</v>
      </c>
      <c r="B1601" s="2" t="s">
        <v>4488</v>
      </c>
      <c r="C1601" s="3">
        <v>39395.663703703707</v>
      </c>
      <c r="D1601" s="1" t="s">
        <v>4489</v>
      </c>
      <c r="E1601" s="1" t="s">
        <v>4466</v>
      </c>
      <c r="F1601" s="1" t="s">
        <v>59</v>
      </c>
      <c r="G1601" s="4" t="s">
        <v>1635</v>
      </c>
      <c r="H1601" s="1" t="s">
        <v>8143</v>
      </c>
      <c r="I1601" s="1" t="s">
        <v>4467</v>
      </c>
      <c r="J1601" s="1" t="s">
        <v>7118</v>
      </c>
      <c r="K1601" s="1" t="s">
        <v>17794</v>
      </c>
      <c r="L1601" s="1" t="s">
        <v>11911</v>
      </c>
      <c r="M1601" s="1" t="s">
        <v>8422</v>
      </c>
      <c r="N1601" s="1" t="s">
        <v>14629</v>
      </c>
    </row>
    <row r="1602" spans="1:15" x14ac:dyDescent="0.25">
      <c r="A1602" s="16" t="s">
        <v>5269</v>
      </c>
      <c r="B1602" s="2" t="s">
        <v>5270</v>
      </c>
      <c r="C1602" s="3">
        <v>37561</v>
      </c>
      <c r="D1602" s="1" t="s">
        <v>5271</v>
      </c>
      <c r="E1602" s="1" t="s">
        <v>4777</v>
      </c>
      <c r="F1602" s="1" t="s">
        <v>59</v>
      </c>
      <c r="G1602" s="4" t="s">
        <v>16816</v>
      </c>
      <c r="H1602" s="1" t="s">
        <v>5768</v>
      </c>
      <c r="I1602" s="1" t="s">
        <v>4778</v>
      </c>
      <c r="J1602" s="1" t="s">
        <v>7118</v>
      </c>
      <c r="K1602" s="1" t="s">
        <v>17794</v>
      </c>
      <c r="L1602" s="1" t="s">
        <v>11429</v>
      </c>
      <c r="M1602" s="1" t="s">
        <v>7117</v>
      </c>
      <c r="N1602" s="1" t="s">
        <v>14629</v>
      </c>
    </row>
    <row r="1603" spans="1:15" x14ac:dyDescent="0.25">
      <c r="A1603" s="16" t="s">
        <v>5272</v>
      </c>
      <c r="B1603" s="2" t="s">
        <v>5273</v>
      </c>
      <c r="C1603" s="3">
        <v>37561</v>
      </c>
      <c r="D1603" s="1" t="s">
        <v>5274</v>
      </c>
      <c r="E1603" s="1" t="s">
        <v>6583</v>
      </c>
      <c r="F1603" s="1" t="s">
        <v>59</v>
      </c>
      <c r="G1603" s="4" t="s">
        <v>16816</v>
      </c>
      <c r="I1603" s="1" t="s">
        <v>6584</v>
      </c>
      <c r="J1603" s="1" t="s">
        <v>7116</v>
      </c>
      <c r="K1603" s="1" t="s">
        <v>17794</v>
      </c>
      <c r="L1603" s="1" t="s">
        <v>11430</v>
      </c>
      <c r="M1603" s="1" t="s">
        <v>7117</v>
      </c>
      <c r="N1603" s="1" t="s">
        <v>14629</v>
      </c>
    </row>
    <row r="1604" spans="1:15" x14ac:dyDescent="0.25">
      <c r="A1604" s="16" t="s">
        <v>6915</v>
      </c>
      <c r="B1604" s="2" t="s">
        <v>6916</v>
      </c>
      <c r="C1604" s="3">
        <v>37561</v>
      </c>
      <c r="D1604" s="1" t="s">
        <v>6917</v>
      </c>
      <c r="E1604" s="1" t="s">
        <v>8004</v>
      </c>
      <c r="F1604" s="1" t="s">
        <v>59</v>
      </c>
      <c r="G1604" s="4" t="s">
        <v>16816</v>
      </c>
      <c r="H1604" s="1" t="s">
        <v>5769</v>
      </c>
      <c r="I1604" s="1" t="s">
        <v>16676</v>
      </c>
      <c r="J1604" s="1" t="s">
        <v>7837</v>
      </c>
      <c r="K1604" s="1" t="s">
        <v>17794</v>
      </c>
      <c r="L1604" s="1" t="s">
        <v>11431</v>
      </c>
      <c r="M1604" s="1" t="s">
        <v>6528</v>
      </c>
      <c r="N1604" s="1" t="s">
        <v>14629</v>
      </c>
    </row>
    <row r="1605" spans="1:15" x14ac:dyDescent="0.25">
      <c r="A1605" s="16" t="s">
        <v>4179</v>
      </c>
      <c r="B1605" s="2" t="s">
        <v>4180</v>
      </c>
      <c r="C1605" s="3">
        <v>37561</v>
      </c>
      <c r="D1605" s="1" t="s">
        <v>4181</v>
      </c>
      <c r="E1605" s="1" t="s">
        <v>3171</v>
      </c>
      <c r="F1605" s="1" t="s">
        <v>59</v>
      </c>
      <c r="G1605" s="4" t="s">
        <v>16816</v>
      </c>
      <c r="I1605" s="1" t="s">
        <v>3172</v>
      </c>
      <c r="J1605" s="1" t="s">
        <v>7118</v>
      </c>
      <c r="K1605" s="1" t="s">
        <v>17794</v>
      </c>
      <c r="L1605" s="1" t="s">
        <v>11432</v>
      </c>
      <c r="M1605" s="1" t="s">
        <v>7117</v>
      </c>
      <c r="N1605" s="1" t="s">
        <v>14629</v>
      </c>
    </row>
    <row r="1606" spans="1:15" x14ac:dyDescent="0.25">
      <c r="A1606" s="16" t="s">
        <v>4537</v>
      </c>
      <c r="B1606" s="6" t="s">
        <v>16677</v>
      </c>
      <c r="C1606" s="3">
        <v>37561</v>
      </c>
      <c r="D1606" s="1" t="s">
        <v>4539</v>
      </c>
      <c r="E1606" s="1" t="s">
        <v>4540</v>
      </c>
      <c r="F1606" s="1" t="s">
        <v>59</v>
      </c>
      <c r="G1606" s="4" t="s">
        <v>16819</v>
      </c>
      <c r="I1606" s="1" t="s">
        <v>4541</v>
      </c>
      <c r="J1606" s="1" t="s">
        <v>4542</v>
      </c>
      <c r="K1606" s="1" t="s">
        <v>17793</v>
      </c>
      <c r="L1606" s="1" t="s">
        <v>11433</v>
      </c>
      <c r="M1606" s="1" t="s">
        <v>7117</v>
      </c>
      <c r="N1606" s="1" t="s">
        <v>14629</v>
      </c>
    </row>
    <row r="1607" spans="1:15" x14ac:dyDescent="0.25">
      <c r="A1607" s="16" t="s">
        <v>4537</v>
      </c>
      <c r="B1607" s="2" t="s">
        <v>4538</v>
      </c>
      <c r="C1607" s="3">
        <v>38083.795590277776</v>
      </c>
      <c r="D1607" s="1" t="s">
        <v>4539</v>
      </c>
      <c r="E1607" s="1" t="s">
        <v>4540</v>
      </c>
      <c r="F1607" s="1" t="s">
        <v>59</v>
      </c>
      <c r="G1607" s="4" t="s">
        <v>16819</v>
      </c>
      <c r="H1607" s="1" t="s">
        <v>5770</v>
      </c>
      <c r="I1607" s="1" t="s">
        <v>4541</v>
      </c>
      <c r="J1607" s="1" t="s">
        <v>4542</v>
      </c>
      <c r="K1607" s="1" t="s">
        <v>17793</v>
      </c>
      <c r="L1607" s="1" t="s">
        <v>11433</v>
      </c>
      <c r="M1607" s="1" t="s">
        <v>7117</v>
      </c>
      <c r="N1607" s="1" t="s">
        <v>14630</v>
      </c>
    </row>
    <row r="1608" spans="1:15" x14ac:dyDescent="0.25">
      <c r="A1608" s="16" t="s">
        <v>4543</v>
      </c>
      <c r="B1608" s="2" t="s">
        <v>4544</v>
      </c>
      <c r="C1608" s="3">
        <v>38859.496099537035</v>
      </c>
      <c r="D1608" s="1" t="s">
        <v>4545</v>
      </c>
      <c r="E1608" s="1" t="s">
        <v>4540</v>
      </c>
      <c r="F1608" s="1" t="s">
        <v>59</v>
      </c>
      <c r="G1608" s="4" t="s">
        <v>16819</v>
      </c>
      <c r="I1608" s="1" t="s">
        <v>4541</v>
      </c>
      <c r="J1608" s="1" t="s">
        <v>4542</v>
      </c>
      <c r="K1608" s="1" t="s">
        <v>17793</v>
      </c>
      <c r="L1608" s="1" t="s">
        <v>11433</v>
      </c>
      <c r="M1608" s="1" t="s">
        <v>7117</v>
      </c>
      <c r="N1608" s="1" t="s">
        <v>14630</v>
      </c>
    </row>
    <row r="1609" spans="1:15" x14ac:dyDescent="0.25">
      <c r="A1609" s="16" t="s">
        <v>5029</v>
      </c>
      <c r="B1609" s="2" t="s">
        <v>6918</v>
      </c>
      <c r="C1609" s="3">
        <v>37755.716689814813</v>
      </c>
      <c r="D1609" s="1" t="s">
        <v>13411</v>
      </c>
      <c r="E1609" s="1" t="s">
        <v>1000</v>
      </c>
      <c r="F1609" s="1" t="s">
        <v>59</v>
      </c>
      <c r="G1609" s="4" t="s">
        <v>16820</v>
      </c>
      <c r="H1609" s="1" t="s">
        <v>5771</v>
      </c>
      <c r="I1609" s="1" t="s">
        <v>1001</v>
      </c>
      <c r="J1609" s="1" t="s">
        <v>7118</v>
      </c>
      <c r="K1609" s="1" t="s">
        <v>17794</v>
      </c>
      <c r="L1609" s="1" t="s">
        <v>11434</v>
      </c>
      <c r="M1609" s="1" t="s">
        <v>7117</v>
      </c>
      <c r="N1609" s="1" t="s">
        <v>14629</v>
      </c>
      <c r="O1609" s="1" t="s">
        <v>15260</v>
      </c>
    </row>
    <row r="1610" spans="1:15" x14ac:dyDescent="0.25">
      <c r="A1610" s="16" t="s">
        <v>14323</v>
      </c>
      <c r="B1610" s="2" t="s">
        <v>3726</v>
      </c>
      <c r="C1610" s="3">
        <v>37561</v>
      </c>
      <c r="D1610" s="1" t="s">
        <v>14354</v>
      </c>
      <c r="E1610" s="1" t="s">
        <v>62</v>
      </c>
      <c r="F1610" s="1" t="s">
        <v>59</v>
      </c>
      <c r="G1610" s="4" t="s">
        <v>1633</v>
      </c>
      <c r="H1610" s="1" t="s">
        <v>14355</v>
      </c>
      <c r="I1610" s="1" t="s">
        <v>63</v>
      </c>
      <c r="J1610" s="1" t="s">
        <v>7837</v>
      </c>
      <c r="K1610" s="1" t="s">
        <v>17794</v>
      </c>
      <c r="L1610" s="1" t="s">
        <v>14356</v>
      </c>
      <c r="M1610" s="1" t="s">
        <v>10647</v>
      </c>
      <c r="N1610" s="1" t="s">
        <v>14629</v>
      </c>
      <c r="O1610" s="1" t="s">
        <v>15261</v>
      </c>
    </row>
    <row r="1611" spans="1:15" x14ac:dyDescent="0.25">
      <c r="A1611" s="16" t="s">
        <v>6919</v>
      </c>
      <c r="B1611" s="2" t="s">
        <v>6920</v>
      </c>
      <c r="C1611" s="3">
        <v>37561</v>
      </c>
      <c r="D1611" s="1" t="s">
        <v>6921</v>
      </c>
      <c r="E1611" s="1" t="s">
        <v>6111</v>
      </c>
      <c r="F1611" s="1" t="s">
        <v>59</v>
      </c>
      <c r="G1611" s="4" t="s">
        <v>16816</v>
      </c>
      <c r="H1611" s="1" t="s">
        <v>5772</v>
      </c>
      <c r="I1611" s="1" t="s">
        <v>6112</v>
      </c>
      <c r="J1611" s="1" t="s">
        <v>7837</v>
      </c>
      <c r="K1611" s="1" t="s">
        <v>17794</v>
      </c>
      <c r="L1611" s="1" t="s">
        <v>11435</v>
      </c>
      <c r="N1611" s="1" t="s">
        <v>14629</v>
      </c>
    </row>
    <row r="1612" spans="1:15" x14ac:dyDescent="0.25">
      <c r="A1612" s="16" t="s">
        <v>4182</v>
      </c>
      <c r="B1612" s="2" t="s">
        <v>4183</v>
      </c>
      <c r="C1612" s="3">
        <v>37561</v>
      </c>
      <c r="D1612" s="1" t="s">
        <v>4184</v>
      </c>
      <c r="E1612" s="1" t="s">
        <v>3132</v>
      </c>
      <c r="F1612" s="1" t="s">
        <v>59</v>
      </c>
      <c r="G1612" s="4" t="s">
        <v>16816</v>
      </c>
      <c r="H1612" s="1" t="s">
        <v>7784</v>
      </c>
      <c r="I1612" s="1" t="s">
        <v>3764</v>
      </c>
      <c r="J1612" s="1" t="s">
        <v>7116</v>
      </c>
      <c r="K1612" s="1" t="s">
        <v>17794</v>
      </c>
      <c r="L1612" s="1" t="s">
        <v>11436</v>
      </c>
      <c r="M1612" s="1" t="s">
        <v>7117</v>
      </c>
      <c r="N1612" s="1" t="s">
        <v>14629</v>
      </c>
    </row>
    <row r="1613" spans="1:15" x14ac:dyDescent="0.25">
      <c r="A1613" s="16" t="s">
        <v>1759</v>
      </c>
      <c r="B1613" s="2" t="s">
        <v>1760</v>
      </c>
      <c r="C1613" s="3">
        <v>37561</v>
      </c>
      <c r="D1613" s="1" t="s">
        <v>1761</v>
      </c>
      <c r="E1613" s="1" t="s">
        <v>1407</v>
      </c>
      <c r="F1613" s="1" t="s">
        <v>59</v>
      </c>
      <c r="G1613" s="4" t="s">
        <v>1633</v>
      </c>
      <c r="H1613" s="1" t="s">
        <v>6379</v>
      </c>
      <c r="I1613" s="1" t="s">
        <v>1408</v>
      </c>
      <c r="J1613" s="1" t="s">
        <v>7118</v>
      </c>
      <c r="K1613" s="1" t="s">
        <v>17794</v>
      </c>
      <c r="L1613" s="1" t="s">
        <v>12988</v>
      </c>
      <c r="M1613" s="1" t="s">
        <v>1762</v>
      </c>
      <c r="N1613" s="1" t="s">
        <v>14629</v>
      </c>
    </row>
    <row r="1614" spans="1:15" x14ac:dyDescent="0.25">
      <c r="A1614" s="16" t="s">
        <v>2639</v>
      </c>
      <c r="B1614" s="2" t="s">
        <v>2640</v>
      </c>
      <c r="C1614" s="3">
        <v>37561</v>
      </c>
      <c r="D1614" s="1" t="s">
        <v>2641</v>
      </c>
      <c r="E1614" s="1" t="s">
        <v>6356</v>
      </c>
      <c r="F1614" s="1" t="s">
        <v>59</v>
      </c>
      <c r="G1614" s="4" t="s">
        <v>1633</v>
      </c>
      <c r="H1614" s="1" t="s">
        <v>4076</v>
      </c>
      <c r="I1614" s="1" t="s">
        <v>734</v>
      </c>
      <c r="J1614" s="1" t="s">
        <v>7837</v>
      </c>
      <c r="K1614" s="1" t="s">
        <v>17794</v>
      </c>
      <c r="L1614" s="1" t="s">
        <v>12116</v>
      </c>
      <c r="M1614" s="1" t="s">
        <v>14827</v>
      </c>
      <c r="N1614" s="1" t="s">
        <v>14629</v>
      </c>
      <c r="O1614" s="1" t="s">
        <v>15400</v>
      </c>
    </row>
    <row r="1615" spans="1:15" x14ac:dyDescent="0.25">
      <c r="A1615" s="16" t="s">
        <v>2642</v>
      </c>
      <c r="B1615" s="2" t="s">
        <v>2643</v>
      </c>
      <c r="C1615" s="3">
        <v>37561</v>
      </c>
      <c r="D1615" s="1" t="s">
        <v>2644</v>
      </c>
      <c r="E1615" s="1" t="s">
        <v>1373</v>
      </c>
      <c r="F1615" s="1" t="s">
        <v>59</v>
      </c>
      <c r="G1615" s="4" t="s">
        <v>16816</v>
      </c>
      <c r="H1615" s="1" t="s">
        <v>4077</v>
      </c>
      <c r="I1615" s="1" t="s">
        <v>3358</v>
      </c>
      <c r="J1615" s="1" t="s">
        <v>7837</v>
      </c>
      <c r="K1615" s="1" t="s">
        <v>17794</v>
      </c>
      <c r="L1615" s="1" t="s">
        <v>12117</v>
      </c>
      <c r="N1615" s="1" t="s">
        <v>14629</v>
      </c>
    </row>
    <row r="1616" spans="1:15" x14ac:dyDescent="0.25">
      <c r="A1616" s="16" t="s">
        <v>2645</v>
      </c>
      <c r="B1616" s="6" t="s">
        <v>2646</v>
      </c>
      <c r="C1616" s="3">
        <v>37561</v>
      </c>
      <c r="D1616" s="1" t="s">
        <v>2647</v>
      </c>
      <c r="E1616" s="1" t="s">
        <v>2648</v>
      </c>
      <c r="F1616" s="1" t="s">
        <v>59</v>
      </c>
      <c r="G1616" s="4" t="s">
        <v>1632</v>
      </c>
      <c r="H1616" s="1" t="s">
        <v>4078</v>
      </c>
      <c r="I1616" s="1" t="s">
        <v>2649</v>
      </c>
      <c r="J1616" s="1" t="s">
        <v>7837</v>
      </c>
      <c r="K1616" s="1" t="s">
        <v>17794</v>
      </c>
      <c r="L1616" s="1" t="s">
        <v>12118</v>
      </c>
      <c r="N1616" s="1" t="s">
        <v>14629</v>
      </c>
    </row>
    <row r="1617" spans="1:15" x14ac:dyDescent="0.25">
      <c r="A1617" s="16" t="s">
        <v>13057</v>
      </c>
      <c r="B1617" s="2" t="s">
        <v>13058</v>
      </c>
      <c r="C1617" s="3">
        <v>42859.67386574074</v>
      </c>
      <c r="D1617" s="1" t="s">
        <v>13059</v>
      </c>
      <c r="E1617" s="1" t="s">
        <v>1430</v>
      </c>
      <c r="F1617" s="1" t="s">
        <v>59</v>
      </c>
      <c r="G1617" s="4" t="s">
        <v>1632</v>
      </c>
      <c r="H1617" s="1" t="s">
        <v>13061</v>
      </c>
      <c r="I1617" s="1" t="s">
        <v>5357</v>
      </c>
      <c r="J1617" s="1" t="s">
        <v>7118</v>
      </c>
      <c r="K1617" s="1" t="s">
        <v>17794</v>
      </c>
      <c r="L1617" s="1" t="s">
        <v>13062</v>
      </c>
      <c r="M1617" s="1" t="s">
        <v>13060</v>
      </c>
      <c r="N1617" s="1" t="s">
        <v>14629</v>
      </c>
    </row>
    <row r="1618" spans="1:15" x14ac:dyDescent="0.25">
      <c r="A1618" s="16" t="s">
        <v>4627</v>
      </c>
      <c r="B1618" s="2" t="s">
        <v>4628</v>
      </c>
      <c r="C1618" s="3">
        <v>37561</v>
      </c>
      <c r="D1618" s="1" t="s">
        <v>4629</v>
      </c>
      <c r="E1618" s="1" t="s">
        <v>7359</v>
      </c>
      <c r="F1618" s="1" t="s">
        <v>59</v>
      </c>
      <c r="G1618" s="4" t="s">
        <v>1633</v>
      </c>
      <c r="H1618" s="1" t="s">
        <v>9550</v>
      </c>
      <c r="I1618" s="1" t="s">
        <v>7360</v>
      </c>
      <c r="J1618" s="1" t="s">
        <v>7342</v>
      </c>
      <c r="K1618" s="1" t="s">
        <v>17794</v>
      </c>
      <c r="L1618" s="1" t="s">
        <v>11437</v>
      </c>
      <c r="M1618" s="1" t="s">
        <v>9953</v>
      </c>
      <c r="N1618" s="1" t="s">
        <v>14629</v>
      </c>
      <c r="O1618" s="1" t="s">
        <v>15262</v>
      </c>
    </row>
    <row r="1619" spans="1:15" x14ac:dyDescent="0.25">
      <c r="A1619" s="16" t="s">
        <v>2338</v>
      </c>
      <c r="B1619" s="2" t="s">
        <v>2339</v>
      </c>
      <c r="C1619" s="3">
        <v>37561</v>
      </c>
      <c r="D1619" s="1" t="s">
        <v>2340</v>
      </c>
      <c r="E1619" s="1" t="s">
        <v>1391</v>
      </c>
      <c r="F1619" s="1" t="s">
        <v>59</v>
      </c>
      <c r="G1619" s="4" t="s">
        <v>16816</v>
      </c>
      <c r="H1619" s="1" t="s">
        <v>5146</v>
      </c>
      <c r="I1619" s="1" t="s">
        <v>5357</v>
      </c>
      <c r="J1619" s="1" t="s">
        <v>7118</v>
      </c>
      <c r="K1619" s="1" t="s">
        <v>17794</v>
      </c>
      <c r="L1619" s="1" t="s">
        <v>12853</v>
      </c>
      <c r="M1619" s="1" t="s">
        <v>7124</v>
      </c>
      <c r="N1619" s="1" t="s">
        <v>14629</v>
      </c>
    </row>
    <row r="1620" spans="1:15" x14ac:dyDescent="0.25">
      <c r="A1620" s="16" t="s">
        <v>5276</v>
      </c>
      <c r="B1620" s="2" t="s">
        <v>5277</v>
      </c>
      <c r="C1620" s="3">
        <v>37561</v>
      </c>
      <c r="D1620" s="1" t="s">
        <v>5278</v>
      </c>
      <c r="E1620" s="1" t="s">
        <v>7866</v>
      </c>
      <c r="F1620" s="1" t="s">
        <v>59</v>
      </c>
      <c r="G1620" s="4" t="s">
        <v>16816</v>
      </c>
      <c r="H1620" s="1" t="s">
        <v>5773</v>
      </c>
      <c r="I1620" s="1" t="s">
        <v>7867</v>
      </c>
      <c r="J1620" s="1" t="s">
        <v>7116</v>
      </c>
      <c r="K1620" s="1" t="s">
        <v>17794</v>
      </c>
      <c r="L1620" s="1" t="s">
        <v>11438</v>
      </c>
      <c r="M1620" s="1" t="s">
        <v>5279</v>
      </c>
      <c r="N1620" s="1" t="s">
        <v>14629</v>
      </c>
    </row>
    <row r="1621" spans="1:15" x14ac:dyDescent="0.25">
      <c r="A1621" s="16" t="s">
        <v>5280</v>
      </c>
      <c r="B1621" s="2" t="s">
        <v>5281</v>
      </c>
      <c r="C1621" s="3">
        <v>37561</v>
      </c>
      <c r="D1621" s="1" t="s">
        <v>5282</v>
      </c>
      <c r="E1621" s="1" t="s">
        <v>7845</v>
      </c>
      <c r="F1621" s="1" t="s">
        <v>59</v>
      </c>
      <c r="G1621" s="4" t="s">
        <v>16816</v>
      </c>
      <c r="I1621" s="1" t="s">
        <v>7846</v>
      </c>
      <c r="J1621" s="1" t="s">
        <v>7116</v>
      </c>
      <c r="K1621" s="1" t="s">
        <v>17794</v>
      </c>
      <c r="L1621" s="1" t="s">
        <v>11439</v>
      </c>
      <c r="M1621" s="1" t="s">
        <v>7117</v>
      </c>
      <c r="N1621" s="1" t="s">
        <v>14629</v>
      </c>
    </row>
    <row r="1622" spans="1:15" x14ac:dyDescent="0.25">
      <c r="A1622" s="16" t="s">
        <v>1767</v>
      </c>
      <c r="B1622" s="2" t="s">
        <v>1768</v>
      </c>
      <c r="C1622" s="3">
        <v>38420.496712962966</v>
      </c>
      <c r="D1622" s="1" t="s">
        <v>1769</v>
      </c>
      <c r="E1622" s="1" t="s">
        <v>3697</v>
      </c>
      <c r="F1622" s="1" t="s">
        <v>59</v>
      </c>
      <c r="G1622" s="4" t="s">
        <v>16816</v>
      </c>
      <c r="I1622" s="1" t="s">
        <v>3698</v>
      </c>
      <c r="J1622" s="1" t="s">
        <v>7118</v>
      </c>
      <c r="K1622" s="1" t="s">
        <v>17794</v>
      </c>
      <c r="L1622" s="1" t="s">
        <v>12989</v>
      </c>
      <c r="M1622" s="1" t="s">
        <v>7117</v>
      </c>
      <c r="N1622" s="1" t="s">
        <v>14629</v>
      </c>
    </row>
    <row r="1623" spans="1:15" x14ac:dyDescent="0.25">
      <c r="A1623" s="16" t="s">
        <v>1770</v>
      </c>
      <c r="B1623" s="2" t="s">
        <v>1771</v>
      </c>
      <c r="C1623" s="3">
        <v>37561</v>
      </c>
      <c r="D1623" s="1" t="s">
        <v>119</v>
      </c>
      <c r="E1623" s="1" t="s">
        <v>120</v>
      </c>
      <c r="F1623" s="1" t="s">
        <v>59</v>
      </c>
      <c r="G1623" s="4" t="s">
        <v>16816</v>
      </c>
      <c r="H1623" s="1" t="s">
        <v>6380</v>
      </c>
      <c r="I1623" s="1" t="s">
        <v>121</v>
      </c>
      <c r="J1623" s="1" t="s">
        <v>7118</v>
      </c>
      <c r="K1623" s="1" t="s">
        <v>17794</v>
      </c>
      <c r="L1623" s="1" t="s">
        <v>11440</v>
      </c>
      <c r="M1623" s="1" t="s">
        <v>7117</v>
      </c>
      <c r="N1623" s="1" t="s">
        <v>14629</v>
      </c>
    </row>
    <row r="1624" spans="1:15" x14ac:dyDescent="0.25">
      <c r="A1624" s="16" t="s">
        <v>1772</v>
      </c>
      <c r="B1624" s="2" t="s">
        <v>1773</v>
      </c>
      <c r="C1624" s="3">
        <v>37561</v>
      </c>
      <c r="D1624" s="1" t="s">
        <v>1774</v>
      </c>
      <c r="E1624" s="1" t="s">
        <v>17</v>
      </c>
      <c r="F1624" s="1" t="s">
        <v>59</v>
      </c>
      <c r="G1624" s="4" t="s">
        <v>16816</v>
      </c>
      <c r="H1624" s="1" t="s">
        <v>8145</v>
      </c>
      <c r="I1624" s="1" t="s">
        <v>18</v>
      </c>
      <c r="J1624" s="1" t="s">
        <v>7118</v>
      </c>
      <c r="K1624" s="1" t="s">
        <v>17794</v>
      </c>
      <c r="L1624" s="1" t="s">
        <v>11441</v>
      </c>
      <c r="M1624" s="1" t="s">
        <v>7117</v>
      </c>
      <c r="N1624" s="1" t="s">
        <v>14629</v>
      </c>
    </row>
    <row r="1625" spans="1:15" x14ac:dyDescent="0.25">
      <c r="A1625" s="16" t="s">
        <v>4187</v>
      </c>
      <c r="B1625" s="2" t="s">
        <v>4188</v>
      </c>
      <c r="C1625" s="3">
        <v>37561</v>
      </c>
      <c r="D1625" s="1" t="s">
        <v>4189</v>
      </c>
      <c r="E1625" s="1" t="s">
        <v>2031</v>
      </c>
      <c r="F1625" s="1" t="s">
        <v>59</v>
      </c>
      <c r="G1625" s="4" t="s">
        <v>16816</v>
      </c>
      <c r="H1625" s="1" t="s">
        <v>7786</v>
      </c>
      <c r="I1625" s="1" t="s">
        <v>2032</v>
      </c>
      <c r="J1625" s="1" t="s">
        <v>7837</v>
      </c>
      <c r="K1625" s="1" t="s">
        <v>17794</v>
      </c>
      <c r="L1625" s="1" t="s">
        <v>11444</v>
      </c>
      <c r="M1625" s="1" t="s">
        <v>7117</v>
      </c>
      <c r="N1625" s="1" t="s">
        <v>14643</v>
      </c>
    </row>
    <row r="1626" spans="1:15" x14ac:dyDescent="0.25">
      <c r="A1626" s="16" t="s">
        <v>3955</v>
      </c>
      <c r="B1626" s="2" t="s">
        <v>3956</v>
      </c>
      <c r="C1626" s="3">
        <v>38560.724363425928</v>
      </c>
      <c r="D1626" s="1" t="s">
        <v>3957</v>
      </c>
      <c r="E1626" s="1" t="s">
        <v>6853</v>
      </c>
      <c r="F1626" s="1" t="s">
        <v>59</v>
      </c>
      <c r="G1626" s="4" t="s">
        <v>16816</v>
      </c>
      <c r="H1626" s="1" t="s">
        <v>7787</v>
      </c>
      <c r="I1626" s="1" t="s">
        <v>6854</v>
      </c>
      <c r="J1626" s="1" t="s">
        <v>7118</v>
      </c>
      <c r="K1626" s="1" t="s">
        <v>17794</v>
      </c>
      <c r="L1626" s="1" t="s">
        <v>11912</v>
      </c>
      <c r="M1626" s="1" t="s">
        <v>7117</v>
      </c>
      <c r="N1626" s="1" t="s">
        <v>14629</v>
      </c>
    </row>
    <row r="1627" spans="1:15" x14ac:dyDescent="0.25">
      <c r="A1627" s="16" t="s">
        <v>6113</v>
      </c>
      <c r="B1627" s="2" t="s">
        <v>6114</v>
      </c>
      <c r="C1627" s="3">
        <v>37561</v>
      </c>
      <c r="D1627" s="1" t="s">
        <v>6115</v>
      </c>
      <c r="E1627" s="1" t="s">
        <v>5581</v>
      </c>
      <c r="F1627" s="1" t="s">
        <v>59</v>
      </c>
      <c r="G1627" s="4" t="s">
        <v>16816</v>
      </c>
      <c r="H1627" s="1" t="s">
        <v>5774</v>
      </c>
      <c r="I1627" s="1" t="s">
        <v>5582</v>
      </c>
      <c r="J1627" s="1" t="s">
        <v>7118</v>
      </c>
      <c r="K1627" s="1" t="s">
        <v>17794</v>
      </c>
      <c r="L1627" s="1" t="s">
        <v>11445</v>
      </c>
      <c r="N1627" s="1" t="s">
        <v>14629</v>
      </c>
    </row>
    <row r="1628" spans="1:15" x14ac:dyDescent="0.25">
      <c r="A1628" s="16" t="s">
        <v>9716</v>
      </c>
      <c r="B1628" s="2" t="s">
        <v>6034</v>
      </c>
      <c r="C1628" s="3">
        <v>37561</v>
      </c>
      <c r="D1628" s="1" t="s">
        <v>9717</v>
      </c>
      <c r="E1628" s="1" t="s">
        <v>8260</v>
      </c>
      <c r="F1628" s="1" t="s">
        <v>59</v>
      </c>
      <c r="G1628" s="4" t="s">
        <v>16816</v>
      </c>
      <c r="H1628" s="1" t="s">
        <v>9719</v>
      </c>
      <c r="I1628" s="1" t="s">
        <v>8261</v>
      </c>
      <c r="J1628" s="1" t="s">
        <v>6276</v>
      </c>
      <c r="K1628" s="1" t="s">
        <v>17794</v>
      </c>
      <c r="L1628" s="1" t="s">
        <v>11446</v>
      </c>
      <c r="M1628" s="1" t="s">
        <v>9718</v>
      </c>
      <c r="N1628" s="1" t="s">
        <v>14629</v>
      </c>
    </row>
    <row r="1629" spans="1:15" x14ac:dyDescent="0.25">
      <c r="A1629" s="16" t="s">
        <v>5283</v>
      </c>
      <c r="B1629" s="2" t="s">
        <v>5284</v>
      </c>
      <c r="C1629" s="3">
        <v>37561</v>
      </c>
      <c r="D1629" s="1" t="s">
        <v>5285</v>
      </c>
      <c r="E1629" s="1" t="s">
        <v>7845</v>
      </c>
      <c r="F1629" s="1" t="s">
        <v>59</v>
      </c>
      <c r="G1629" s="4" t="s">
        <v>16816</v>
      </c>
      <c r="H1629" s="1" t="s">
        <v>5775</v>
      </c>
      <c r="I1629" s="1" t="s">
        <v>7846</v>
      </c>
      <c r="J1629" s="1" t="s">
        <v>7116</v>
      </c>
      <c r="K1629" s="1" t="s">
        <v>17794</v>
      </c>
      <c r="L1629" s="1" t="s">
        <v>11447</v>
      </c>
      <c r="M1629" s="1" t="s">
        <v>7117</v>
      </c>
      <c r="N1629" s="1" t="s">
        <v>14629</v>
      </c>
    </row>
    <row r="1630" spans="1:15" x14ac:dyDescent="0.25">
      <c r="A1630" s="16" t="s">
        <v>16190</v>
      </c>
      <c r="B1630" s="2" t="s">
        <v>16277</v>
      </c>
      <c r="C1630" s="3">
        <v>45258.551678240743</v>
      </c>
      <c r="D1630" s="1" t="s">
        <v>16278</v>
      </c>
      <c r="E1630" s="1" t="s">
        <v>6913</v>
      </c>
      <c r="F1630" s="1" t="s">
        <v>59</v>
      </c>
      <c r="G1630" s="4" t="s">
        <v>16821</v>
      </c>
      <c r="I1630" s="1" t="s">
        <v>6914</v>
      </c>
      <c r="J1630" s="1" t="s">
        <v>7118</v>
      </c>
      <c r="K1630" s="1" t="s">
        <v>17794</v>
      </c>
      <c r="L1630" s="1" t="s">
        <v>16280</v>
      </c>
      <c r="M1630" s="1" t="s">
        <v>7117</v>
      </c>
      <c r="N1630" s="1" t="s">
        <v>14631</v>
      </c>
      <c r="O1630" s="1" t="s">
        <v>16279</v>
      </c>
    </row>
    <row r="1631" spans="1:15" x14ac:dyDescent="0.25">
      <c r="A1631" s="16" t="s">
        <v>5286</v>
      </c>
      <c r="B1631" s="2" t="s">
        <v>5287</v>
      </c>
      <c r="C1631" s="3">
        <v>37561</v>
      </c>
      <c r="D1631" s="1" t="s">
        <v>5288</v>
      </c>
      <c r="E1631" s="1" t="s">
        <v>7829</v>
      </c>
      <c r="F1631" s="1" t="s">
        <v>59</v>
      </c>
      <c r="G1631" s="4" t="s">
        <v>16816</v>
      </c>
      <c r="H1631" s="1" t="s">
        <v>5776</v>
      </c>
      <c r="I1631" s="1" t="s">
        <v>7830</v>
      </c>
      <c r="J1631" s="1" t="s">
        <v>7116</v>
      </c>
      <c r="K1631" s="1" t="s">
        <v>17794</v>
      </c>
      <c r="L1631" s="1" t="s">
        <v>11448</v>
      </c>
      <c r="M1631" s="1" t="s">
        <v>9720</v>
      </c>
      <c r="N1631" s="1" t="s">
        <v>14629</v>
      </c>
    </row>
    <row r="1632" spans="1:15" x14ac:dyDescent="0.25">
      <c r="A1632" s="16" t="s">
        <v>10580</v>
      </c>
      <c r="B1632" s="2" t="s">
        <v>3357</v>
      </c>
      <c r="C1632" s="3">
        <v>42551.734363425923</v>
      </c>
      <c r="D1632" s="1" t="s">
        <v>10615</v>
      </c>
      <c r="E1632" s="1" t="s">
        <v>4786</v>
      </c>
      <c r="F1632" s="1" t="s">
        <v>59</v>
      </c>
      <c r="G1632" s="4" t="s">
        <v>1630</v>
      </c>
      <c r="H1632" s="1" t="s">
        <v>10617</v>
      </c>
      <c r="I1632" s="1" t="s">
        <v>3574</v>
      </c>
      <c r="J1632" s="1" t="s">
        <v>7116</v>
      </c>
      <c r="K1632" s="1" t="s">
        <v>17794</v>
      </c>
      <c r="L1632" s="1" t="s">
        <v>11449</v>
      </c>
      <c r="M1632" s="1" t="s">
        <v>10616</v>
      </c>
      <c r="N1632" s="1" t="s">
        <v>14629</v>
      </c>
      <c r="O1632" s="1" t="s">
        <v>15263</v>
      </c>
    </row>
    <row r="1633" spans="1:15" x14ac:dyDescent="0.25">
      <c r="A1633" s="16" t="s">
        <v>9721</v>
      </c>
      <c r="B1633" s="2" t="s">
        <v>9722</v>
      </c>
      <c r="C1633" s="3">
        <v>41295.807685185187</v>
      </c>
      <c r="D1633" s="1" t="s">
        <v>9723</v>
      </c>
      <c r="E1633" s="1" t="s">
        <v>4701</v>
      </c>
      <c r="F1633" s="1" t="s">
        <v>59</v>
      </c>
      <c r="G1633" s="4" t="s">
        <v>16818</v>
      </c>
      <c r="H1633" s="1" t="s">
        <v>9725</v>
      </c>
      <c r="I1633" s="1" t="s">
        <v>4702</v>
      </c>
      <c r="J1633" s="1" t="s">
        <v>1593</v>
      </c>
      <c r="K1633" s="1" t="s">
        <v>17794</v>
      </c>
      <c r="L1633" s="1" t="s">
        <v>11450</v>
      </c>
      <c r="M1633" s="1" t="s">
        <v>9724</v>
      </c>
      <c r="N1633" s="1" t="s">
        <v>14629</v>
      </c>
      <c r="O1633" s="1" t="s">
        <v>15264</v>
      </c>
    </row>
    <row r="1634" spans="1:15" x14ac:dyDescent="0.25">
      <c r="A1634" s="16" t="s">
        <v>9181</v>
      </c>
      <c r="B1634" s="2" t="s">
        <v>3730</v>
      </c>
      <c r="C1634" s="3">
        <v>40828.712789351855</v>
      </c>
      <c r="D1634" s="1" t="s">
        <v>9182</v>
      </c>
      <c r="E1634" s="1" t="s">
        <v>1000</v>
      </c>
      <c r="F1634" s="1" t="s">
        <v>59</v>
      </c>
      <c r="G1634" s="4" t="s">
        <v>16818</v>
      </c>
      <c r="I1634" s="1" t="s">
        <v>1001</v>
      </c>
      <c r="J1634" s="1" t="s">
        <v>7118</v>
      </c>
      <c r="K1634" s="1" t="s">
        <v>17794</v>
      </c>
      <c r="L1634" s="1" t="s">
        <v>11451</v>
      </c>
      <c r="M1634" s="1" t="s">
        <v>7117</v>
      </c>
      <c r="N1634" s="1" t="s">
        <v>14629</v>
      </c>
      <c r="O1634" s="1" t="s">
        <v>15265</v>
      </c>
    </row>
    <row r="1635" spans="1:15" x14ac:dyDescent="0.25">
      <c r="A1635" s="16" t="s">
        <v>6116</v>
      </c>
      <c r="B1635" s="2" t="s">
        <v>6117</v>
      </c>
      <c r="C1635" s="3">
        <v>37561</v>
      </c>
      <c r="D1635" s="1" t="s">
        <v>7402</v>
      </c>
      <c r="E1635" s="1" t="s">
        <v>5356</v>
      </c>
      <c r="F1635" s="1" t="s">
        <v>59</v>
      </c>
      <c r="G1635" s="4" t="s">
        <v>16816</v>
      </c>
      <c r="H1635" s="1" t="s">
        <v>5777</v>
      </c>
      <c r="I1635" s="1" t="s">
        <v>5357</v>
      </c>
      <c r="J1635" s="1" t="s">
        <v>7118</v>
      </c>
      <c r="K1635" s="1" t="s">
        <v>17794</v>
      </c>
      <c r="L1635" s="1" t="s">
        <v>11452</v>
      </c>
      <c r="N1635" s="1" t="s">
        <v>14629</v>
      </c>
    </row>
    <row r="1636" spans="1:15" x14ac:dyDescent="0.25">
      <c r="A1636" s="16" t="s">
        <v>2341</v>
      </c>
      <c r="B1636" s="2" t="s">
        <v>2342</v>
      </c>
      <c r="C1636" s="3">
        <v>37561</v>
      </c>
      <c r="D1636" s="1" t="s">
        <v>2343</v>
      </c>
      <c r="E1636" s="1" t="s">
        <v>5356</v>
      </c>
      <c r="F1636" s="1" t="s">
        <v>59</v>
      </c>
      <c r="G1636" s="4" t="s">
        <v>16816</v>
      </c>
      <c r="H1636" s="1" t="s">
        <v>5147</v>
      </c>
      <c r="I1636" s="1" t="s">
        <v>5357</v>
      </c>
      <c r="J1636" s="1" t="s">
        <v>7118</v>
      </c>
      <c r="K1636" s="1" t="s">
        <v>17794</v>
      </c>
      <c r="L1636" s="1" t="s">
        <v>12854</v>
      </c>
      <c r="N1636" s="1" t="s">
        <v>14629</v>
      </c>
    </row>
    <row r="1637" spans="1:15" x14ac:dyDescent="0.25">
      <c r="A1637" s="16" t="s">
        <v>2344</v>
      </c>
      <c r="B1637" s="2" t="s">
        <v>2345</v>
      </c>
      <c r="C1637" s="3">
        <v>37561</v>
      </c>
      <c r="D1637" s="1" t="s">
        <v>2346</v>
      </c>
      <c r="E1637" s="1" t="s">
        <v>2315</v>
      </c>
      <c r="F1637" s="1" t="s">
        <v>59</v>
      </c>
      <c r="G1637" s="4" t="s">
        <v>16816</v>
      </c>
      <c r="H1637" s="1" t="s">
        <v>5148</v>
      </c>
      <c r="I1637" s="1" t="s">
        <v>5357</v>
      </c>
      <c r="J1637" s="1" t="s">
        <v>7118</v>
      </c>
      <c r="K1637" s="1" t="s">
        <v>17794</v>
      </c>
      <c r="L1637" s="1" t="s">
        <v>12855</v>
      </c>
      <c r="N1637" s="1" t="s">
        <v>14629</v>
      </c>
    </row>
    <row r="1638" spans="1:15" x14ac:dyDescent="0.25">
      <c r="A1638" s="16" t="s">
        <v>4630</v>
      </c>
      <c r="B1638" s="2" t="s">
        <v>4631</v>
      </c>
      <c r="C1638" s="3">
        <v>37561</v>
      </c>
      <c r="D1638" s="1" t="s">
        <v>4632</v>
      </c>
      <c r="E1638" s="1" t="s">
        <v>6120</v>
      </c>
      <c r="F1638" s="1" t="s">
        <v>59</v>
      </c>
      <c r="G1638" s="4" t="s">
        <v>16816</v>
      </c>
      <c r="H1638" s="1" t="s">
        <v>6744</v>
      </c>
      <c r="I1638" s="1" t="s">
        <v>6121</v>
      </c>
      <c r="J1638" s="1" t="s">
        <v>6517</v>
      </c>
      <c r="K1638" s="1" t="s">
        <v>17794</v>
      </c>
      <c r="L1638" s="1" t="s">
        <v>12013</v>
      </c>
      <c r="N1638" s="1" t="s">
        <v>14629</v>
      </c>
    </row>
    <row r="1639" spans="1:15" x14ac:dyDescent="0.25">
      <c r="A1639" s="16" t="s">
        <v>4192</v>
      </c>
      <c r="B1639" s="2" t="s">
        <v>4193</v>
      </c>
      <c r="C1639" s="3">
        <v>37561</v>
      </c>
      <c r="D1639" s="1" t="s">
        <v>4194</v>
      </c>
      <c r="E1639" s="1" t="s">
        <v>4195</v>
      </c>
      <c r="F1639" s="1" t="s">
        <v>59</v>
      </c>
      <c r="G1639" s="4" t="s">
        <v>16816</v>
      </c>
      <c r="H1639" s="1" t="s">
        <v>7789</v>
      </c>
      <c r="I1639" s="1" t="s">
        <v>4196</v>
      </c>
      <c r="J1639" s="1" t="s">
        <v>7837</v>
      </c>
      <c r="K1639" s="1" t="s">
        <v>17794</v>
      </c>
      <c r="L1639" s="1" t="s">
        <v>11453</v>
      </c>
      <c r="M1639" s="1" t="s">
        <v>7117</v>
      </c>
      <c r="N1639" s="1" t="s">
        <v>14629</v>
      </c>
    </row>
    <row r="1640" spans="1:15" x14ac:dyDescent="0.25">
      <c r="A1640" s="16" t="s">
        <v>5289</v>
      </c>
      <c r="B1640" s="2" t="s">
        <v>5290</v>
      </c>
      <c r="C1640" s="3">
        <v>37561</v>
      </c>
      <c r="D1640" s="1" t="s">
        <v>5291</v>
      </c>
      <c r="E1640" s="1" t="s">
        <v>7845</v>
      </c>
      <c r="F1640" s="1" t="s">
        <v>59</v>
      </c>
      <c r="G1640" s="4" t="s">
        <v>16816</v>
      </c>
      <c r="H1640" s="1" t="s">
        <v>5778</v>
      </c>
      <c r="I1640" s="1" t="s">
        <v>7846</v>
      </c>
      <c r="J1640" s="1" t="s">
        <v>7116</v>
      </c>
      <c r="K1640" s="1" t="s">
        <v>17794</v>
      </c>
      <c r="L1640" s="1" t="s">
        <v>11454</v>
      </c>
      <c r="M1640" s="1" t="s">
        <v>7117</v>
      </c>
      <c r="N1640" s="1" t="s">
        <v>14629</v>
      </c>
    </row>
    <row r="1641" spans="1:15" x14ac:dyDescent="0.25">
      <c r="A1641" s="16" t="s">
        <v>5292</v>
      </c>
      <c r="B1641" s="2" t="s">
        <v>5293</v>
      </c>
      <c r="C1641" s="3">
        <v>37561</v>
      </c>
      <c r="D1641" s="1" t="s">
        <v>5294</v>
      </c>
      <c r="E1641" s="1" t="s">
        <v>5628</v>
      </c>
      <c r="F1641" s="1" t="s">
        <v>59</v>
      </c>
      <c r="G1641" s="4" t="s">
        <v>16816</v>
      </c>
      <c r="H1641" s="1" t="s">
        <v>5779</v>
      </c>
      <c r="I1641" s="1" t="s">
        <v>5629</v>
      </c>
      <c r="J1641" s="1" t="s">
        <v>7116</v>
      </c>
      <c r="K1641" s="1" t="s">
        <v>17794</v>
      </c>
      <c r="L1641" s="1" t="s">
        <v>11455</v>
      </c>
      <c r="M1641" s="1" t="s">
        <v>7117</v>
      </c>
      <c r="N1641" s="1" t="s">
        <v>14629</v>
      </c>
    </row>
    <row r="1642" spans="1:15" x14ac:dyDescent="0.25">
      <c r="A1642" s="16" t="s">
        <v>7692</v>
      </c>
      <c r="B1642" s="2" t="s">
        <v>7693</v>
      </c>
      <c r="C1642" s="3">
        <v>37561</v>
      </c>
      <c r="D1642" s="1" t="s">
        <v>7694</v>
      </c>
      <c r="E1642" s="1" t="s">
        <v>2179</v>
      </c>
      <c r="F1642" s="1" t="s">
        <v>59</v>
      </c>
      <c r="G1642" s="4" t="s">
        <v>1633</v>
      </c>
      <c r="H1642" s="1" t="s">
        <v>9802</v>
      </c>
      <c r="I1642" s="1" t="s">
        <v>2180</v>
      </c>
      <c r="J1642" s="1" t="s">
        <v>3711</v>
      </c>
      <c r="K1642" s="1" t="s">
        <v>17794</v>
      </c>
      <c r="L1642" s="1" t="s">
        <v>11913</v>
      </c>
      <c r="M1642" s="1" t="s">
        <v>8423</v>
      </c>
      <c r="N1642" s="1" t="s">
        <v>14629</v>
      </c>
      <c r="O1642" s="1" t="s">
        <v>15266</v>
      </c>
    </row>
    <row r="1643" spans="1:15" x14ac:dyDescent="0.25">
      <c r="A1643" s="16" t="s">
        <v>2895</v>
      </c>
      <c r="B1643" s="2" t="s">
        <v>2896</v>
      </c>
      <c r="C1643" s="3">
        <v>37561</v>
      </c>
      <c r="D1643" s="1" t="s">
        <v>2897</v>
      </c>
      <c r="E1643" s="1" t="s">
        <v>7997</v>
      </c>
      <c r="F1643" s="1" t="s">
        <v>59</v>
      </c>
      <c r="G1643" s="4" t="s">
        <v>16816</v>
      </c>
      <c r="H1643" s="1" t="s">
        <v>7790</v>
      </c>
      <c r="I1643" s="1" t="s">
        <v>3099</v>
      </c>
      <c r="J1643" s="1" t="s">
        <v>7837</v>
      </c>
      <c r="K1643" s="1" t="s">
        <v>17794</v>
      </c>
      <c r="L1643" s="1" t="s">
        <v>11914</v>
      </c>
      <c r="N1643" s="1" t="s">
        <v>14629</v>
      </c>
    </row>
    <row r="1644" spans="1:15" x14ac:dyDescent="0.25">
      <c r="A1644" s="16" t="s">
        <v>5295</v>
      </c>
      <c r="B1644" s="2" t="s">
        <v>5296</v>
      </c>
      <c r="C1644" s="3">
        <v>38377.362592592595</v>
      </c>
      <c r="D1644" s="1" t="s">
        <v>5297</v>
      </c>
      <c r="E1644" s="1" t="s">
        <v>7848</v>
      </c>
      <c r="F1644" s="1" t="s">
        <v>59</v>
      </c>
      <c r="G1644" s="4" t="s">
        <v>1630</v>
      </c>
      <c r="H1644" s="1" t="s">
        <v>806</v>
      </c>
      <c r="I1644" s="1" t="s">
        <v>7849</v>
      </c>
      <c r="J1644" s="1" t="s">
        <v>7116</v>
      </c>
      <c r="K1644" s="1" t="s">
        <v>17794</v>
      </c>
      <c r="L1644" s="1" t="s">
        <v>11456</v>
      </c>
      <c r="M1644" s="1" t="s">
        <v>9726</v>
      </c>
      <c r="N1644" s="1" t="s">
        <v>14629</v>
      </c>
      <c r="O1644" s="1" t="s">
        <v>15267</v>
      </c>
    </row>
    <row r="1645" spans="1:15" x14ac:dyDescent="0.25">
      <c r="A1645" s="16" t="s">
        <v>5300</v>
      </c>
      <c r="B1645" s="2" t="s">
        <v>5301</v>
      </c>
      <c r="C1645" s="3">
        <v>37561</v>
      </c>
      <c r="D1645" s="1" t="s">
        <v>5302</v>
      </c>
      <c r="E1645" s="1" t="s">
        <v>7866</v>
      </c>
      <c r="F1645" s="1" t="s">
        <v>59</v>
      </c>
      <c r="G1645" s="4" t="s">
        <v>16816</v>
      </c>
      <c r="H1645" s="1" t="s">
        <v>5781</v>
      </c>
      <c r="I1645" s="1" t="s">
        <v>7867</v>
      </c>
      <c r="J1645" s="1" t="s">
        <v>7116</v>
      </c>
      <c r="K1645" s="1" t="s">
        <v>17794</v>
      </c>
      <c r="L1645" s="1" t="s">
        <v>11458</v>
      </c>
      <c r="M1645" s="1" t="s">
        <v>7117</v>
      </c>
      <c r="N1645" s="1" t="s">
        <v>14629</v>
      </c>
    </row>
    <row r="1646" spans="1:15" x14ac:dyDescent="0.25">
      <c r="A1646" s="16" t="s">
        <v>13719</v>
      </c>
      <c r="B1646" s="2" t="s">
        <v>13720</v>
      </c>
      <c r="C1646" s="3">
        <v>43209.436412037037</v>
      </c>
      <c r="D1646" s="1" t="s">
        <v>13721</v>
      </c>
      <c r="E1646" s="1" t="s">
        <v>1000</v>
      </c>
      <c r="F1646" s="1" t="s">
        <v>59</v>
      </c>
      <c r="G1646" s="4" t="s">
        <v>16820</v>
      </c>
      <c r="I1646" s="1" t="s">
        <v>1001</v>
      </c>
      <c r="J1646" s="1" t="s">
        <v>7118</v>
      </c>
      <c r="K1646" s="1" t="s">
        <v>17794</v>
      </c>
      <c r="L1646" s="1" t="s">
        <v>13722</v>
      </c>
      <c r="M1646" s="1" t="s">
        <v>7117</v>
      </c>
      <c r="N1646" s="1" t="s">
        <v>14632</v>
      </c>
    </row>
    <row r="1647" spans="1:15" x14ac:dyDescent="0.25">
      <c r="A1647" s="16" t="s">
        <v>14091</v>
      </c>
      <c r="B1647" s="2" t="s">
        <v>14236</v>
      </c>
      <c r="C1647" s="3">
        <v>43685.534398148149</v>
      </c>
      <c r="D1647" s="1" t="s">
        <v>14237</v>
      </c>
      <c r="E1647" s="1" t="s">
        <v>8816</v>
      </c>
      <c r="F1647" s="1" t="s">
        <v>59</v>
      </c>
      <c r="G1647" s="4" t="s">
        <v>16818</v>
      </c>
      <c r="H1647" s="1" t="s">
        <v>14240</v>
      </c>
      <c r="I1647" s="1" t="s">
        <v>14238</v>
      </c>
      <c r="J1647" s="1" t="s">
        <v>7837</v>
      </c>
      <c r="K1647" s="1" t="s">
        <v>17794</v>
      </c>
      <c r="L1647" s="1" t="s">
        <v>14241</v>
      </c>
      <c r="M1647" s="1" t="s">
        <v>14239</v>
      </c>
      <c r="N1647" s="1" t="s">
        <v>14643</v>
      </c>
      <c r="O1647" s="1" t="s">
        <v>15268</v>
      </c>
    </row>
    <row r="1648" spans="1:15" x14ac:dyDescent="0.25">
      <c r="A1648" s="16" t="s">
        <v>5311</v>
      </c>
      <c r="B1648" s="2" t="s">
        <v>5312</v>
      </c>
      <c r="C1648" s="3">
        <v>37561</v>
      </c>
      <c r="D1648" s="1" t="s">
        <v>5313</v>
      </c>
      <c r="E1648" s="1" t="s">
        <v>4777</v>
      </c>
      <c r="F1648" s="1" t="s">
        <v>59</v>
      </c>
      <c r="G1648" s="4" t="s">
        <v>16816</v>
      </c>
      <c r="H1648" s="1" t="s">
        <v>5783</v>
      </c>
      <c r="I1648" s="1" t="s">
        <v>4778</v>
      </c>
      <c r="J1648" s="1" t="s">
        <v>7118</v>
      </c>
      <c r="K1648" s="1" t="s">
        <v>17794</v>
      </c>
      <c r="L1648" s="1" t="s">
        <v>11460</v>
      </c>
      <c r="M1648" s="1" t="s">
        <v>5314</v>
      </c>
      <c r="N1648" s="1" t="s">
        <v>14629</v>
      </c>
    </row>
    <row r="1649" spans="1:15" x14ac:dyDescent="0.25">
      <c r="A1649" s="16" t="s">
        <v>9727</v>
      </c>
      <c r="B1649" s="2" t="s">
        <v>9728</v>
      </c>
      <c r="C1649" s="3">
        <v>41358.689849537041</v>
      </c>
      <c r="D1649" s="1" t="s">
        <v>9729</v>
      </c>
      <c r="E1649" s="1" t="s">
        <v>5395</v>
      </c>
      <c r="F1649" s="1" t="s">
        <v>59</v>
      </c>
      <c r="G1649" s="4" t="s">
        <v>16820</v>
      </c>
      <c r="I1649" s="1" t="s">
        <v>3745</v>
      </c>
      <c r="J1649" s="1" t="s">
        <v>7118</v>
      </c>
      <c r="K1649" s="1" t="s">
        <v>17794</v>
      </c>
      <c r="L1649" s="1" t="s">
        <v>11461</v>
      </c>
      <c r="M1649" s="1" t="s">
        <v>9730</v>
      </c>
      <c r="N1649" s="1" t="s">
        <v>14629</v>
      </c>
    </row>
    <row r="1650" spans="1:15" x14ac:dyDescent="0.25">
      <c r="A1650" s="16" t="s">
        <v>5315</v>
      </c>
      <c r="B1650" s="2" t="s">
        <v>5316</v>
      </c>
      <c r="C1650" s="3">
        <v>37561</v>
      </c>
      <c r="D1650" s="1" t="s">
        <v>4546</v>
      </c>
      <c r="E1650" s="1" t="s">
        <v>7866</v>
      </c>
      <c r="F1650" s="1" t="s">
        <v>59</v>
      </c>
      <c r="G1650" s="4" t="s">
        <v>1630</v>
      </c>
      <c r="H1650" s="1" t="s">
        <v>9731</v>
      </c>
      <c r="I1650" s="1" t="s">
        <v>7867</v>
      </c>
      <c r="J1650" s="1" t="s">
        <v>7116</v>
      </c>
      <c r="K1650" s="1" t="s">
        <v>17794</v>
      </c>
      <c r="L1650" s="1" t="s">
        <v>11462</v>
      </c>
      <c r="M1650" s="1" t="s">
        <v>8350</v>
      </c>
      <c r="N1650" s="1" t="s">
        <v>14629</v>
      </c>
    </row>
    <row r="1651" spans="1:15" x14ac:dyDescent="0.25">
      <c r="A1651" s="16" t="s">
        <v>9255</v>
      </c>
      <c r="B1651" s="2" t="s">
        <v>1550</v>
      </c>
      <c r="C1651" s="3">
        <v>37561</v>
      </c>
      <c r="D1651" s="1" t="s">
        <v>1610</v>
      </c>
      <c r="E1651" s="1" t="s">
        <v>1611</v>
      </c>
      <c r="F1651" s="1" t="s">
        <v>59</v>
      </c>
      <c r="G1651" s="4" t="s">
        <v>1633</v>
      </c>
      <c r="H1651" s="1" t="s">
        <v>8099</v>
      </c>
      <c r="I1651" s="1" t="s">
        <v>1612</v>
      </c>
      <c r="J1651" s="1" t="s">
        <v>7118</v>
      </c>
      <c r="K1651" s="1" t="s">
        <v>17794</v>
      </c>
      <c r="L1651" s="1" t="s">
        <v>11915</v>
      </c>
      <c r="M1651" s="1" t="s">
        <v>9803</v>
      </c>
      <c r="N1651" s="1" t="s">
        <v>14629</v>
      </c>
    </row>
    <row r="1652" spans="1:15" x14ac:dyDescent="0.25">
      <c r="A1652" s="16" t="s">
        <v>7407</v>
      </c>
      <c r="B1652" s="2" t="s">
        <v>7408</v>
      </c>
      <c r="C1652" s="3">
        <v>37795.475497685184</v>
      </c>
      <c r="D1652" s="1" t="s">
        <v>6126</v>
      </c>
      <c r="E1652" s="1" t="s">
        <v>6127</v>
      </c>
      <c r="F1652" s="1" t="s">
        <v>59</v>
      </c>
      <c r="G1652" s="4" t="s">
        <v>16816</v>
      </c>
      <c r="H1652" s="1" t="s">
        <v>5784</v>
      </c>
      <c r="I1652" s="1" t="s">
        <v>73</v>
      </c>
      <c r="J1652" s="1" t="s">
        <v>13940</v>
      </c>
      <c r="K1652" s="1" t="s">
        <v>17794</v>
      </c>
      <c r="L1652" s="1" t="s">
        <v>11463</v>
      </c>
      <c r="M1652" s="1" t="s">
        <v>7117</v>
      </c>
      <c r="N1652" s="1" t="s">
        <v>14629</v>
      </c>
    </row>
    <row r="1653" spans="1:15" x14ac:dyDescent="0.25">
      <c r="A1653" s="16" t="s">
        <v>2653</v>
      </c>
      <c r="B1653" s="2" t="s">
        <v>2654</v>
      </c>
      <c r="C1653" s="3">
        <v>38232.365879629629</v>
      </c>
      <c r="D1653" s="1" t="s">
        <v>2655</v>
      </c>
      <c r="E1653" s="1" t="s">
        <v>3351</v>
      </c>
      <c r="F1653" s="1" t="s">
        <v>59</v>
      </c>
      <c r="G1653" s="4" t="s">
        <v>1633</v>
      </c>
      <c r="H1653" s="1" t="s">
        <v>9289</v>
      </c>
      <c r="I1653" s="1" t="s">
        <v>73</v>
      </c>
      <c r="J1653" s="1" t="s">
        <v>7837</v>
      </c>
      <c r="K1653" s="1" t="s">
        <v>17794</v>
      </c>
      <c r="L1653" s="1" t="s">
        <v>12120</v>
      </c>
      <c r="M1653" s="1" t="s">
        <v>9288</v>
      </c>
      <c r="N1653" s="1" t="s">
        <v>14629</v>
      </c>
      <c r="O1653" s="1" t="s">
        <v>15401</v>
      </c>
    </row>
    <row r="1654" spans="1:15" x14ac:dyDescent="0.25">
      <c r="A1654" s="16" t="s">
        <v>6128</v>
      </c>
      <c r="B1654" s="2" t="s">
        <v>3643</v>
      </c>
      <c r="C1654" s="3">
        <v>38033.795092592591</v>
      </c>
      <c r="D1654" s="1" t="s">
        <v>6129</v>
      </c>
      <c r="E1654" s="1" t="s">
        <v>1000</v>
      </c>
      <c r="F1654" s="1" t="s">
        <v>59</v>
      </c>
      <c r="G1654" s="4" t="s">
        <v>16816</v>
      </c>
      <c r="H1654" s="1" t="s">
        <v>5785</v>
      </c>
      <c r="I1654" s="1" t="s">
        <v>1001</v>
      </c>
      <c r="J1654" s="1" t="s">
        <v>7118</v>
      </c>
      <c r="K1654" s="1" t="s">
        <v>17794</v>
      </c>
      <c r="L1654" s="1" t="s">
        <v>11464</v>
      </c>
      <c r="M1654" s="1" t="s">
        <v>7117</v>
      </c>
      <c r="N1654" s="1" t="s">
        <v>14629</v>
      </c>
    </row>
    <row r="1655" spans="1:15" x14ac:dyDescent="0.25">
      <c r="A1655" s="16" t="s">
        <v>14425</v>
      </c>
      <c r="B1655" s="2" t="s">
        <v>14447</v>
      </c>
      <c r="C1655" s="3">
        <v>43950.66033564815</v>
      </c>
      <c r="D1655" s="1" t="s">
        <v>14448</v>
      </c>
      <c r="E1655" s="1" t="s">
        <v>4777</v>
      </c>
      <c r="F1655" s="1" t="s">
        <v>59</v>
      </c>
      <c r="G1655" s="4" t="s">
        <v>1630</v>
      </c>
      <c r="H1655" s="1" t="s">
        <v>14450</v>
      </c>
      <c r="I1655" s="1" t="s">
        <v>4778</v>
      </c>
      <c r="J1655" s="1" t="s">
        <v>7118</v>
      </c>
      <c r="K1655" s="1" t="s">
        <v>17794</v>
      </c>
      <c r="L1655" s="1" t="s">
        <v>14451</v>
      </c>
      <c r="M1655" s="1" t="s">
        <v>14449</v>
      </c>
      <c r="N1655" s="1" t="s">
        <v>14629</v>
      </c>
      <c r="O1655" s="1" t="s">
        <v>15269</v>
      </c>
    </row>
    <row r="1656" spans="1:15" x14ac:dyDescent="0.25">
      <c r="A1656" s="16" t="s">
        <v>6130</v>
      </c>
      <c r="B1656" s="2" t="s">
        <v>6131</v>
      </c>
      <c r="C1656" s="3">
        <v>37561</v>
      </c>
      <c r="D1656" s="1" t="s">
        <v>6132</v>
      </c>
      <c r="E1656" s="1" t="s">
        <v>1000</v>
      </c>
      <c r="F1656" s="1" t="s">
        <v>59</v>
      </c>
      <c r="G1656" s="4" t="s">
        <v>16816</v>
      </c>
      <c r="H1656" s="1" t="s">
        <v>5786</v>
      </c>
      <c r="I1656" s="1" t="s">
        <v>1001</v>
      </c>
      <c r="J1656" s="1" t="s">
        <v>7118</v>
      </c>
      <c r="K1656" s="1" t="s">
        <v>17794</v>
      </c>
      <c r="L1656" s="1" t="s">
        <v>11465</v>
      </c>
      <c r="N1656" s="1" t="s">
        <v>14629</v>
      </c>
    </row>
    <row r="1657" spans="1:15" x14ac:dyDescent="0.25">
      <c r="A1657" s="16" t="s">
        <v>6133</v>
      </c>
      <c r="B1657" s="2" t="s">
        <v>6134</v>
      </c>
      <c r="C1657" s="3">
        <v>37561</v>
      </c>
      <c r="D1657" s="1" t="s">
        <v>6135</v>
      </c>
      <c r="E1657" s="1" t="s">
        <v>6136</v>
      </c>
      <c r="F1657" s="1" t="s">
        <v>59</v>
      </c>
      <c r="G1657" s="4" t="s">
        <v>16816</v>
      </c>
      <c r="H1657" s="1" t="s">
        <v>5787</v>
      </c>
      <c r="I1657" s="1" t="s">
        <v>6137</v>
      </c>
      <c r="J1657" s="1" t="s">
        <v>7116</v>
      </c>
      <c r="K1657" s="1" t="s">
        <v>17794</v>
      </c>
      <c r="L1657" s="1" t="s">
        <v>11466</v>
      </c>
      <c r="N1657" s="1" t="s">
        <v>14629</v>
      </c>
    </row>
    <row r="1658" spans="1:15" x14ac:dyDescent="0.25">
      <c r="A1658" s="16" t="s">
        <v>13935</v>
      </c>
      <c r="B1658" s="2" t="s">
        <v>14009</v>
      </c>
      <c r="C1658" s="3">
        <v>43424.766168981485</v>
      </c>
      <c r="D1658" s="1" t="s">
        <v>14010</v>
      </c>
      <c r="E1658" s="1" t="s">
        <v>57</v>
      </c>
      <c r="F1658" s="1" t="s">
        <v>59</v>
      </c>
      <c r="G1658" s="4" t="s">
        <v>16818</v>
      </c>
      <c r="I1658" s="1" t="s">
        <v>58</v>
      </c>
      <c r="J1658" s="1" t="s">
        <v>7118</v>
      </c>
      <c r="K1658" s="1" t="s">
        <v>17794</v>
      </c>
      <c r="L1658" s="1" t="s">
        <v>14011</v>
      </c>
      <c r="M1658" s="1" t="s">
        <v>7117</v>
      </c>
      <c r="N1658" s="1" t="s">
        <v>14629</v>
      </c>
      <c r="O1658" s="1" t="s">
        <v>15270</v>
      </c>
    </row>
    <row r="1659" spans="1:15" x14ac:dyDescent="0.25">
      <c r="A1659" s="16" t="s">
        <v>13412</v>
      </c>
      <c r="B1659" s="2" t="s">
        <v>13413</v>
      </c>
      <c r="C1659" s="3">
        <v>42804.74658564815</v>
      </c>
      <c r="D1659" s="1" t="s">
        <v>13414</v>
      </c>
      <c r="E1659" s="1" t="s">
        <v>1000</v>
      </c>
      <c r="F1659" s="1" t="s">
        <v>59</v>
      </c>
      <c r="G1659" s="4" t="s">
        <v>16818</v>
      </c>
      <c r="H1659" s="1" t="s">
        <v>13415</v>
      </c>
      <c r="I1659" s="1" t="s">
        <v>1001</v>
      </c>
      <c r="J1659" s="1" t="s">
        <v>7118</v>
      </c>
      <c r="K1659" s="1" t="s">
        <v>17794</v>
      </c>
      <c r="L1659" s="1" t="s">
        <v>13416</v>
      </c>
      <c r="M1659" s="1" t="s">
        <v>7117</v>
      </c>
      <c r="N1659" s="1" t="s">
        <v>14629</v>
      </c>
      <c r="O1659" s="1" t="s">
        <v>15271</v>
      </c>
    </row>
    <row r="1660" spans="1:15" x14ac:dyDescent="0.25">
      <c r="A1660" s="16" t="s">
        <v>6138</v>
      </c>
      <c r="B1660" s="2" t="s">
        <v>6139</v>
      </c>
      <c r="C1660" s="3">
        <v>37561</v>
      </c>
      <c r="D1660" s="1" t="s">
        <v>6140</v>
      </c>
      <c r="E1660" s="1" t="s">
        <v>6141</v>
      </c>
      <c r="F1660" s="1" t="s">
        <v>59</v>
      </c>
      <c r="G1660" s="4" t="s">
        <v>16816</v>
      </c>
      <c r="H1660" s="1" t="s">
        <v>5788</v>
      </c>
      <c r="I1660" s="1" t="s">
        <v>6142</v>
      </c>
      <c r="J1660" s="1" t="s">
        <v>3640</v>
      </c>
      <c r="K1660" s="1" t="s">
        <v>17794</v>
      </c>
      <c r="L1660" s="1" t="s">
        <v>11467</v>
      </c>
      <c r="N1660" s="1" t="s">
        <v>14629</v>
      </c>
    </row>
    <row r="1661" spans="1:15" x14ac:dyDescent="0.25">
      <c r="A1661" s="16" t="s">
        <v>5318</v>
      </c>
      <c r="B1661" s="2" t="s">
        <v>5319</v>
      </c>
      <c r="C1661" s="3">
        <v>37561</v>
      </c>
      <c r="D1661" s="1" t="s">
        <v>5320</v>
      </c>
      <c r="E1661" s="1" t="s">
        <v>5558</v>
      </c>
      <c r="F1661" s="1" t="s">
        <v>59</v>
      </c>
      <c r="G1661" s="4" t="s">
        <v>16816</v>
      </c>
      <c r="H1661" s="1" t="s">
        <v>5789</v>
      </c>
      <c r="I1661" s="1" t="s">
        <v>5559</v>
      </c>
      <c r="J1661" s="1" t="s">
        <v>7118</v>
      </c>
      <c r="K1661" s="1" t="s">
        <v>17794</v>
      </c>
      <c r="L1661" s="1" t="s">
        <v>11468</v>
      </c>
      <c r="N1661" s="1" t="s">
        <v>14629</v>
      </c>
    </row>
    <row r="1662" spans="1:15" x14ac:dyDescent="0.25">
      <c r="A1662" s="16" t="s">
        <v>1267</v>
      </c>
      <c r="B1662" s="2" t="s">
        <v>1268</v>
      </c>
      <c r="C1662" s="3">
        <v>38813.469224537039</v>
      </c>
      <c r="D1662" s="1" t="s">
        <v>1269</v>
      </c>
      <c r="E1662" s="1" t="s">
        <v>2068</v>
      </c>
      <c r="F1662" s="1" t="s">
        <v>59</v>
      </c>
      <c r="G1662" s="4" t="s">
        <v>16816</v>
      </c>
      <c r="H1662" s="1" t="s">
        <v>7791</v>
      </c>
      <c r="I1662" s="1" t="s">
        <v>2069</v>
      </c>
      <c r="J1662" s="1" t="s">
        <v>7837</v>
      </c>
      <c r="K1662" s="1" t="s">
        <v>17794</v>
      </c>
      <c r="L1662" s="1" t="s">
        <v>11469</v>
      </c>
      <c r="M1662" s="1" t="s">
        <v>1270</v>
      </c>
      <c r="N1662" s="1" t="s">
        <v>14629</v>
      </c>
    </row>
    <row r="1663" spans="1:15" x14ac:dyDescent="0.25">
      <c r="A1663" s="16" t="s">
        <v>5321</v>
      </c>
      <c r="B1663" s="2" t="s">
        <v>5322</v>
      </c>
      <c r="C1663" s="3">
        <v>37561</v>
      </c>
      <c r="D1663" s="1" t="s">
        <v>5323</v>
      </c>
      <c r="E1663" s="1" t="s">
        <v>5324</v>
      </c>
      <c r="F1663" s="1" t="s">
        <v>59</v>
      </c>
      <c r="G1663" s="4" t="s">
        <v>16816</v>
      </c>
      <c r="H1663" s="1" t="s">
        <v>5790</v>
      </c>
      <c r="I1663" s="1" t="s">
        <v>3370</v>
      </c>
      <c r="J1663" s="1" t="s">
        <v>7116</v>
      </c>
      <c r="K1663" s="1" t="s">
        <v>17794</v>
      </c>
      <c r="L1663" s="1" t="s">
        <v>11470</v>
      </c>
      <c r="M1663" s="1" t="s">
        <v>7117</v>
      </c>
      <c r="N1663" s="1" t="s">
        <v>14629</v>
      </c>
    </row>
    <row r="1664" spans="1:15" x14ac:dyDescent="0.25">
      <c r="A1664" s="16" t="s">
        <v>10402</v>
      </c>
      <c r="B1664" s="2" t="s">
        <v>10489</v>
      </c>
      <c r="C1664" s="3">
        <v>42286.423900462964</v>
      </c>
      <c r="D1664" s="1" t="s">
        <v>3987</v>
      </c>
      <c r="E1664" s="1" t="s">
        <v>1000</v>
      </c>
      <c r="F1664" s="1" t="s">
        <v>59</v>
      </c>
      <c r="G1664" s="4" t="s">
        <v>16820</v>
      </c>
      <c r="H1664" s="1" t="s">
        <v>10490</v>
      </c>
      <c r="I1664" s="1" t="s">
        <v>1001</v>
      </c>
      <c r="J1664" s="1" t="s">
        <v>7118</v>
      </c>
      <c r="K1664" s="1" t="s">
        <v>17794</v>
      </c>
      <c r="L1664" s="1" t="s">
        <v>11471</v>
      </c>
      <c r="M1664" s="1" t="s">
        <v>7117</v>
      </c>
      <c r="N1664" s="1" t="s">
        <v>14629</v>
      </c>
    </row>
    <row r="1665" spans="1:15" x14ac:dyDescent="0.25">
      <c r="A1665" s="16" t="s">
        <v>3985</v>
      </c>
      <c r="B1665" s="2" t="s">
        <v>3986</v>
      </c>
      <c r="C1665" s="3">
        <v>38569.766944444447</v>
      </c>
      <c r="D1665" s="1" t="s">
        <v>3987</v>
      </c>
      <c r="E1665" s="1" t="s">
        <v>1377</v>
      </c>
      <c r="F1665" s="1" t="s">
        <v>59</v>
      </c>
      <c r="G1665" s="4" t="s">
        <v>16820</v>
      </c>
      <c r="H1665" s="1" t="s">
        <v>6381</v>
      </c>
      <c r="I1665" s="1" t="s">
        <v>237</v>
      </c>
      <c r="J1665" s="1" t="s">
        <v>7118</v>
      </c>
      <c r="K1665" s="1" t="s">
        <v>17794</v>
      </c>
      <c r="L1665" s="1" t="s">
        <v>12990</v>
      </c>
      <c r="M1665" s="1" t="s">
        <v>10096</v>
      </c>
      <c r="N1665" s="1" t="s">
        <v>14629</v>
      </c>
      <c r="O1665" s="1" t="s">
        <v>15272</v>
      </c>
    </row>
    <row r="1666" spans="1:15" x14ac:dyDescent="0.25">
      <c r="A1666" s="16" t="s">
        <v>8005</v>
      </c>
      <c r="B1666" s="2" t="s">
        <v>8006</v>
      </c>
      <c r="C1666" s="3">
        <v>37561</v>
      </c>
      <c r="D1666" s="1" t="s">
        <v>8007</v>
      </c>
      <c r="E1666" s="1" t="s">
        <v>7845</v>
      </c>
      <c r="F1666" s="1" t="s">
        <v>59</v>
      </c>
      <c r="G1666" s="4" t="s">
        <v>16816</v>
      </c>
      <c r="H1666" s="1" t="s">
        <v>5791</v>
      </c>
      <c r="I1666" s="1" t="s">
        <v>7846</v>
      </c>
      <c r="J1666" s="1" t="s">
        <v>7116</v>
      </c>
      <c r="K1666" s="1" t="s">
        <v>17794</v>
      </c>
      <c r="L1666" s="1" t="s">
        <v>11472</v>
      </c>
      <c r="M1666" s="1" t="s">
        <v>7117</v>
      </c>
      <c r="N1666" s="1" t="s">
        <v>14629</v>
      </c>
    </row>
    <row r="1667" spans="1:15" x14ac:dyDescent="0.25">
      <c r="A1667" s="16" t="s">
        <v>2656</v>
      </c>
      <c r="B1667" s="2" t="s">
        <v>2657</v>
      </c>
      <c r="C1667" s="3">
        <v>37778.45994212963</v>
      </c>
      <c r="D1667" s="1" t="s">
        <v>2658</v>
      </c>
      <c r="E1667" s="1" t="s">
        <v>8269</v>
      </c>
      <c r="F1667" s="1" t="s">
        <v>59</v>
      </c>
      <c r="G1667" s="4" t="s">
        <v>1633</v>
      </c>
      <c r="H1667" s="1" t="s">
        <v>4079</v>
      </c>
      <c r="I1667" s="1" t="s">
        <v>8270</v>
      </c>
      <c r="J1667" s="1" t="s">
        <v>7837</v>
      </c>
      <c r="K1667" s="1" t="s">
        <v>17794</v>
      </c>
      <c r="L1667" s="1" t="s">
        <v>12121</v>
      </c>
      <c r="M1667" s="1" t="s">
        <v>8473</v>
      </c>
      <c r="N1667" s="1" t="s">
        <v>14629</v>
      </c>
    </row>
    <row r="1668" spans="1:15" x14ac:dyDescent="0.25">
      <c r="A1668" s="16" t="s">
        <v>6143</v>
      </c>
      <c r="B1668" s="2" t="s">
        <v>6144</v>
      </c>
      <c r="C1668" s="3">
        <v>37561</v>
      </c>
      <c r="D1668" s="1" t="s">
        <v>6145</v>
      </c>
      <c r="E1668" s="1" t="s">
        <v>5299</v>
      </c>
      <c r="F1668" s="1" t="s">
        <v>59</v>
      </c>
      <c r="G1668" s="4" t="s">
        <v>16816</v>
      </c>
      <c r="H1668" s="1" t="s">
        <v>9475</v>
      </c>
      <c r="I1668" s="1" t="s">
        <v>6146</v>
      </c>
      <c r="J1668" s="1" t="s">
        <v>7118</v>
      </c>
      <c r="K1668" s="1" t="s">
        <v>17794</v>
      </c>
      <c r="L1668" s="1" t="s">
        <v>11473</v>
      </c>
      <c r="N1668" s="1" t="s">
        <v>14629</v>
      </c>
    </row>
    <row r="1669" spans="1:15" x14ac:dyDescent="0.25">
      <c r="A1669" s="16" t="s">
        <v>8008</v>
      </c>
      <c r="B1669" s="2" t="s">
        <v>8009</v>
      </c>
      <c r="C1669" s="3">
        <v>37561</v>
      </c>
      <c r="D1669" s="1" t="s">
        <v>8010</v>
      </c>
      <c r="E1669" s="1" t="s">
        <v>5522</v>
      </c>
      <c r="F1669" s="1" t="s">
        <v>59</v>
      </c>
      <c r="G1669" s="4" t="s">
        <v>16816</v>
      </c>
      <c r="H1669" s="1" t="s">
        <v>8600</v>
      </c>
      <c r="I1669" s="1" t="s">
        <v>5523</v>
      </c>
      <c r="J1669" s="1" t="s">
        <v>7116</v>
      </c>
      <c r="K1669" s="1" t="s">
        <v>17794</v>
      </c>
      <c r="L1669" s="1" t="s">
        <v>11474</v>
      </c>
      <c r="M1669" s="1" t="s">
        <v>7117</v>
      </c>
      <c r="N1669" s="1" t="s">
        <v>14629</v>
      </c>
    </row>
    <row r="1670" spans="1:15" x14ac:dyDescent="0.25">
      <c r="A1670" s="16" t="s">
        <v>6147</v>
      </c>
      <c r="B1670" s="2" t="s">
        <v>6148</v>
      </c>
      <c r="C1670" s="3">
        <v>37972.412754629629</v>
      </c>
      <c r="D1670" s="1" t="s">
        <v>6149</v>
      </c>
      <c r="E1670" s="1" t="s">
        <v>67</v>
      </c>
      <c r="F1670" s="1" t="s">
        <v>59</v>
      </c>
      <c r="G1670" s="4" t="s">
        <v>1630</v>
      </c>
      <c r="I1670" s="1" t="s">
        <v>68</v>
      </c>
      <c r="J1670" s="1" t="s">
        <v>7118</v>
      </c>
      <c r="K1670" s="1" t="s">
        <v>17794</v>
      </c>
      <c r="L1670" s="1" t="s">
        <v>11475</v>
      </c>
      <c r="M1670" s="1" t="s">
        <v>7117</v>
      </c>
      <c r="N1670" s="1" t="s">
        <v>14629</v>
      </c>
    </row>
    <row r="1671" spans="1:15" x14ac:dyDescent="0.25">
      <c r="A1671" s="16" t="s">
        <v>2898</v>
      </c>
      <c r="B1671" s="2" t="s">
        <v>2899</v>
      </c>
      <c r="C1671" s="3">
        <v>37561</v>
      </c>
      <c r="D1671" s="1" t="s">
        <v>2900</v>
      </c>
      <c r="E1671" s="1" t="s">
        <v>388</v>
      </c>
      <c r="F1671" s="1" t="s">
        <v>59</v>
      </c>
      <c r="G1671" s="4" t="s">
        <v>16816</v>
      </c>
      <c r="H1671" s="1" t="s">
        <v>7792</v>
      </c>
      <c r="I1671" s="1" t="s">
        <v>389</v>
      </c>
      <c r="J1671" s="1" t="s">
        <v>7837</v>
      </c>
      <c r="K1671" s="1" t="s">
        <v>17794</v>
      </c>
      <c r="L1671" s="1" t="s">
        <v>11476</v>
      </c>
      <c r="N1671" s="1" t="s">
        <v>14629</v>
      </c>
    </row>
    <row r="1672" spans="1:15" x14ac:dyDescent="0.25">
      <c r="A1672" s="16" t="s">
        <v>16861</v>
      </c>
      <c r="B1672" s="2" t="s">
        <v>16845</v>
      </c>
      <c r="C1672" s="3">
        <v>45597.684641203705</v>
      </c>
      <c r="D1672" s="1" t="s">
        <v>16956</v>
      </c>
      <c r="E1672" s="1" t="s">
        <v>16957</v>
      </c>
      <c r="F1672" s="1" t="s">
        <v>59</v>
      </c>
      <c r="G1672" s="4" t="s">
        <v>16819</v>
      </c>
      <c r="I1672" s="1" t="s">
        <v>16958</v>
      </c>
      <c r="J1672" s="1" t="s">
        <v>16950</v>
      </c>
      <c r="K1672" s="1" t="s">
        <v>17799</v>
      </c>
      <c r="L1672" s="1" t="s">
        <v>16952</v>
      </c>
      <c r="M1672" s="1" t="s">
        <v>7117</v>
      </c>
      <c r="N1672" s="1" t="s">
        <v>14630</v>
      </c>
      <c r="O1672" s="1" t="s">
        <v>16959</v>
      </c>
    </row>
    <row r="1673" spans="1:15" x14ac:dyDescent="0.25">
      <c r="A1673" s="16" t="s">
        <v>6150</v>
      </c>
      <c r="B1673" s="2" t="s">
        <v>2172</v>
      </c>
      <c r="C1673" s="3">
        <v>37561</v>
      </c>
      <c r="D1673" s="1" t="s">
        <v>6151</v>
      </c>
      <c r="E1673" s="1" t="s">
        <v>7819</v>
      </c>
      <c r="F1673" s="1" t="s">
        <v>59</v>
      </c>
      <c r="G1673" s="4" t="s">
        <v>16816</v>
      </c>
      <c r="H1673" s="1" t="s">
        <v>8601</v>
      </c>
      <c r="I1673" s="1" t="s">
        <v>7820</v>
      </c>
      <c r="J1673" s="1" t="s">
        <v>7130</v>
      </c>
      <c r="K1673" s="1" t="s">
        <v>17794</v>
      </c>
      <c r="L1673" s="1" t="s">
        <v>10917</v>
      </c>
      <c r="N1673" s="1" t="s">
        <v>14635</v>
      </c>
    </row>
    <row r="1674" spans="1:15" x14ac:dyDescent="0.25">
      <c r="A1674" s="16" t="s">
        <v>13861</v>
      </c>
      <c r="B1674" s="2" t="s">
        <v>13901</v>
      </c>
      <c r="C1674" s="3">
        <v>43346.697083333333</v>
      </c>
      <c r="D1674" s="1" t="s">
        <v>13902</v>
      </c>
      <c r="E1674" s="1" t="s">
        <v>1000</v>
      </c>
      <c r="F1674" s="1" t="s">
        <v>59</v>
      </c>
      <c r="G1674" s="4" t="s">
        <v>16820</v>
      </c>
      <c r="I1674" s="1" t="s">
        <v>1001</v>
      </c>
      <c r="J1674" s="1" t="s">
        <v>7118</v>
      </c>
      <c r="K1674" s="1" t="s">
        <v>17794</v>
      </c>
      <c r="L1674" s="1" t="s">
        <v>13903</v>
      </c>
      <c r="M1674" s="1" t="s">
        <v>7117</v>
      </c>
      <c r="N1674" s="1" t="s">
        <v>14629</v>
      </c>
      <c r="O1674" s="1" t="s">
        <v>15273</v>
      </c>
    </row>
    <row r="1675" spans="1:15" x14ac:dyDescent="0.25">
      <c r="A1675" s="16" t="s">
        <v>17159</v>
      </c>
      <c r="B1675" s="2" t="s">
        <v>16209</v>
      </c>
      <c r="C1675" s="3">
        <v>45882.406678240739</v>
      </c>
      <c r="D1675" s="1" t="s">
        <v>17339</v>
      </c>
      <c r="E1675" s="1" t="s">
        <v>3705</v>
      </c>
      <c r="F1675" s="1" t="s">
        <v>59</v>
      </c>
      <c r="G1675" s="4" t="s">
        <v>1633</v>
      </c>
      <c r="H1675" s="1" t="s">
        <v>17342</v>
      </c>
      <c r="I1675" s="1" t="s">
        <v>3706</v>
      </c>
      <c r="J1675" s="1" t="s">
        <v>7118</v>
      </c>
      <c r="K1675" s="1" t="s">
        <v>17794</v>
      </c>
      <c r="L1675" s="1" t="s">
        <v>17343</v>
      </c>
      <c r="M1675" s="1" t="s">
        <v>17340</v>
      </c>
      <c r="N1675" s="1" t="s">
        <v>14629</v>
      </c>
      <c r="O1675" s="1" t="s">
        <v>17341</v>
      </c>
    </row>
    <row r="1676" spans="1:15" x14ac:dyDescent="0.25">
      <c r="A1676" s="16" t="s">
        <v>16184</v>
      </c>
      <c r="B1676" s="2" t="s">
        <v>16281</v>
      </c>
      <c r="C1676" s="3">
        <v>45245.396307870367</v>
      </c>
      <c r="D1676" s="1" t="s">
        <v>16282</v>
      </c>
      <c r="E1676" s="1" t="s">
        <v>1000</v>
      </c>
      <c r="F1676" s="1" t="s">
        <v>59</v>
      </c>
      <c r="G1676" s="4" t="s">
        <v>16821</v>
      </c>
      <c r="H1676" s="1" t="s">
        <v>16283</v>
      </c>
      <c r="I1676" s="1" t="s">
        <v>1001</v>
      </c>
      <c r="J1676" s="1" t="s">
        <v>7118</v>
      </c>
      <c r="K1676" s="1" t="s">
        <v>17794</v>
      </c>
      <c r="L1676" s="1" t="s">
        <v>16284</v>
      </c>
      <c r="M1676" s="1" t="s">
        <v>7117</v>
      </c>
      <c r="N1676" s="1" t="s">
        <v>14629</v>
      </c>
      <c r="O1676" s="1" t="s">
        <v>15024</v>
      </c>
    </row>
    <row r="1677" spans="1:15" x14ac:dyDescent="0.25">
      <c r="A1677" s="16" t="s">
        <v>9290</v>
      </c>
      <c r="B1677" s="2" t="s">
        <v>9291</v>
      </c>
      <c r="C1677" s="3">
        <v>40799.385138888887</v>
      </c>
      <c r="D1677" s="1" t="s">
        <v>9292</v>
      </c>
      <c r="E1677" s="1" t="s">
        <v>6427</v>
      </c>
      <c r="F1677" s="1" t="s">
        <v>59</v>
      </c>
      <c r="G1677" s="4" t="s">
        <v>1637</v>
      </c>
      <c r="H1677" s="1" t="s">
        <v>9293</v>
      </c>
      <c r="I1677" s="1" t="s">
        <v>73</v>
      </c>
      <c r="J1677" s="1" t="s">
        <v>7837</v>
      </c>
      <c r="K1677" s="1" t="s">
        <v>17794</v>
      </c>
      <c r="L1677" s="1" t="s">
        <v>12122</v>
      </c>
      <c r="M1677" s="1" t="s">
        <v>7117</v>
      </c>
      <c r="N1677" s="1" t="s">
        <v>14629</v>
      </c>
      <c r="O1677" s="1" t="s">
        <v>15402</v>
      </c>
    </row>
    <row r="1678" spans="1:15" x14ac:dyDescent="0.25">
      <c r="A1678" s="16" t="s">
        <v>6155</v>
      </c>
      <c r="B1678" s="2" t="s">
        <v>6156</v>
      </c>
      <c r="C1678" s="3">
        <v>37561</v>
      </c>
      <c r="D1678" s="1" t="s">
        <v>6157</v>
      </c>
      <c r="E1678" s="1" t="s">
        <v>6861</v>
      </c>
      <c r="F1678" s="1" t="s">
        <v>59</v>
      </c>
      <c r="G1678" s="4" t="s">
        <v>16816</v>
      </c>
      <c r="H1678" s="1" t="s">
        <v>8602</v>
      </c>
      <c r="I1678" s="1" t="s">
        <v>6862</v>
      </c>
      <c r="J1678" s="1" t="s">
        <v>6863</v>
      </c>
      <c r="K1678" s="1" t="s">
        <v>17794</v>
      </c>
      <c r="L1678" s="1" t="s">
        <v>11478</v>
      </c>
      <c r="N1678" s="1" t="s">
        <v>14629</v>
      </c>
    </row>
    <row r="1679" spans="1:15" x14ac:dyDescent="0.25">
      <c r="A1679" s="16" t="s">
        <v>8013</v>
      </c>
      <c r="B1679" s="2" t="s">
        <v>8014</v>
      </c>
      <c r="C1679" s="3">
        <v>37876.699594907404</v>
      </c>
      <c r="D1679" s="1" t="s">
        <v>8015</v>
      </c>
      <c r="E1679" s="1" t="s">
        <v>7845</v>
      </c>
      <c r="F1679" s="1" t="s">
        <v>59</v>
      </c>
      <c r="G1679" s="4" t="s">
        <v>1633</v>
      </c>
      <c r="H1679" s="1" t="s">
        <v>8603</v>
      </c>
      <c r="I1679" s="1" t="s">
        <v>7846</v>
      </c>
      <c r="J1679" s="1" t="s">
        <v>7116</v>
      </c>
      <c r="K1679" s="1" t="s">
        <v>17794</v>
      </c>
      <c r="L1679" s="1" t="s">
        <v>11479</v>
      </c>
      <c r="M1679" s="1" t="s">
        <v>7117</v>
      </c>
      <c r="N1679" s="1" t="s">
        <v>14629</v>
      </c>
    </row>
    <row r="1680" spans="1:15" x14ac:dyDescent="0.25">
      <c r="A1680" s="16" t="s">
        <v>2901</v>
      </c>
      <c r="B1680" s="2" t="s">
        <v>2902</v>
      </c>
      <c r="C1680" s="3">
        <v>37561</v>
      </c>
      <c r="D1680" s="1" t="s">
        <v>2903</v>
      </c>
      <c r="E1680" s="1" t="s">
        <v>3221</v>
      </c>
      <c r="F1680" s="1" t="s">
        <v>59</v>
      </c>
      <c r="G1680" s="4" t="s">
        <v>16816</v>
      </c>
      <c r="H1680" s="1" t="s">
        <v>7793</v>
      </c>
      <c r="I1680" s="1" t="s">
        <v>2904</v>
      </c>
      <c r="J1680" s="1" t="s">
        <v>7118</v>
      </c>
      <c r="K1680" s="1" t="s">
        <v>17794</v>
      </c>
      <c r="L1680" s="1" t="s">
        <v>11480</v>
      </c>
      <c r="M1680" s="1" t="s">
        <v>7117</v>
      </c>
      <c r="N1680" s="1" t="s">
        <v>14629</v>
      </c>
    </row>
    <row r="1681" spans="1:15" x14ac:dyDescent="0.25">
      <c r="A1681" s="16" t="s">
        <v>6158</v>
      </c>
      <c r="B1681" s="2" t="s">
        <v>6159</v>
      </c>
      <c r="C1681" s="3">
        <v>37561</v>
      </c>
      <c r="D1681" s="1" t="s">
        <v>6160</v>
      </c>
      <c r="E1681" s="1" t="s">
        <v>5570</v>
      </c>
      <c r="F1681" s="1" t="s">
        <v>59</v>
      </c>
      <c r="G1681" s="4" t="s">
        <v>16816</v>
      </c>
      <c r="H1681" s="1" t="s">
        <v>8604</v>
      </c>
      <c r="I1681" s="1" t="s">
        <v>3742</v>
      </c>
      <c r="J1681" s="1" t="s">
        <v>7116</v>
      </c>
      <c r="K1681" s="1" t="s">
        <v>17794</v>
      </c>
      <c r="L1681" s="1" t="s">
        <v>11481</v>
      </c>
      <c r="N1681" s="1" t="s">
        <v>14629</v>
      </c>
    </row>
    <row r="1682" spans="1:15" x14ac:dyDescent="0.25">
      <c r="A1682" s="16" t="s">
        <v>2347</v>
      </c>
      <c r="B1682" s="2" t="s">
        <v>2348</v>
      </c>
      <c r="C1682" s="3">
        <v>37561</v>
      </c>
      <c r="D1682" s="1" t="s">
        <v>2349</v>
      </c>
      <c r="E1682" s="1" t="s">
        <v>1430</v>
      </c>
      <c r="F1682" s="1" t="s">
        <v>59</v>
      </c>
      <c r="G1682" s="4" t="s">
        <v>16816</v>
      </c>
      <c r="H1682" s="1" t="s">
        <v>5149</v>
      </c>
      <c r="I1682" s="1" t="s">
        <v>5357</v>
      </c>
      <c r="J1682" s="1" t="s">
        <v>7118</v>
      </c>
      <c r="K1682" s="1" t="s">
        <v>17794</v>
      </c>
      <c r="L1682" s="1" t="s">
        <v>12856</v>
      </c>
      <c r="N1682" s="1" t="s">
        <v>14629</v>
      </c>
    </row>
    <row r="1683" spans="1:15" x14ac:dyDescent="0.25">
      <c r="A1683" s="16" t="s">
        <v>9391</v>
      </c>
      <c r="B1683" s="2" t="s">
        <v>9392</v>
      </c>
      <c r="C1683" s="3">
        <v>40864.425752314812</v>
      </c>
      <c r="D1683" s="1" t="s">
        <v>332</v>
      </c>
      <c r="E1683" s="1" t="s">
        <v>4432</v>
      </c>
      <c r="F1683" s="1" t="s">
        <v>59</v>
      </c>
      <c r="G1683" s="4" t="s">
        <v>1633</v>
      </c>
      <c r="H1683" s="1" t="s">
        <v>10348</v>
      </c>
      <c r="I1683" s="1" t="s">
        <v>4433</v>
      </c>
      <c r="J1683" s="1" t="s">
        <v>7118</v>
      </c>
      <c r="K1683" s="1" t="s">
        <v>17794</v>
      </c>
      <c r="L1683" s="1" t="s">
        <v>11482</v>
      </c>
      <c r="M1683" s="1" t="s">
        <v>9393</v>
      </c>
      <c r="N1683" s="1" t="s">
        <v>14643</v>
      </c>
      <c r="O1683" s="1" t="s">
        <v>15274</v>
      </c>
    </row>
    <row r="1684" spans="1:15" x14ac:dyDescent="0.25">
      <c r="A1684" s="16" t="s">
        <v>2905</v>
      </c>
      <c r="B1684" s="2" t="s">
        <v>2906</v>
      </c>
      <c r="C1684" s="3">
        <v>37561</v>
      </c>
      <c r="D1684" s="1" t="s">
        <v>2907</v>
      </c>
      <c r="E1684" s="1" t="s">
        <v>1833</v>
      </c>
      <c r="F1684" s="1" t="s">
        <v>59</v>
      </c>
      <c r="G1684" s="4" t="s">
        <v>16816</v>
      </c>
      <c r="H1684" s="1" t="s">
        <v>7794</v>
      </c>
      <c r="I1684" s="1" t="s">
        <v>3419</v>
      </c>
      <c r="J1684" s="1" t="s">
        <v>7116</v>
      </c>
      <c r="K1684" s="1" t="s">
        <v>17794</v>
      </c>
      <c r="L1684" s="1" t="s">
        <v>11483</v>
      </c>
      <c r="M1684" s="1" t="s">
        <v>7117</v>
      </c>
      <c r="N1684" s="1" t="s">
        <v>14629</v>
      </c>
    </row>
    <row r="1685" spans="1:15" x14ac:dyDescent="0.25">
      <c r="A1685" s="16" t="s">
        <v>4204</v>
      </c>
      <c r="B1685" s="2" t="s">
        <v>4205</v>
      </c>
      <c r="C1685" s="3">
        <v>38919.67114583333</v>
      </c>
      <c r="D1685" s="1" t="s">
        <v>6109</v>
      </c>
      <c r="E1685" s="1" t="s">
        <v>67</v>
      </c>
      <c r="F1685" s="1" t="s">
        <v>59</v>
      </c>
      <c r="G1685" s="4" t="s">
        <v>16818</v>
      </c>
      <c r="H1685" s="1" t="s">
        <v>6382</v>
      </c>
      <c r="I1685" s="1" t="s">
        <v>68</v>
      </c>
      <c r="J1685" s="1" t="s">
        <v>7118</v>
      </c>
      <c r="K1685" s="1" t="s">
        <v>17794</v>
      </c>
      <c r="L1685" s="1" t="s">
        <v>12991</v>
      </c>
      <c r="M1685" s="1" t="s">
        <v>9440</v>
      </c>
      <c r="N1685" s="1" t="s">
        <v>14629</v>
      </c>
      <c r="O1685" s="1" t="s">
        <v>15275</v>
      </c>
    </row>
    <row r="1686" spans="1:15" x14ac:dyDescent="0.25">
      <c r="A1686" s="16" t="s">
        <v>2659</v>
      </c>
      <c r="B1686" s="2" t="s">
        <v>7866</v>
      </c>
      <c r="C1686" s="3">
        <v>37561</v>
      </c>
      <c r="D1686" s="1" t="s">
        <v>6163</v>
      </c>
      <c r="E1686" s="1" t="s">
        <v>7114</v>
      </c>
      <c r="F1686" s="1" t="s">
        <v>59</v>
      </c>
      <c r="G1686" s="4" t="s">
        <v>16816</v>
      </c>
      <c r="H1686" s="1" t="s">
        <v>4080</v>
      </c>
      <c r="I1686" s="1" t="s">
        <v>6164</v>
      </c>
      <c r="J1686" s="1" t="s">
        <v>7837</v>
      </c>
      <c r="K1686" s="1" t="s">
        <v>17794</v>
      </c>
      <c r="L1686" s="1" t="s">
        <v>12123</v>
      </c>
      <c r="N1686" s="1" t="s">
        <v>14629</v>
      </c>
    </row>
    <row r="1687" spans="1:15" x14ac:dyDescent="0.25">
      <c r="A1687" s="16" t="s">
        <v>13044</v>
      </c>
      <c r="B1687" s="2" t="s">
        <v>13222</v>
      </c>
      <c r="C1687" s="3">
        <v>42857.726354166669</v>
      </c>
      <c r="D1687" s="1" t="s">
        <v>13223</v>
      </c>
      <c r="E1687" s="1" t="s">
        <v>6853</v>
      </c>
      <c r="F1687" s="1" t="s">
        <v>59</v>
      </c>
      <c r="G1687" s="4" t="s">
        <v>16818</v>
      </c>
      <c r="H1687" s="1" t="s">
        <v>13224</v>
      </c>
      <c r="I1687" s="1" t="s">
        <v>6854</v>
      </c>
      <c r="J1687" s="1" t="s">
        <v>7118</v>
      </c>
      <c r="K1687" s="1" t="s">
        <v>17794</v>
      </c>
      <c r="L1687" s="1" t="s">
        <v>13225</v>
      </c>
      <c r="M1687" s="1" t="s">
        <v>13417</v>
      </c>
      <c r="N1687" s="1" t="s">
        <v>14629</v>
      </c>
      <c r="O1687" s="1" t="s">
        <v>15276</v>
      </c>
    </row>
    <row r="1688" spans="1:15" x14ac:dyDescent="0.25">
      <c r="A1688" s="16" t="s">
        <v>2908</v>
      </c>
      <c r="B1688" s="2" t="s">
        <v>2909</v>
      </c>
      <c r="C1688" s="3">
        <v>37561</v>
      </c>
      <c r="D1688" s="1" t="s">
        <v>2910</v>
      </c>
      <c r="E1688" s="1" t="s">
        <v>1061</v>
      </c>
      <c r="F1688" s="1" t="s">
        <v>59</v>
      </c>
      <c r="G1688" s="4" t="s">
        <v>16816</v>
      </c>
      <c r="H1688" s="1" t="s">
        <v>7795</v>
      </c>
      <c r="I1688" s="1" t="s">
        <v>1062</v>
      </c>
      <c r="J1688" s="1" t="s">
        <v>7837</v>
      </c>
      <c r="K1688" s="1" t="s">
        <v>17794</v>
      </c>
      <c r="L1688" s="1" t="s">
        <v>11484</v>
      </c>
      <c r="M1688" s="1" t="s">
        <v>7117</v>
      </c>
      <c r="N1688" s="1" t="s">
        <v>14629</v>
      </c>
    </row>
    <row r="1689" spans="1:15" x14ac:dyDescent="0.25">
      <c r="A1689" s="16" t="s">
        <v>13226</v>
      </c>
      <c r="B1689" s="2" t="s">
        <v>13227</v>
      </c>
      <c r="C1689" s="3">
        <v>42837.7187962963</v>
      </c>
      <c r="D1689" s="1" t="s">
        <v>13228</v>
      </c>
      <c r="E1689" s="1" t="s">
        <v>5623</v>
      </c>
      <c r="F1689" s="1" t="s">
        <v>59</v>
      </c>
      <c r="G1689" s="4" t="s">
        <v>16816</v>
      </c>
      <c r="H1689" s="1" t="s">
        <v>13230</v>
      </c>
      <c r="I1689" s="1" t="s">
        <v>5624</v>
      </c>
      <c r="J1689" s="1" t="s">
        <v>7116</v>
      </c>
      <c r="K1689" s="1" t="s">
        <v>17794</v>
      </c>
      <c r="L1689" s="1" t="s">
        <v>13231</v>
      </c>
      <c r="M1689" s="1" t="s">
        <v>13229</v>
      </c>
      <c r="N1689" s="1" t="s">
        <v>14629</v>
      </c>
    </row>
    <row r="1690" spans="1:15" x14ac:dyDescent="0.25">
      <c r="A1690" s="16" t="s">
        <v>6161</v>
      </c>
      <c r="B1690" s="2" t="s">
        <v>6162</v>
      </c>
      <c r="C1690" s="3">
        <v>37561</v>
      </c>
      <c r="D1690" s="1" t="s">
        <v>6163</v>
      </c>
      <c r="E1690" s="1" t="s">
        <v>7114</v>
      </c>
      <c r="F1690" s="1" t="s">
        <v>59</v>
      </c>
      <c r="G1690" s="4" t="s">
        <v>16816</v>
      </c>
      <c r="H1690" s="1" t="s">
        <v>8605</v>
      </c>
      <c r="I1690" s="1" t="s">
        <v>6164</v>
      </c>
      <c r="J1690" s="1" t="s">
        <v>7837</v>
      </c>
      <c r="K1690" s="1" t="s">
        <v>17794</v>
      </c>
      <c r="L1690" s="1" t="s">
        <v>11485</v>
      </c>
      <c r="N1690" s="1" t="s">
        <v>14629</v>
      </c>
    </row>
    <row r="1691" spans="1:15" x14ac:dyDescent="0.25">
      <c r="A1691" s="16" t="s">
        <v>2911</v>
      </c>
      <c r="B1691" s="2" t="s">
        <v>2912</v>
      </c>
      <c r="C1691" s="3">
        <v>37561</v>
      </c>
      <c r="D1691" s="1" t="s">
        <v>2913</v>
      </c>
      <c r="E1691" s="1" t="s">
        <v>2914</v>
      </c>
      <c r="F1691" s="1" t="s">
        <v>59</v>
      </c>
      <c r="G1691" s="4" t="s">
        <v>16816</v>
      </c>
      <c r="H1691" s="1" t="s">
        <v>7796</v>
      </c>
      <c r="I1691" s="1" t="s">
        <v>2915</v>
      </c>
      <c r="J1691" s="1" t="s">
        <v>7837</v>
      </c>
      <c r="K1691" s="1" t="s">
        <v>17794</v>
      </c>
      <c r="L1691" s="1" t="s">
        <v>11486</v>
      </c>
      <c r="M1691" s="1" t="s">
        <v>7117</v>
      </c>
      <c r="N1691" s="1" t="s">
        <v>14629</v>
      </c>
    </row>
    <row r="1692" spans="1:15" x14ac:dyDescent="0.25">
      <c r="A1692" s="16" t="s">
        <v>2350</v>
      </c>
      <c r="B1692" s="2" t="s">
        <v>5364</v>
      </c>
      <c r="C1692" s="3">
        <v>37561</v>
      </c>
      <c r="D1692" s="1" t="s">
        <v>2351</v>
      </c>
      <c r="E1692" s="1" t="s">
        <v>5356</v>
      </c>
      <c r="F1692" s="1" t="s">
        <v>59</v>
      </c>
      <c r="G1692" s="4" t="s">
        <v>16816</v>
      </c>
      <c r="H1692" s="1" t="s">
        <v>5150</v>
      </c>
      <c r="I1692" s="1" t="s">
        <v>5357</v>
      </c>
      <c r="J1692" s="1" t="s">
        <v>7118</v>
      </c>
      <c r="K1692" s="1" t="s">
        <v>17794</v>
      </c>
      <c r="L1692" s="1" t="s">
        <v>12857</v>
      </c>
      <c r="N1692" s="1" t="s">
        <v>14629</v>
      </c>
    </row>
    <row r="1693" spans="1:15" x14ac:dyDescent="0.25">
      <c r="A1693" s="16" t="s">
        <v>8016</v>
      </c>
      <c r="B1693" s="2" t="s">
        <v>8017</v>
      </c>
      <c r="C1693" s="3">
        <v>37561</v>
      </c>
      <c r="D1693" s="1" t="s">
        <v>5355</v>
      </c>
      <c r="E1693" s="1" t="s">
        <v>5356</v>
      </c>
      <c r="F1693" s="1" t="s">
        <v>59</v>
      </c>
      <c r="G1693" s="4" t="s">
        <v>16816</v>
      </c>
      <c r="H1693" s="1" t="s">
        <v>8606</v>
      </c>
      <c r="I1693" s="1" t="s">
        <v>5357</v>
      </c>
      <c r="J1693" s="1" t="s">
        <v>7118</v>
      </c>
      <c r="K1693" s="1" t="s">
        <v>17794</v>
      </c>
      <c r="L1693" s="1" t="s">
        <v>11487</v>
      </c>
      <c r="M1693" s="1" t="s">
        <v>7117</v>
      </c>
      <c r="N1693" s="1" t="s">
        <v>14629</v>
      </c>
    </row>
    <row r="1694" spans="1:15" x14ac:dyDescent="0.25">
      <c r="A1694" s="16" t="s">
        <v>6165</v>
      </c>
      <c r="B1694" s="2" t="s">
        <v>6166</v>
      </c>
      <c r="C1694" s="3">
        <v>38240.672939814816</v>
      </c>
      <c r="D1694" s="1" t="s">
        <v>6167</v>
      </c>
      <c r="E1694" s="1" t="s">
        <v>5356</v>
      </c>
      <c r="F1694" s="1" t="s">
        <v>59</v>
      </c>
      <c r="G1694" s="4" t="s">
        <v>16816</v>
      </c>
      <c r="I1694" s="1" t="s">
        <v>5357</v>
      </c>
      <c r="J1694" s="1" t="s">
        <v>7118</v>
      </c>
      <c r="K1694" s="1" t="s">
        <v>17794</v>
      </c>
      <c r="L1694" s="1" t="s">
        <v>11488</v>
      </c>
      <c r="M1694" s="1" t="s">
        <v>7117</v>
      </c>
      <c r="N1694" s="1" t="s">
        <v>14629</v>
      </c>
    </row>
    <row r="1695" spans="1:15" x14ac:dyDescent="0.25">
      <c r="A1695" s="16" t="s">
        <v>5358</v>
      </c>
      <c r="B1695" s="2" t="s">
        <v>5359</v>
      </c>
      <c r="C1695" s="3">
        <v>37561</v>
      </c>
      <c r="D1695" s="1" t="s">
        <v>5360</v>
      </c>
      <c r="E1695" s="1" t="s">
        <v>6274</v>
      </c>
      <c r="F1695" s="1" t="s">
        <v>59</v>
      </c>
      <c r="G1695" s="4" t="s">
        <v>1633</v>
      </c>
      <c r="H1695" s="1" t="s">
        <v>8154</v>
      </c>
      <c r="I1695" s="1" t="s">
        <v>6275</v>
      </c>
      <c r="J1695" s="1" t="s">
        <v>6276</v>
      </c>
      <c r="K1695" s="1" t="s">
        <v>17794</v>
      </c>
      <c r="L1695" s="1" t="s">
        <v>12684</v>
      </c>
      <c r="M1695" s="1" t="s">
        <v>7117</v>
      </c>
      <c r="N1695" s="1" t="s">
        <v>14629</v>
      </c>
      <c r="O1695" s="1" t="s">
        <v>15277</v>
      </c>
    </row>
    <row r="1696" spans="1:15" x14ac:dyDescent="0.25">
      <c r="A1696" s="16" t="s">
        <v>10665</v>
      </c>
      <c r="B1696" s="2" t="s">
        <v>13418</v>
      </c>
      <c r="C1696" s="3">
        <v>42786.739328703705</v>
      </c>
      <c r="D1696" s="1" t="s">
        <v>13419</v>
      </c>
      <c r="E1696" s="1" t="s">
        <v>6274</v>
      </c>
      <c r="F1696" s="1" t="s">
        <v>59</v>
      </c>
      <c r="G1696" s="4" t="s">
        <v>16818</v>
      </c>
      <c r="H1696" s="1" t="s">
        <v>14242</v>
      </c>
      <c r="I1696" s="1" t="s">
        <v>6275</v>
      </c>
      <c r="J1696" s="1" t="s">
        <v>6276</v>
      </c>
      <c r="K1696" s="1" t="s">
        <v>17794</v>
      </c>
      <c r="L1696" s="1" t="s">
        <v>13421</v>
      </c>
      <c r="M1696" s="1" t="s">
        <v>13420</v>
      </c>
      <c r="N1696" s="1" t="s">
        <v>14629</v>
      </c>
      <c r="O1696" s="1" t="s">
        <v>15278</v>
      </c>
    </row>
    <row r="1697" spans="1:15" x14ac:dyDescent="0.25">
      <c r="A1697" s="16" t="s">
        <v>6168</v>
      </c>
      <c r="B1697" s="2" t="s">
        <v>7405</v>
      </c>
      <c r="C1697" s="3">
        <v>37561</v>
      </c>
      <c r="D1697" s="1" t="s">
        <v>6169</v>
      </c>
      <c r="E1697" s="1" t="s">
        <v>6170</v>
      </c>
      <c r="F1697" s="1" t="s">
        <v>59</v>
      </c>
      <c r="G1697" s="4" t="s">
        <v>16816</v>
      </c>
      <c r="H1697" s="1" t="s">
        <v>8607</v>
      </c>
      <c r="I1697" s="1" t="s">
        <v>6171</v>
      </c>
      <c r="J1697" s="1" t="s">
        <v>7118</v>
      </c>
      <c r="K1697" s="1" t="s">
        <v>17794</v>
      </c>
      <c r="L1697" s="1" t="s">
        <v>11489</v>
      </c>
      <c r="N1697" s="1" t="s">
        <v>14629</v>
      </c>
    </row>
    <row r="1698" spans="1:15" x14ac:dyDescent="0.25">
      <c r="A1698" s="16" t="s">
        <v>6172</v>
      </c>
      <c r="B1698" s="2" t="s">
        <v>6173</v>
      </c>
      <c r="C1698" s="3">
        <v>37561</v>
      </c>
      <c r="D1698" s="1" t="s">
        <v>6174</v>
      </c>
      <c r="E1698" s="1" t="s">
        <v>1000</v>
      </c>
      <c r="F1698" s="1" t="s">
        <v>59</v>
      </c>
      <c r="G1698" s="4" t="s">
        <v>16816</v>
      </c>
      <c r="H1698" s="1" t="s">
        <v>8608</v>
      </c>
      <c r="I1698" s="1" t="s">
        <v>1001</v>
      </c>
      <c r="J1698" s="1" t="s">
        <v>7118</v>
      </c>
      <c r="K1698" s="1" t="s">
        <v>17794</v>
      </c>
      <c r="L1698" s="1" t="s">
        <v>11490</v>
      </c>
      <c r="N1698" s="1" t="s">
        <v>14629</v>
      </c>
    </row>
    <row r="1699" spans="1:15" x14ac:dyDescent="0.25">
      <c r="A1699" s="16" t="s">
        <v>1271</v>
      </c>
      <c r="B1699" s="2" t="s">
        <v>1272</v>
      </c>
      <c r="C1699" s="3">
        <v>38891.675358796296</v>
      </c>
      <c r="D1699" s="1" t="s">
        <v>1273</v>
      </c>
      <c r="E1699" s="1" t="s">
        <v>1274</v>
      </c>
      <c r="F1699" s="1" t="s">
        <v>59</v>
      </c>
      <c r="G1699" s="4" t="s">
        <v>1633</v>
      </c>
      <c r="H1699" s="1" t="s">
        <v>7797</v>
      </c>
      <c r="I1699" s="1" t="s">
        <v>1275</v>
      </c>
      <c r="J1699" s="1" t="s">
        <v>7837</v>
      </c>
      <c r="K1699" s="1" t="s">
        <v>17794</v>
      </c>
      <c r="L1699" s="1" t="s">
        <v>11916</v>
      </c>
      <c r="M1699" s="1" t="s">
        <v>1276</v>
      </c>
      <c r="N1699" s="1" t="s">
        <v>14629</v>
      </c>
    </row>
    <row r="1700" spans="1:15" x14ac:dyDescent="0.25">
      <c r="A1700" s="16" t="s">
        <v>14427</v>
      </c>
      <c r="B1700" s="2" t="s">
        <v>14452</v>
      </c>
      <c r="C1700" s="3">
        <v>43965.557222222225</v>
      </c>
      <c r="D1700" s="1" t="s">
        <v>14453</v>
      </c>
      <c r="E1700" s="1" t="s">
        <v>4788</v>
      </c>
      <c r="F1700" s="1" t="s">
        <v>59</v>
      </c>
      <c r="G1700" s="4" t="s">
        <v>16818</v>
      </c>
      <c r="H1700" s="1" t="s">
        <v>14455</v>
      </c>
      <c r="I1700" s="1" t="s">
        <v>4789</v>
      </c>
      <c r="J1700" s="1" t="s">
        <v>7118</v>
      </c>
      <c r="K1700" s="1" t="s">
        <v>17794</v>
      </c>
      <c r="L1700" s="1" t="s">
        <v>14456</v>
      </c>
      <c r="M1700" s="1" t="s">
        <v>14454</v>
      </c>
      <c r="N1700" s="1" t="s">
        <v>14629</v>
      </c>
      <c r="O1700" s="1" t="s">
        <v>15279</v>
      </c>
    </row>
    <row r="1701" spans="1:15" x14ac:dyDescent="0.25">
      <c r="A1701" s="16" t="s">
        <v>1787</v>
      </c>
      <c r="B1701" s="2" t="s">
        <v>1788</v>
      </c>
      <c r="C1701" s="3">
        <v>37561</v>
      </c>
      <c r="D1701" s="1" t="s">
        <v>1789</v>
      </c>
      <c r="E1701" s="1" t="s">
        <v>6853</v>
      </c>
      <c r="F1701" s="1" t="s">
        <v>59</v>
      </c>
      <c r="G1701" s="4" t="s">
        <v>1633</v>
      </c>
      <c r="H1701" s="1" t="s">
        <v>7798</v>
      </c>
      <c r="I1701" s="1" t="s">
        <v>6854</v>
      </c>
      <c r="J1701" s="1" t="s">
        <v>7118</v>
      </c>
      <c r="K1701" s="1" t="s">
        <v>17794</v>
      </c>
      <c r="L1701" s="1" t="s">
        <v>11917</v>
      </c>
      <c r="M1701" s="1" t="s">
        <v>720</v>
      </c>
      <c r="N1701" s="1" t="s">
        <v>14629</v>
      </c>
      <c r="O1701" s="1" t="s">
        <v>15280</v>
      </c>
    </row>
    <row r="1702" spans="1:15" x14ac:dyDescent="0.25">
      <c r="A1702" s="16" t="s">
        <v>5361</v>
      </c>
      <c r="B1702" s="2" t="s">
        <v>5362</v>
      </c>
      <c r="C1702" s="3">
        <v>37561</v>
      </c>
      <c r="D1702" s="1" t="s">
        <v>5363</v>
      </c>
      <c r="E1702" s="1" t="s">
        <v>5364</v>
      </c>
      <c r="F1702" s="1" t="s">
        <v>59</v>
      </c>
      <c r="G1702" s="4" t="s">
        <v>16816</v>
      </c>
      <c r="H1702" s="1" t="s">
        <v>8609</v>
      </c>
      <c r="I1702" s="1" t="s">
        <v>5365</v>
      </c>
      <c r="J1702" s="1" t="s">
        <v>7116</v>
      </c>
      <c r="K1702" s="1" t="s">
        <v>17794</v>
      </c>
      <c r="L1702" s="1" t="s">
        <v>11491</v>
      </c>
      <c r="M1702" s="1" t="s">
        <v>7117</v>
      </c>
      <c r="N1702" s="1" t="s">
        <v>14629</v>
      </c>
    </row>
    <row r="1703" spans="1:15" x14ac:dyDescent="0.25">
      <c r="A1703" s="16" t="s">
        <v>6175</v>
      </c>
      <c r="B1703" s="2" t="s">
        <v>6099</v>
      </c>
      <c r="C1703" s="3">
        <v>37561</v>
      </c>
      <c r="D1703" s="1" t="s">
        <v>6176</v>
      </c>
      <c r="E1703" s="1" t="s">
        <v>6177</v>
      </c>
      <c r="F1703" s="1" t="s">
        <v>59</v>
      </c>
      <c r="G1703" s="4" t="s">
        <v>16816</v>
      </c>
      <c r="H1703" s="1" t="s">
        <v>7799</v>
      </c>
      <c r="I1703" s="1" t="s">
        <v>1277</v>
      </c>
      <c r="J1703" s="1" t="s">
        <v>7118</v>
      </c>
      <c r="K1703" s="1" t="s">
        <v>17794</v>
      </c>
      <c r="L1703" s="1" t="s">
        <v>10917</v>
      </c>
      <c r="N1703" s="1" t="s">
        <v>14629</v>
      </c>
    </row>
    <row r="1704" spans="1:15" x14ac:dyDescent="0.25">
      <c r="A1704" s="16" t="s">
        <v>9964</v>
      </c>
      <c r="B1704" s="2" t="s">
        <v>635</v>
      </c>
      <c r="C1704" s="3">
        <v>39583.468449074076</v>
      </c>
      <c r="D1704" s="1" t="s">
        <v>2200</v>
      </c>
      <c r="E1704" s="1" t="s">
        <v>7121</v>
      </c>
      <c r="F1704" s="1" t="s">
        <v>59</v>
      </c>
      <c r="G1704" s="4" t="s">
        <v>1633</v>
      </c>
      <c r="H1704" s="1" t="s">
        <v>10387</v>
      </c>
      <c r="I1704" s="1" t="s">
        <v>7122</v>
      </c>
      <c r="J1704" s="1" t="s">
        <v>7116</v>
      </c>
      <c r="K1704" s="1" t="s">
        <v>17794</v>
      </c>
      <c r="L1704" s="1" t="s">
        <v>12993</v>
      </c>
      <c r="M1704" s="1" t="s">
        <v>10359</v>
      </c>
      <c r="N1704" s="1" t="s">
        <v>14629</v>
      </c>
      <c r="O1704" s="1" t="s">
        <v>15281</v>
      </c>
    </row>
    <row r="1705" spans="1:15" x14ac:dyDescent="0.25">
      <c r="A1705" s="16" t="s">
        <v>2352</v>
      </c>
      <c r="B1705" s="2" t="s">
        <v>1083</v>
      </c>
      <c r="C1705" s="3">
        <v>37561</v>
      </c>
      <c r="D1705" s="1" t="s">
        <v>2353</v>
      </c>
      <c r="E1705" s="1" t="s">
        <v>5356</v>
      </c>
      <c r="F1705" s="1" t="s">
        <v>59</v>
      </c>
      <c r="G1705" s="4" t="s">
        <v>16816</v>
      </c>
      <c r="H1705" s="1" t="s">
        <v>5151</v>
      </c>
      <c r="I1705" s="1" t="s">
        <v>5357</v>
      </c>
      <c r="J1705" s="1" t="s">
        <v>7118</v>
      </c>
      <c r="K1705" s="1" t="s">
        <v>17794</v>
      </c>
      <c r="L1705" s="1" t="s">
        <v>12858</v>
      </c>
      <c r="M1705" s="1" t="s">
        <v>2354</v>
      </c>
      <c r="N1705" s="1" t="s">
        <v>14629</v>
      </c>
    </row>
    <row r="1706" spans="1:15" x14ac:dyDescent="0.25">
      <c r="A1706" s="16" t="s">
        <v>14967</v>
      </c>
      <c r="B1706" s="2" t="s">
        <v>14968</v>
      </c>
      <c r="C1706" s="3">
        <v>44608.645624999997</v>
      </c>
      <c r="D1706" s="1" t="s">
        <v>1592</v>
      </c>
      <c r="E1706" s="1" t="s">
        <v>1000</v>
      </c>
      <c r="F1706" s="1" t="s">
        <v>59</v>
      </c>
      <c r="G1706" s="4" t="s">
        <v>1632</v>
      </c>
      <c r="H1706" s="1" t="s">
        <v>14970</v>
      </c>
      <c r="I1706" s="1" t="s">
        <v>1001</v>
      </c>
      <c r="J1706" s="1" t="s">
        <v>7118</v>
      </c>
      <c r="K1706" s="1" t="s">
        <v>17794</v>
      </c>
      <c r="L1706" s="1" t="s">
        <v>14971</v>
      </c>
      <c r="M1706" s="1" t="s">
        <v>14969</v>
      </c>
      <c r="N1706" s="1" t="s">
        <v>14629</v>
      </c>
      <c r="O1706" s="1" t="s">
        <v>15582</v>
      </c>
    </row>
    <row r="1707" spans="1:15" x14ac:dyDescent="0.25">
      <c r="A1707" s="16" t="s">
        <v>5366</v>
      </c>
      <c r="B1707" s="2" t="s">
        <v>5367</v>
      </c>
      <c r="C1707" s="3">
        <v>37561</v>
      </c>
      <c r="D1707" s="1" t="s">
        <v>5368</v>
      </c>
      <c r="E1707" s="1" t="s">
        <v>5548</v>
      </c>
      <c r="F1707" s="1" t="s">
        <v>59</v>
      </c>
      <c r="G1707" s="4" t="s">
        <v>1630</v>
      </c>
      <c r="H1707" s="1" t="s">
        <v>1629</v>
      </c>
      <c r="I1707" s="1" t="s">
        <v>5549</v>
      </c>
      <c r="J1707" s="1" t="s">
        <v>7116</v>
      </c>
      <c r="K1707" s="1" t="s">
        <v>17794</v>
      </c>
      <c r="L1707" s="1" t="s">
        <v>11493</v>
      </c>
      <c r="M1707" s="1" t="s">
        <v>10168</v>
      </c>
      <c r="N1707" s="1" t="s">
        <v>14629</v>
      </c>
      <c r="O1707" s="1" t="s">
        <v>15282</v>
      </c>
    </row>
    <row r="1708" spans="1:15" x14ac:dyDescent="0.25">
      <c r="A1708" s="16" t="s">
        <v>1790</v>
      </c>
      <c r="B1708" s="2" t="s">
        <v>1791</v>
      </c>
      <c r="C1708" s="3">
        <v>37561</v>
      </c>
      <c r="D1708" s="1" t="s">
        <v>1792</v>
      </c>
      <c r="E1708" s="1" t="s">
        <v>6853</v>
      </c>
      <c r="F1708" s="1" t="s">
        <v>59</v>
      </c>
      <c r="G1708" s="4" t="s">
        <v>16816</v>
      </c>
      <c r="H1708" s="1" t="s">
        <v>7802</v>
      </c>
      <c r="I1708" s="1" t="s">
        <v>6854</v>
      </c>
      <c r="J1708" s="1" t="s">
        <v>7118</v>
      </c>
      <c r="K1708" s="1" t="s">
        <v>17794</v>
      </c>
      <c r="L1708" s="1" t="s">
        <v>11920</v>
      </c>
      <c r="N1708" s="1" t="s">
        <v>14629</v>
      </c>
    </row>
    <row r="1709" spans="1:15" x14ac:dyDescent="0.25">
      <c r="A1709" s="16" t="s">
        <v>6178</v>
      </c>
      <c r="B1709" s="2" t="s">
        <v>6179</v>
      </c>
      <c r="C1709" s="3">
        <v>37561</v>
      </c>
      <c r="D1709" s="1" t="s">
        <v>6180</v>
      </c>
      <c r="E1709" s="1" t="s">
        <v>7123</v>
      </c>
      <c r="F1709" s="1" t="s">
        <v>59</v>
      </c>
      <c r="G1709" s="4" t="s">
        <v>16816</v>
      </c>
      <c r="H1709" s="1" t="s">
        <v>8610</v>
      </c>
      <c r="I1709" s="1" t="s">
        <v>5261</v>
      </c>
      <c r="J1709" s="1" t="s">
        <v>7116</v>
      </c>
      <c r="K1709" s="1" t="s">
        <v>17794</v>
      </c>
      <c r="L1709" s="1" t="s">
        <v>11494</v>
      </c>
      <c r="N1709" s="1" t="s">
        <v>14629</v>
      </c>
    </row>
    <row r="1710" spans="1:15" x14ac:dyDescent="0.25">
      <c r="A1710" s="16" t="s">
        <v>5372</v>
      </c>
      <c r="B1710" s="2" t="s">
        <v>5373</v>
      </c>
      <c r="C1710" s="3">
        <v>37561</v>
      </c>
      <c r="D1710" s="1" t="s">
        <v>5374</v>
      </c>
      <c r="E1710" s="1" t="s">
        <v>5375</v>
      </c>
      <c r="F1710" s="1" t="s">
        <v>59</v>
      </c>
      <c r="G1710" s="4" t="s">
        <v>1630</v>
      </c>
      <c r="H1710" s="1" t="s">
        <v>9076</v>
      </c>
      <c r="I1710" s="1" t="s">
        <v>5376</v>
      </c>
      <c r="J1710" s="1" t="s">
        <v>7118</v>
      </c>
      <c r="K1710" s="1" t="s">
        <v>17794</v>
      </c>
      <c r="L1710" s="1" t="s">
        <v>11495</v>
      </c>
      <c r="M1710" s="1" t="s">
        <v>5377</v>
      </c>
      <c r="N1710" s="1" t="s">
        <v>14629</v>
      </c>
      <c r="O1710" s="1" t="s">
        <v>15283</v>
      </c>
    </row>
    <row r="1711" spans="1:15" x14ac:dyDescent="0.25">
      <c r="A1711" s="16" t="s">
        <v>6181</v>
      </c>
      <c r="B1711" s="2" t="s">
        <v>6182</v>
      </c>
      <c r="C1711" s="3">
        <v>37561</v>
      </c>
      <c r="D1711" s="1" t="s">
        <v>6183</v>
      </c>
      <c r="E1711" s="1" t="s">
        <v>5667</v>
      </c>
      <c r="F1711" s="1" t="s">
        <v>59</v>
      </c>
      <c r="G1711" s="4" t="s">
        <v>16816</v>
      </c>
      <c r="H1711" s="1" t="s">
        <v>8611</v>
      </c>
      <c r="I1711" s="1" t="s">
        <v>5668</v>
      </c>
      <c r="J1711" s="1" t="s">
        <v>7118</v>
      </c>
      <c r="K1711" s="1" t="s">
        <v>17794</v>
      </c>
      <c r="L1711" s="1" t="s">
        <v>11496</v>
      </c>
      <c r="N1711" s="1" t="s">
        <v>14629</v>
      </c>
    </row>
    <row r="1712" spans="1:15" x14ac:dyDescent="0.25">
      <c r="A1712" s="16" t="s">
        <v>2355</v>
      </c>
      <c r="B1712" s="2" t="s">
        <v>2356</v>
      </c>
      <c r="C1712" s="3">
        <v>37561</v>
      </c>
      <c r="D1712" s="1" t="s">
        <v>2357</v>
      </c>
      <c r="E1712" s="1" t="s">
        <v>5356</v>
      </c>
      <c r="F1712" s="1" t="s">
        <v>59</v>
      </c>
      <c r="G1712" s="4" t="s">
        <v>16816</v>
      </c>
      <c r="H1712" s="1" t="s">
        <v>5152</v>
      </c>
      <c r="I1712" s="1" t="s">
        <v>5357</v>
      </c>
      <c r="J1712" s="1" t="s">
        <v>7118</v>
      </c>
      <c r="K1712" s="1" t="s">
        <v>17794</v>
      </c>
      <c r="L1712" s="1" t="s">
        <v>12859</v>
      </c>
      <c r="N1712" s="1" t="s">
        <v>14629</v>
      </c>
    </row>
    <row r="1713" spans="1:15" x14ac:dyDescent="0.25">
      <c r="A1713" s="16" t="s">
        <v>6184</v>
      </c>
      <c r="B1713" s="2" t="s">
        <v>6185</v>
      </c>
      <c r="C1713" s="3">
        <v>37561</v>
      </c>
      <c r="D1713" s="1" t="s">
        <v>6186</v>
      </c>
      <c r="E1713" s="1" t="s">
        <v>6187</v>
      </c>
      <c r="F1713" s="1" t="s">
        <v>59</v>
      </c>
      <c r="G1713" s="4" t="s">
        <v>16816</v>
      </c>
      <c r="H1713" s="1" t="s">
        <v>8612</v>
      </c>
      <c r="I1713" s="1" t="s">
        <v>6188</v>
      </c>
      <c r="J1713" s="1" t="s">
        <v>7118</v>
      </c>
      <c r="K1713" s="1" t="s">
        <v>17794</v>
      </c>
      <c r="L1713" s="1" t="s">
        <v>11497</v>
      </c>
      <c r="N1713" s="1" t="s">
        <v>14629</v>
      </c>
    </row>
    <row r="1714" spans="1:15" x14ac:dyDescent="0.25">
      <c r="A1714" s="16" t="s">
        <v>3933</v>
      </c>
      <c r="B1714" s="2" t="s">
        <v>5830</v>
      </c>
      <c r="C1714" s="3">
        <v>38587.689409722225</v>
      </c>
      <c r="D1714" s="1" t="s">
        <v>3934</v>
      </c>
      <c r="E1714" s="1" t="s">
        <v>7848</v>
      </c>
      <c r="F1714" s="1" t="s">
        <v>59</v>
      </c>
      <c r="G1714" s="4" t="s">
        <v>1632</v>
      </c>
      <c r="H1714" s="1" t="s">
        <v>8613</v>
      </c>
      <c r="I1714" s="1" t="s">
        <v>7849</v>
      </c>
      <c r="J1714" s="1" t="s">
        <v>7116</v>
      </c>
      <c r="K1714" s="1" t="s">
        <v>17794</v>
      </c>
      <c r="L1714" s="1" t="s">
        <v>11498</v>
      </c>
      <c r="M1714" s="1" t="s">
        <v>6328</v>
      </c>
      <c r="N1714" s="1" t="s">
        <v>14629</v>
      </c>
    </row>
    <row r="1715" spans="1:15" x14ac:dyDescent="0.25">
      <c r="A1715" s="16" t="s">
        <v>9476</v>
      </c>
      <c r="B1715" s="2" t="s">
        <v>9477</v>
      </c>
      <c r="C1715" s="3">
        <v>41187.675983796296</v>
      </c>
      <c r="D1715" s="1" t="s">
        <v>9478</v>
      </c>
      <c r="E1715" s="1" t="s">
        <v>7848</v>
      </c>
      <c r="F1715" s="1" t="s">
        <v>59</v>
      </c>
      <c r="G1715" s="4" t="s">
        <v>1630</v>
      </c>
      <c r="H1715" s="1" t="s">
        <v>9480</v>
      </c>
      <c r="I1715" s="1" t="s">
        <v>7849</v>
      </c>
      <c r="J1715" s="1" t="s">
        <v>7116</v>
      </c>
      <c r="K1715" s="1" t="s">
        <v>17794</v>
      </c>
      <c r="L1715" s="1" t="s">
        <v>11499</v>
      </c>
      <c r="M1715" s="1" t="s">
        <v>9479</v>
      </c>
      <c r="N1715" s="1" t="s">
        <v>14629</v>
      </c>
      <c r="O1715" s="1" t="s">
        <v>15284</v>
      </c>
    </row>
    <row r="1716" spans="1:15" x14ac:dyDescent="0.25">
      <c r="A1716" s="16" t="s">
        <v>9187</v>
      </c>
      <c r="B1716" s="2" t="s">
        <v>9188</v>
      </c>
      <c r="C1716" s="3">
        <v>40876.782800925925</v>
      </c>
      <c r="D1716" s="1" t="s">
        <v>9189</v>
      </c>
      <c r="E1716" s="1" t="s">
        <v>5623</v>
      </c>
      <c r="F1716" s="1" t="s">
        <v>59</v>
      </c>
      <c r="G1716" s="4" t="s">
        <v>1632</v>
      </c>
      <c r="H1716" s="1" t="s">
        <v>9191</v>
      </c>
      <c r="I1716" s="1" t="s">
        <v>5624</v>
      </c>
      <c r="J1716" s="1" t="s">
        <v>7116</v>
      </c>
      <c r="K1716" s="1" t="s">
        <v>17794</v>
      </c>
      <c r="L1716" s="1" t="s">
        <v>11500</v>
      </c>
      <c r="M1716" s="1" t="s">
        <v>9190</v>
      </c>
      <c r="N1716" s="1" t="s">
        <v>14629</v>
      </c>
      <c r="O1716" s="1" t="s">
        <v>15285</v>
      </c>
    </row>
    <row r="1717" spans="1:15" x14ac:dyDescent="0.25">
      <c r="A1717" s="16" t="s">
        <v>6189</v>
      </c>
      <c r="B1717" s="2" t="s">
        <v>6190</v>
      </c>
      <c r="C1717" s="3">
        <v>37561</v>
      </c>
      <c r="D1717" s="1" t="s">
        <v>6191</v>
      </c>
      <c r="E1717" s="1" t="s">
        <v>6042</v>
      </c>
      <c r="F1717" s="1" t="s">
        <v>59</v>
      </c>
      <c r="G1717" s="4" t="s">
        <v>16816</v>
      </c>
      <c r="H1717" s="1" t="s">
        <v>8614</v>
      </c>
      <c r="I1717" s="1" t="s">
        <v>6043</v>
      </c>
      <c r="J1717" s="1" t="s">
        <v>6044</v>
      </c>
      <c r="K1717" s="1" t="s">
        <v>17794</v>
      </c>
      <c r="L1717" s="1" t="s">
        <v>11501</v>
      </c>
      <c r="M1717" s="1" t="s">
        <v>6192</v>
      </c>
      <c r="N1717" s="1" t="s">
        <v>14629</v>
      </c>
    </row>
    <row r="1718" spans="1:15" x14ac:dyDescent="0.25">
      <c r="A1718" s="16" t="s">
        <v>2660</v>
      </c>
      <c r="B1718" s="2" t="s">
        <v>2661</v>
      </c>
      <c r="C1718" s="3">
        <v>37561</v>
      </c>
      <c r="D1718" s="1" t="s">
        <v>2662</v>
      </c>
      <c r="E1718" s="1" t="s">
        <v>768</v>
      </c>
      <c r="F1718" s="1" t="s">
        <v>59</v>
      </c>
      <c r="G1718" s="4" t="s">
        <v>16816</v>
      </c>
      <c r="I1718" s="1" t="s">
        <v>769</v>
      </c>
      <c r="J1718" s="1" t="s">
        <v>7837</v>
      </c>
      <c r="K1718" s="1" t="s">
        <v>17794</v>
      </c>
      <c r="L1718" s="1" t="s">
        <v>12124</v>
      </c>
      <c r="N1718" s="1" t="s">
        <v>14629</v>
      </c>
    </row>
    <row r="1719" spans="1:15" x14ac:dyDescent="0.25">
      <c r="A1719" s="16" t="s">
        <v>2663</v>
      </c>
      <c r="B1719" s="2" t="s">
        <v>2664</v>
      </c>
      <c r="C1719" s="3">
        <v>37561</v>
      </c>
      <c r="D1719" s="1" t="s">
        <v>2665</v>
      </c>
      <c r="E1719" s="1" t="s">
        <v>768</v>
      </c>
      <c r="F1719" s="1" t="s">
        <v>59</v>
      </c>
      <c r="G1719" s="4" t="s">
        <v>16816</v>
      </c>
      <c r="H1719" s="1" t="s">
        <v>4081</v>
      </c>
      <c r="I1719" s="1" t="s">
        <v>769</v>
      </c>
      <c r="J1719" s="1" t="s">
        <v>7837</v>
      </c>
      <c r="K1719" s="1" t="s">
        <v>17794</v>
      </c>
      <c r="L1719" s="1" t="s">
        <v>12125</v>
      </c>
      <c r="N1719" s="1" t="s">
        <v>14629</v>
      </c>
    </row>
    <row r="1720" spans="1:15" x14ac:dyDescent="0.25">
      <c r="A1720" s="16" t="s">
        <v>9965</v>
      </c>
      <c r="B1720" s="2" t="s">
        <v>9966</v>
      </c>
      <c r="C1720" s="3">
        <v>41478.473483796297</v>
      </c>
      <c r="D1720" s="1" t="s">
        <v>13822</v>
      </c>
      <c r="E1720" s="1" t="s">
        <v>7121</v>
      </c>
      <c r="F1720" s="1" t="s">
        <v>59</v>
      </c>
      <c r="G1720" s="4" t="s">
        <v>1633</v>
      </c>
      <c r="H1720" s="1" t="s">
        <v>9968</v>
      </c>
      <c r="I1720" s="1" t="s">
        <v>7122</v>
      </c>
      <c r="J1720" s="1" t="s">
        <v>7116</v>
      </c>
      <c r="K1720" s="1" t="s">
        <v>17794</v>
      </c>
      <c r="L1720" s="1" t="s">
        <v>12994</v>
      </c>
      <c r="M1720" s="1" t="s">
        <v>9967</v>
      </c>
      <c r="N1720" s="1" t="s">
        <v>14629</v>
      </c>
      <c r="O1720" s="1" t="s">
        <v>15286</v>
      </c>
    </row>
    <row r="1721" spans="1:15" x14ac:dyDescent="0.25">
      <c r="A1721" s="16" t="s">
        <v>2923</v>
      </c>
      <c r="B1721" s="2" t="s">
        <v>5581</v>
      </c>
      <c r="C1721" s="3">
        <v>37561</v>
      </c>
      <c r="D1721" s="1" t="s">
        <v>2924</v>
      </c>
      <c r="E1721" s="1" t="s">
        <v>3859</v>
      </c>
      <c r="F1721" s="1" t="s">
        <v>59</v>
      </c>
      <c r="G1721" s="4" t="s">
        <v>16816</v>
      </c>
      <c r="H1721" s="1" t="s">
        <v>7804</v>
      </c>
      <c r="I1721" s="1" t="s">
        <v>3860</v>
      </c>
      <c r="J1721" s="1" t="s">
        <v>7837</v>
      </c>
      <c r="K1721" s="1" t="s">
        <v>17794</v>
      </c>
      <c r="L1721" s="1" t="s">
        <v>11923</v>
      </c>
      <c r="N1721" s="1" t="s">
        <v>14629</v>
      </c>
    </row>
    <row r="1722" spans="1:15" x14ac:dyDescent="0.25">
      <c r="A1722" s="16" t="s">
        <v>1793</v>
      </c>
      <c r="B1722" s="2" t="s">
        <v>1794</v>
      </c>
      <c r="C1722" s="3">
        <v>37561</v>
      </c>
      <c r="D1722" s="1" t="s">
        <v>1795</v>
      </c>
      <c r="E1722" s="1" t="s">
        <v>1796</v>
      </c>
      <c r="F1722" s="1" t="s">
        <v>59</v>
      </c>
      <c r="G1722" s="4" t="s">
        <v>1633</v>
      </c>
      <c r="H1722" s="1" t="s">
        <v>6384</v>
      </c>
      <c r="I1722" s="1" t="s">
        <v>734</v>
      </c>
      <c r="J1722" s="1" t="s">
        <v>7116</v>
      </c>
      <c r="K1722" s="1" t="s">
        <v>17794</v>
      </c>
      <c r="L1722" s="1" t="s">
        <v>12995</v>
      </c>
      <c r="N1722" s="1" t="s">
        <v>14629</v>
      </c>
    </row>
    <row r="1723" spans="1:15" x14ac:dyDescent="0.25">
      <c r="A1723" s="16" t="s">
        <v>6234</v>
      </c>
      <c r="B1723" s="2" t="s">
        <v>6235</v>
      </c>
      <c r="C1723" s="3">
        <v>37561</v>
      </c>
      <c r="D1723" s="1" t="s">
        <v>6236</v>
      </c>
      <c r="E1723" s="1" t="s">
        <v>3620</v>
      </c>
      <c r="F1723" s="1" t="s">
        <v>59</v>
      </c>
      <c r="G1723" s="4" t="s">
        <v>1633</v>
      </c>
      <c r="H1723" s="1" t="s">
        <v>8615</v>
      </c>
      <c r="I1723" s="1" t="s">
        <v>3621</v>
      </c>
      <c r="J1723" s="1" t="s">
        <v>3622</v>
      </c>
      <c r="K1723" s="1" t="s">
        <v>17794</v>
      </c>
      <c r="L1723" s="1" t="s">
        <v>11502</v>
      </c>
      <c r="N1723" s="1" t="s">
        <v>14629</v>
      </c>
    </row>
    <row r="1724" spans="1:15" x14ac:dyDescent="0.25">
      <c r="A1724" s="16" t="s">
        <v>5378</v>
      </c>
      <c r="B1724" s="2" t="s">
        <v>5379</v>
      </c>
      <c r="C1724" s="3">
        <v>37561</v>
      </c>
      <c r="D1724" s="1" t="s">
        <v>5380</v>
      </c>
      <c r="E1724" s="1" t="s">
        <v>5381</v>
      </c>
      <c r="F1724" s="1" t="s">
        <v>59</v>
      </c>
      <c r="G1724" s="4" t="s">
        <v>16816</v>
      </c>
      <c r="H1724" s="1" t="s">
        <v>8616</v>
      </c>
      <c r="I1724" s="1" t="s">
        <v>5382</v>
      </c>
      <c r="J1724" s="1" t="s">
        <v>7837</v>
      </c>
      <c r="K1724" s="1" t="s">
        <v>17794</v>
      </c>
      <c r="L1724" s="1" t="s">
        <v>11503</v>
      </c>
      <c r="M1724" s="1" t="s">
        <v>7117</v>
      </c>
      <c r="N1724" s="1" t="s">
        <v>14629</v>
      </c>
    </row>
    <row r="1725" spans="1:15" x14ac:dyDescent="0.25">
      <c r="A1725" s="16" t="s">
        <v>1797</v>
      </c>
      <c r="B1725" s="2" t="s">
        <v>7460</v>
      </c>
      <c r="C1725" s="3">
        <v>37561</v>
      </c>
      <c r="D1725" s="1" t="s">
        <v>1798</v>
      </c>
      <c r="E1725" s="1" t="s">
        <v>1799</v>
      </c>
      <c r="F1725" s="1" t="s">
        <v>59</v>
      </c>
      <c r="G1725" s="4" t="s">
        <v>16816</v>
      </c>
      <c r="H1725" s="1" t="s">
        <v>6385</v>
      </c>
      <c r="I1725" s="1" t="s">
        <v>1800</v>
      </c>
      <c r="J1725" s="1" t="s">
        <v>1593</v>
      </c>
      <c r="K1725" s="1" t="s">
        <v>17794</v>
      </c>
      <c r="L1725" s="1" t="s">
        <v>12996</v>
      </c>
      <c r="N1725" s="1" t="s">
        <v>14629</v>
      </c>
    </row>
    <row r="1726" spans="1:15" x14ac:dyDescent="0.25">
      <c r="A1726" s="16" t="s">
        <v>14638</v>
      </c>
      <c r="B1726" s="2" t="s">
        <v>2666</v>
      </c>
      <c r="C1726" s="3">
        <v>37561</v>
      </c>
      <c r="D1726" s="1" t="s">
        <v>2667</v>
      </c>
      <c r="E1726" s="1" t="s">
        <v>5693</v>
      </c>
      <c r="F1726" s="1" t="s">
        <v>59</v>
      </c>
      <c r="G1726" s="4" t="s">
        <v>1633</v>
      </c>
      <c r="H1726" s="1" t="s">
        <v>14669</v>
      </c>
      <c r="I1726" s="1" t="s">
        <v>73</v>
      </c>
      <c r="J1726" s="1" t="s">
        <v>13940</v>
      </c>
      <c r="K1726" s="1" t="s">
        <v>17794</v>
      </c>
      <c r="L1726" s="1" t="s">
        <v>12214</v>
      </c>
      <c r="M1726" s="1" t="s">
        <v>14668</v>
      </c>
      <c r="N1726" s="1" t="s">
        <v>14629</v>
      </c>
      <c r="O1726" s="1" t="s">
        <v>15403</v>
      </c>
    </row>
    <row r="1727" spans="1:15" x14ac:dyDescent="0.25">
      <c r="A1727" s="16" t="s">
        <v>2925</v>
      </c>
      <c r="B1727" s="2" t="s">
        <v>2926</v>
      </c>
      <c r="C1727" s="3">
        <v>37561</v>
      </c>
      <c r="D1727" s="1" t="s">
        <v>2927</v>
      </c>
      <c r="E1727" s="1" t="s">
        <v>2078</v>
      </c>
      <c r="F1727" s="1" t="s">
        <v>59</v>
      </c>
      <c r="G1727" s="4" t="s">
        <v>16816</v>
      </c>
      <c r="H1727" s="1" t="s">
        <v>7805</v>
      </c>
      <c r="I1727" s="1" t="s">
        <v>2079</v>
      </c>
      <c r="J1727" s="1" t="s">
        <v>7837</v>
      </c>
      <c r="K1727" s="1" t="s">
        <v>17794</v>
      </c>
      <c r="L1727" s="1" t="s">
        <v>11504</v>
      </c>
      <c r="M1727" s="1" t="s">
        <v>7117</v>
      </c>
      <c r="N1727" s="1" t="s">
        <v>14629</v>
      </c>
    </row>
    <row r="1728" spans="1:15" x14ac:dyDescent="0.25">
      <c r="A1728" s="16" t="s">
        <v>2358</v>
      </c>
      <c r="B1728" s="2" t="s">
        <v>2359</v>
      </c>
      <c r="C1728" s="3">
        <v>37561</v>
      </c>
      <c r="D1728" s="1" t="s">
        <v>2360</v>
      </c>
      <c r="E1728" s="1" t="s">
        <v>432</v>
      </c>
      <c r="F1728" s="1" t="s">
        <v>59</v>
      </c>
      <c r="G1728" s="4" t="s">
        <v>16816</v>
      </c>
      <c r="H1728" s="1" t="s">
        <v>5153</v>
      </c>
      <c r="I1728" s="1" t="s">
        <v>433</v>
      </c>
      <c r="J1728" s="1" t="s">
        <v>7118</v>
      </c>
      <c r="K1728" s="1" t="s">
        <v>17794</v>
      </c>
      <c r="L1728" s="1" t="s">
        <v>12860</v>
      </c>
      <c r="N1728" s="1" t="s">
        <v>14629</v>
      </c>
    </row>
    <row r="1729" spans="1:15" x14ac:dyDescent="0.25">
      <c r="A1729" s="16" t="s">
        <v>6237</v>
      </c>
      <c r="B1729" s="2" t="s">
        <v>6238</v>
      </c>
      <c r="C1729" s="3">
        <v>37561</v>
      </c>
      <c r="D1729" s="1" t="s">
        <v>14045</v>
      </c>
      <c r="E1729" s="1" t="s">
        <v>7121</v>
      </c>
      <c r="F1729" s="1" t="s">
        <v>59</v>
      </c>
      <c r="G1729" s="4" t="s">
        <v>1633</v>
      </c>
      <c r="H1729" s="1" t="s">
        <v>14046</v>
      </c>
      <c r="I1729" s="1" t="s">
        <v>7122</v>
      </c>
      <c r="J1729" s="1" t="s">
        <v>7116</v>
      </c>
      <c r="K1729" s="1" t="s">
        <v>17794</v>
      </c>
      <c r="L1729" s="1" t="s">
        <v>12126</v>
      </c>
      <c r="M1729" s="1" t="s">
        <v>10030</v>
      </c>
      <c r="N1729" s="1" t="s">
        <v>14629</v>
      </c>
      <c r="O1729" s="1" t="s">
        <v>15404</v>
      </c>
    </row>
    <row r="1730" spans="1:15" x14ac:dyDescent="0.25">
      <c r="A1730" s="16" t="s">
        <v>6239</v>
      </c>
      <c r="B1730" s="2" t="s">
        <v>6240</v>
      </c>
      <c r="C1730" s="3">
        <v>37593.80265046296</v>
      </c>
      <c r="D1730" s="1" t="s">
        <v>6241</v>
      </c>
      <c r="E1730" s="1" t="s">
        <v>62</v>
      </c>
      <c r="F1730" s="1" t="s">
        <v>59</v>
      </c>
      <c r="G1730" s="4" t="s">
        <v>16816</v>
      </c>
      <c r="H1730" s="1" t="s">
        <v>8617</v>
      </c>
      <c r="I1730" s="1" t="s">
        <v>63</v>
      </c>
      <c r="J1730" s="1" t="s">
        <v>7837</v>
      </c>
      <c r="K1730" s="1" t="s">
        <v>17794</v>
      </c>
      <c r="L1730" s="1" t="s">
        <v>11505</v>
      </c>
      <c r="M1730" s="1" t="s">
        <v>7117</v>
      </c>
      <c r="N1730" s="1" t="s">
        <v>14629</v>
      </c>
    </row>
    <row r="1731" spans="1:15" x14ac:dyDescent="0.25">
      <c r="A1731" s="16" t="s">
        <v>2668</v>
      </c>
      <c r="B1731" s="2" t="s">
        <v>2669</v>
      </c>
      <c r="C1731" s="3">
        <v>37561</v>
      </c>
      <c r="D1731" s="1" t="s">
        <v>2670</v>
      </c>
      <c r="E1731" s="1" t="s">
        <v>6295</v>
      </c>
      <c r="F1731" s="1" t="s">
        <v>59</v>
      </c>
      <c r="G1731" s="4" t="s">
        <v>1633</v>
      </c>
      <c r="H1731" s="1" t="s">
        <v>4082</v>
      </c>
      <c r="I1731" s="1" t="s">
        <v>73</v>
      </c>
      <c r="J1731" s="1" t="s">
        <v>13940</v>
      </c>
      <c r="K1731" s="1" t="s">
        <v>17794</v>
      </c>
      <c r="L1731" s="1" t="s">
        <v>12127</v>
      </c>
      <c r="N1731" s="1" t="s">
        <v>14629</v>
      </c>
    </row>
    <row r="1732" spans="1:15" x14ac:dyDescent="0.25">
      <c r="A1732" s="16" t="s">
        <v>5388</v>
      </c>
      <c r="B1732" s="2" t="s">
        <v>5389</v>
      </c>
      <c r="C1732" s="3">
        <v>37561</v>
      </c>
      <c r="D1732" s="1" t="s">
        <v>5390</v>
      </c>
      <c r="E1732" s="1" t="s">
        <v>7845</v>
      </c>
      <c r="F1732" s="1" t="s">
        <v>59</v>
      </c>
      <c r="G1732" s="4" t="s">
        <v>16816</v>
      </c>
      <c r="H1732" s="1" t="s">
        <v>8618</v>
      </c>
      <c r="I1732" s="1" t="s">
        <v>7846</v>
      </c>
      <c r="J1732" s="1" t="s">
        <v>7116</v>
      </c>
      <c r="K1732" s="1" t="s">
        <v>17794</v>
      </c>
      <c r="L1732" s="1" t="s">
        <v>11506</v>
      </c>
      <c r="M1732" s="1" t="s">
        <v>7117</v>
      </c>
      <c r="N1732" s="1" t="s">
        <v>14629</v>
      </c>
    </row>
    <row r="1733" spans="1:15" x14ac:dyDescent="0.25">
      <c r="A1733" s="16" t="s">
        <v>2361</v>
      </c>
      <c r="B1733" s="2" t="s">
        <v>7835</v>
      </c>
      <c r="C1733" s="3">
        <v>37561</v>
      </c>
      <c r="D1733" s="1" t="s">
        <v>2362</v>
      </c>
      <c r="E1733" s="1" t="s">
        <v>1430</v>
      </c>
      <c r="F1733" s="1" t="s">
        <v>59</v>
      </c>
      <c r="G1733" s="4" t="s">
        <v>1633</v>
      </c>
      <c r="H1733" s="1" t="s">
        <v>5154</v>
      </c>
      <c r="I1733" s="1" t="s">
        <v>5357</v>
      </c>
      <c r="J1733" s="1" t="s">
        <v>7118</v>
      </c>
      <c r="K1733" s="1" t="s">
        <v>17794</v>
      </c>
      <c r="L1733" s="1" t="s">
        <v>12861</v>
      </c>
      <c r="M1733" s="1" t="s">
        <v>2363</v>
      </c>
      <c r="N1733" s="1" t="s">
        <v>14629</v>
      </c>
    </row>
    <row r="1734" spans="1:15" x14ac:dyDescent="0.25">
      <c r="A1734" s="16" t="s">
        <v>6242</v>
      </c>
      <c r="B1734" s="2" t="s">
        <v>6243</v>
      </c>
      <c r="C1734" s="3">
        <v>37561</v>
      </c>
      <c r="D1734" s="1" t="s">
        <v>6244</v>
      </c>
      <c r="E1734" s="1" t="s">
        <v>5570</v>
      </c>
      <c r="F1734" s="1" t="s">
        <v>59</v>
      </c>
      <c r="G1734" s="4" t="s">
        <v>16816</v>
      </c>
      <c r="H1734" s="1" t="s">
        <v>8619</v>
      </c>
      <c r="I1734" s="1" t="s">
        <v>3742</v>
      </c>
      <c r="J1734" s="1" t="s">
        <v>7116</v>
      </c>
      <c r="K1734" s="1" t="s">
        <v>17794</v>
      </c>
      <c r="L1734" s="1" t="s">
        <v>11507</v>
      </c>
      <c r="N1734" s="1" t="s">
        <v>14629</v>
      </c>
    </row>
    <row r="1735" spans="1:15" x14ac:dyDescent="0.25">
      <c r="A1735" s="16" t="s">
        <v>6245</v>
      </c>
      <c r="B1735" s="2" t="s">
        <v>6246</v>
      </c>
      <c r="C1735" s="3">
        <v>38478.388159722221</v>
      </c>
      <c r="D1735" s="1" t="s">
        <v>6247</v>
      </c>
      <c r="E1735" s="1" t="s">
        <v>7845</v>
      </c>
      <c r="F1735" s="1" t="s">
        <v>59</v>
      </c>
      <c r="G1735" s="4" t="s">
        <v>16816</v>
      </c>
      <c r="H1735" s="1" t="s">
        <v>8620</v>
      </c>
      <c r="I1735" s="1" t="s">
        <v>7846</v>
      </c>
      <c r="J1735" s="1" t="s">
        <v>7116</v>
      </c>
      <c r="K1735" s="1" t="s">
        <v>17794</v>
      </c>
      <c r="L1735" s="1" t="s">
        <v>11508</v>
      </c>
      <c r="M1735" s="1" t="s">
        <v>7117</v>
      </c>
      <c r="N1735" s="1" t="s">
        <v>14629</v>
      </c>
    </row>
    <row r="1736" spans="1:15" x14ac:dyDescent="0.25">
      <c r="A1736" s="16" t="s">
        <v>5391</v>
      </c>
      <c r="B1736" s="2" t="s">
        <v>5392</v>
      </c>
      <c r="C1736" s="3">
        <v>37561</v>
      </c>
      <c r="D1736" s="1" t="s">
        <v>5393</v>
      </c>
      <c r="E1736" s="1" t="s">
        <v>7845</v>
      </c>
      <c r="F1736" s="1" t="s">
        <v>59</v>
      </c>
      <c r="G1736" s="4" t="s">
        <v>16816</v>
      </c>
      <c r="I1736" s="1" t="s">
        <v>7846</v>
      </c>
      <c r="J1736" s="1" t="s">
        <v>7116</v>
      </c>
      <c r="K1736" s="1" t="s">
        <v>17794</v>
      </c>
      <c r="L1736" s="1" t="s">
        <v>11509</v>
      </c>
      <c r="M1736" s="1" t="s">
        <v>7117</v>
      </c>
      <c r="N1736" s="1" t="s">
        <v>14629</v>
      </c>
    </row>
    <row r="1737" spans="1:15" x14ac:dyDescent="0.25">
      <c r="A1737" s="16" t="s">
        <v>2928</v>
      </c>
      <c r="B1737" s="2" t="s">
        <v>2929</v>
      </c>
      <c r="C1737" s="3">
        <v>37561</v>
      </c>
      <c r="D1737" s="1" t="s">
        <v>2930</v>
      </c>
      <c r="E1737" s="1" t="s">
        <v>3780</v>
      </c>
      <c r="F1737" s="1" t="s">
        <v>59</v>
      </c>
      <c r="G1737" s="4" t="s">
        <v>16816</v>
      </c>
      <c r="H1737" s="1" t="s">
        <v>7806</v>
      </c>
      <c r="I1737" s="1" t="s">
        <v>3781</v>
      </c>
      <c r="J1737" s="1" t="s">
        <v>7837</v>
      </c>
      <c r="K1737" s="1" t="s">
        <v>17794</v>
      </c>
      <c r="L1737" s="1" t="s">
        <v>11510</v>
      </c>
      <c r="N1737" s="1" t="s">
        <v>14629</v>
      </c>
    </row>
    <row r="1738" spans="1:15" x14ac:dyDescent="0.25">
      <c r="A1738" s="16" t="s">
        <v>4547</v>
      </c>
      <c r="B1738" s="2" t="s">
        <v>8288</v>
      </c>
      <c r="C1738" s="3">
        <v>38735.809074074074</v>
      </c>
      <c r="D1738" s="1" t="s">
        <v>4894</v>
      </c>
      <c r="E1738" s="1" t="s">
        <v>6111</v>
      </c>
      <c r="F1738" s="1" t="s">
        <v>59</v>
      </c>
      <c r="G1738" s="4" t="s">
        <v>16740</v>
      </c>
      <c r="I1738" s="1" t="s">
        <v>6112</v>
      </c>
      <c r="J1738" s="1" t="s">
        <v>7837</v>
      </c>
      <c r="K1738" s="1" t="s">
        <v>17794</v>
      </c>
      <c r="L1738" s="1" t="s">
        <v>12128</v>
      </c>
      <c r="M1738" s="1" t="s">
        <v>1027</v>
      </c>
      <c r="N1738" s="1" t="s">
        <v>14629</v>
      </c>
    </row>
    <row r="1739" spans="1:15" x14ac:dyDescent="0.25">
      <c r="A1739" s="16" t="s">
        <v>703</v>
      </c>
      <c r="B1739" s="2" t="s">
        <v>704</v>
      </c>
      <c r="C1739" s="3">
        <v>38243.718032407407</v>
      </c>
      <c r="D1739" s="1" t="s">
        <v>705</v>
      </c>
      <c r="E1739" s="1" t="s">
        <v>5356</v>
      </c>
      <c r="F1739" s="1" t="s">
        <v>59</v>
      </c>
      <c r="G1739" s="4" t="s">
        <v>16816</v>
      </c>
      <c r="I1739" s="1" t="s">
        <v>5357</v>
      </c>
      <c r="J1739" s="1" t="s">
        <v>7118</v>
      </c>
      <c r="K1739" s="1" t="s">
        <v>17794</v>
      </c>
      <c r="L1739" s="1" t="s">
        <v>11511</v>
      </c>
      <c r="M1739" s="1" t="s">
        <v>7117</v>
      </c>
      <c r="N1739" s="1" t="s">
        <v>14629</v>
      </c>
    </row>
    <row r="1740" spans="1:15" x14ac:dyDescent="0.25">
      <c r="A1740" s="16" t="s">
        <v>13565</v>
      </c>
      <c r="B1740" s="2" t="s">
        <v>13566</v>
      </c>
      <c r="C1740" s="3">
        <v>43103.376562500001</v>
      </c>
      <c r="D1740" s="1" t="s">
        <v>13567</v>
      </c>
      <c r="E1740" s="1" t="s">
        <v>5356</v>
      </c>
      <c r="F1740" s="1" t="s">
        <v>59</v>
      </c>
      <c r="G1740" s="4" t="s">
        <v>16818</v>
      </c>
      <c r="H1740" s="1" t="s">
        <v>13568</v>
      </c>
      <c r="I1740" s="1" t="s">
        <v>5357</v>
      </c>
      <c r="J1740" s="1" t="s">
        <v>7118</v>
      </c>
      <c r="K1740" s="1" t="s">
        <v>17794</v>
      </c>
      <c r="L1740" s="1" t="s">
        <v>13569</v>
      </c>
      <c r="M1740" s="1" t="s">
        <v>13808</v>
      </c>
      <c r="N1740" s="1" t="s">
        <v>14629</v>
      </c>
      <c r="O1740" s="1" t="s">
        <v>15287</v>
      </c>
    </row>
    <row r="1741" spans="1:15" x14ac:dyDescent="0.25">
      <c r="A1741" s="16" t="s">
        <v>1281</v>
      </c>
      <c r="B1741" s="2" t="s">
        <v>1282</v>
      </c>
      <c r="C1741" s="3">
        <v>38909.685717592591</v>
      </c>
      <c r="D1741" s="1" t="s">
        <v>1283</v>
      </c>
      <c r="E1741" s="1" t="s">
        <v>2068</v>
      </c>
      <c r="F1741" s="1" t="s">
        <v>59</v>
      </c>
      <c r="G1741" s="4" t="s">
        <v>1635</v>
      </c>
      <c r="H1741" s="1" t="s">
        <v>7807</v>
      </c>
      <c r="I1741" s="1" t="s">
        <v>2069</v>
      </c>
      <c r="J1741" s="1" t="s">
        <v>7837</v>
      </c>
      <c r="K1741" s="1" t="s">
        <v>17794</v>
      </c>
      <c r="L1741" s="1" t="s">
        <v>11924</v>
      </c>
      <c r="M1741" s="1" t="s">
        <v>8428</v>
      </c>
      <c r="N1741" s="1" t="s">
        <v>14629</v>
      </c>
      <c r="O1741" s="1" t="s">
        <v>15288</v>
      </c>
    </row>
    <row r="1742" spans="1:15" x14ac:dyDescent="0.25">
      <c r="A1742" s="16" t="s">
        <v>6248</v>
      </c>
      <c r="B1742" s="2" t="s">
        <v>1718</v>
      </c>
      <c r="C1742" s="3">
        <v>37561</v>
      </c>
      <c r="D1742" s="1" t="s">
        <v>6249</v>
      </c>
      <c r="E1742" s="1" t="s">
        <v>2791</v>
      </c>
      <c r="F1742" s="1" t="s">
        <v>59</v>
      </c>
      <c r="G1742" s="4" t="s">
        <v>16816</v>
      </c>
      <c r="H1742" s="1" t="s">
        <v>8622</v>
      </c>
      <c r="I1742" s="1" t="s">
        <v>2792</v>
      </c>
      <c r="J1742" s="1" t="s">
        <v>3640</v>
      </c>
      <c r="K1742" s="1" t="s">
        <v>17794</v>
      </c>
      <c r="L1742" s="1" t="s">
        <v>11512</v>
      </c>
      <c r="M1742" s="1" t="s">
        <v>6215</v>
      </c>
      <c r="N1742" s="1" t="s">
        <v>14629</v>
      </c>
    </row>
    <row r="1743" spans="1:15" x14ac:dyDescent="0.25">
      <c r="A1743" s="16" t="s">
        <v>2931</v>
      </c>
      <c r="B1743" s="2" t="s">
        <v>2932</v>
      </c>
      <c r="C1743" s="3">
        <v>37889.512824074074</v>
      </c>
      <c r="D1743" s="1" t="s">
        <v>2933</v>
      </c>
      <c r="E1743" s="1" t="s">
        <v>3127</v>
      </c>
      <c r="F1743" s="1" t="s">
        <v>59</v>
      </c>
      <c r="G1743" s="4" t="s">
        <v>1633</v>
      </c>
      <c r="H1743" s="1" t="s">
        <v>7808</v>
      </c>
      <c r="I1743" s="1" t="s">
        <v>3128</v>
      </c>
      <c r="J1743" s="1" t="s">
        <v>3711</v>
      </c>
      <c r="K1743" s="1" t="s">
        <v>17794</v>
      </c>
      <c r="L1743" s="1" t="s">
        <v>11925</v>
      </c>
      <c r="M1743" s="1" t="s">
        <v>8429</v>
      </c>
      <c r="N1743" s="1" t="s">
        <v>14629</v>
      </c>
      <c r="O1743" s="1" t="s">
        <v>15289</v>
      </c>
    </row>
    <row r="1744" spans="1:15" x14ac:dyDescent="0.25">
      <c r="A1744" s="16" t="s">
        <v>1803</v>
      </c>
      <c r="B1744" s="2" t="s">
        <v>1804</v>
      </c>
      <c r="C1744" s="3">
        <v>37853.389224537037</v>
      </c>
      <c r="D1744" s="1" t="s">
        <v>1805</v>
      </c>
      <c r="E1744" s="1" t="s">
        <v>1586</v>
      </c>
      <c r="F1744" s="1" t="s">
        <v>59</v>
      </c>
      <c r="G1744" s="4" t="s">
        <v>1633</v>
      </c>
      <c r="H1744" s="1" t="s">
        <v>6386</v>
      </c>
      <c r="I1744" s="1" t="s">
        <v>1587</v>
      </c>
      <c r="J1744" s="1" t="s">
        <v>7118</v>
      </c>
      <c r="K1744" s="1" t="s">
        <v>17794</v>
      </c>
      <c r="L1744" s="1" t="s">
        <v>12997</v>
      </c>
      <c r="M1744" s="1" t="s">
        <v>8595</v>
      </c>
      <c r="N1744" s="1" t="s">
        <v>14629</v>
      </c>
      <c r="O1744" s="1" t="s">
        <v>15290</v>
      </c>
    </row>
    <row r="1745" spans="1:15" x14ac:dyDescent="0.25">
      <c r="A1745" s="16" t="s">
        <v>6216</v>
      </c>
      <c r="B1745" s="2" t="s">
        <v>6217</v>
      </c>
      <c r="C1745" s="3">
        <v>37561</v>
      </c>
      <c r="D1745" s="1" t="s">
        <v>16678</v>
      </c>
      <c r="E1745" s="1" t="s">
        <v>5806</v>
      </c>
      <c r="F1745" s="1" t="s">
        <v>59</v>
      </c>
      <c r="G1745" s="4" t="s">
        <v>16819</v>
      </c>
      <c r="H1745" s="1" t="s">
        <v>8623</v>
      </c>
      <c r="I1745" s="1" t="s">
        <v>6218</v>
      </c>
      <c r="J1745" s="1" t="s">
        <v>7299</v>
      </c>
      <c r="K1745" s="1" t="s">
        <v>17795</v>
      </c>
      <c r="L1745" s="1" t="s">
        <v>16679</v>
      </c>
      <c r="M1745" s="1" t="s">
        <v>7117</v>
      </c>
      <c r="N1745" s="1" t="s">
        <v>14633</v>
      </c>
    </row>
    <row r="1746" spans="1:15" x14ac:dyDescent="0.25">
      <c r="A1746" s="16" t="s">
        <v>2934</v>
      </c>
      <c r="B1746" s="2" t="s">
        <v>3374</v>
      </c>
      <c r="C1746" s="3">
        <v>37561</v>
      </c>
      <c r="D1746" s="1" t="s">
        <v>2935</v>
      </c>
      <c r="E1746" s="1" t="s">
        <v>5333</v>
      </c>
      <c r="F1746" s="1" t="s">
        <v>59</v>
      </c>
      <c r="G1746" s="4" t="s">
        <v>16816</v>
      </c>
      <c r="H1746" s="1" t="s">
        <v>7809</v>
      </c>
      <c r="I1746" s="1" t="s">
        <v>5334</v>
      </c>
      <c r="J1746" s="1" t="s">
        <v>7116</v>
      </c>
      <c r="K1746" s="1" t="s">
        <v>17794</v>
      </c>
      <c r="L1746" s="1" t="s">
        <v>11926</v>
      </c>
      <c r="M1746" s="1" t="s">
        <v>7117</v>
      </c>
      <c r="N1746" s="1" t="s">
        <v>14629</v>
      </c>
    </row>
    <row r="1747" spans="1:15" x14ac:dyDescent="0.25">
      <c r="A1747" s="16" t="s">
        <v>6219</v>
      </c>
      <c r="B1747" s="2" t="s">
        <v>6220</v>
      </c>
      <c r="C1747" s="3">
        <v>37561</v>
      </c>
      <c r="D1747" s="1" t="s">
        <v>6221</v>
      </c>
      <c r="E1747" s="1" t="s">
        <v>6067</v>
      </c>
      <c r="F1747" s="1" t="s">
        <v>59</v>
      </c>
      <c r="G1747" s="4" t="s">
        <v>16816</v>
      </c>
      <c r="H1747" s="1" t="s">
        <v>8624</v>
      </c>
      <c r="I1747" s="1" t="s">
        <v>6068</v>
      </c>
      <c r="J1747" s="1" t="s">
        <v>6069</v>
      </c>
      <c r="K1747" s="1" t="s">
        <v>17794</v>
      </c>
      <c r="L1747" s="1" t="s">
        <v>11513</v>
      </c>
      <c r="N1747" s="1" t="s">
        <v>14629</v>
      </c>
    </row>
    <row r="1748" spans="1:15" x14ac:dyDescent="0.25">
      <c r="A1748" s="16" t="s">
        <v>2364</v>
      </c>
      <c r="B1748" s="2" t="s">
        <v>2365</v>
      </c>
      <c r="C1748" s="3">
        <v>37561</v>
      </c>
      <c r="D1748" s="1" t="s">
        <v>2366</v>
      </c>
      <c r="E1748" s="1" t="s">
        <v>5356</v>
      </c>
      <c r="F1748" s="1" t="s">
        <v>59</v>
      </c>
      <c r="G1748" s="4" t="s">
        <v>16816</v>
      </c>
      <c r="H1748" s="1" t="s">
        <v>5155</v>
      </c>
      <c r="I1748" s="1" t="s">
        <v>5357</v>
      </c>
      <c r="J1748" s="1" t="s">
        <v>7118</v>
      </c>
      <c r="K1748" s="1" t="s">
        <v>17794</v>
      </c>
      <c r="L1748" s="1" t="s">
        <v>12862</v>
      </c>
      <c r="M1748" s="1" t="s">
        <v>7117</v>
      </c>
      <c r="N1748" s="1" t="s">
        <v>14629</v>
      </c>
    </row>
    <row r="1749" spans="1:15" x14ac:dyDescent="0.25">
      <c r="A1749" s="16" t="s">
        <v>2367</v>
      </c>
      <c r="B1749" s="2" t="s">
        <v>4793</v>
      </c>
      <c r="C1749" s="3">
        <v>37561</v>
      </c>
      <c r="D1749" s="1" t="s">
        <v>2368</v>
      </c>
      <c r="E1749" s="1" t="s">
        <v>5356</v>
      </c>
      <c r="F1749" s="1" t="s">
        <v>59</v>
      </c>
      <c r="G1749" s="4" t="s">
        <v>16816</v>
      </c>
      <c r="H1749" s="1" t="s">
        <v>5156</v>
      </c>
      <c r="I1749" s="1" t="s">
        <v>5357</v>
      </c>
      <c r="J1749" s="1" t="s">
        <v>7118</v>
      </c>
      <c r="K1749" s="1" t="s">
        <v>17794</v>
      </c>
      <c r="L1749" s="1" t="s">
        <v>12863</v>
      </c>
      <c r="N1749" s="1" t="s">
        <v>14629</v>
      </c>
    </row>
    <row r="1750" spans="1:15" x14ac:dyDescent="0.25">
      <c r="A1750" s="16" t="s">
        <v>10579</v>
      </c>
      <c r="B1750" s="2" t="s">
        <v>13232</v>
      </c>
      <c r="C1750" s="3">
        <v>42542.774050925924</v>
      </c>
      <c r="D1750" s="1" t="s">
        <v>13233</v>
      </c>
      <c r="E1750" s="1" t="s">
        <v>3978</v>
      </c>
      <c r="F1750" s="1" t="s">
        <v>59</v>
      </c>
      <c r="G1750" s="4" t="s">
        <v>1633</v>
      </c>
      <c r="H1750" s="1" t="s">
        <v>13234</v>
      </c>
      <c r="I1750" s="1" t="s">
        <v>3979</v>
      </c>
      <c r="J1750" s="1" t="s">
        <v>7130</v>
      </c>
      <c r="K1750" s="1" t="s">
        <v>17794</v>
      </c>
      <c r="L1750" s="1" t="s">
        <v>13235</v>
      </c>
      <c r="M1750" s="1" t="s">
        <v>13846</v>
      </c>
      <c r="N1750" s="1" t="s">
        <v>14643</v>
      </c>
      <c r="O1750" s="1" t="s">
        <v>15291</v>
      </c>
    </row>
    <row r="1751" spans="1:15" x14ac:dyDescent="0.25">
      <c r="A1751" s="16" t="s">
        <v>13318</v>
      </c>
      <c r="B1751" s="2" t="s">
        <v>13422</v>
      </c>
      <c r="C1751" s="3">
        <v>42999.43340277778</v>
      </c>
      <c r="D1751" s="1" t="s">
        <v>13423</v>
      </c>
      <c r="E1751" s="1" t="s">
        <v>7432</v>
      </c>
      <c r="F1751" s="1" t="s">
        <v>59</v>
      </c>
      <c r="G1751" s="4" t="s">
        <v>1633</v>
      </c>
      <c r="H1751" s="1" t="s">
        <v>13425</v>
      </c>
      <c r="I1751" s="1" t="s">
        <v>7433</v>
      </c>
      <c r="J1751" s="1" t="s">
        <v>3640</v>
      </c>
      <c r="K1751" s="1" t="s">
        <v>17794</v>
      </c>
      <c r="L1751" s="1" t="s">
        <v>13426</v>
      </c>
      <c r="M1751" s="1" t="s">
        <v>13424</v>
      </c>
      <c r="N1751" s="1" t="s">
        <v>14629</v>
      </c>
      <c r="O1751" s="1" t="s">
        <v>15292</v>
      </c>
    </row>
    <row r="1752" spans="1:15" x14ac:dyDescent="0.25">
      <c r="A1752" s="16" t="s">
        <v>2943</v>
      </c>
      <c r="B1752" s="2" t="s">
        <v>2944</v>
      </c>
      <c r="C1752" s="3">
        <v>37561</v>
      </c>
      <c r="D1752" s="1" t="s">
        <v>2945</v>
      </c>
      <c r="E1752" s="1" t="s">
        <v>2887</v>
      </c>
      <c r="F1752" s="1" t="s">
        <v>59</v>
      </c>
      <c r="G1752" s="4" t="s">
        <v>16816</v>
      </c>
      <c r="H1752" s="1" t="s">
        <v>7813</v>
      </c>
      <c r="I1752" s="1" t="s">
        <v>2888</v>
      </c>
      <c r="J1752" s="1" t="s">
        <v>7837</v>
      </c>
      <c r="K1752" s="1" t="s">
        <v>17794</v>
      </c>
      <c r="L1752" s="1" t="s">
        <v>11514</v>
      </c>
      <c r="M1752" s="1" t="s">
        <v>7117</v>
      </c>
      <c r="N1752" s="1" t="s">
        <v>14629</v>
      </c>
    </row>
    <row r="1753" spans="1:15" x14ac:dyDescent="0.25">
      <c r="A1753" s="16" t="s">
        <v>4895</v>
      </c>
      <c r="B1753" s="2" t="s">
        <v>6222</v>
      </c>
      <c r="C1753" s="3">
        <v>37665.44630787037</v>
      </c>
      <c r="D1753" s="1" t="s">
        <v>6223</v>
      </c>
      <c r="E1753" s="1" t="s">
        <v>1000</v>
      </c>
      <c r="F1753" s="1" t="s">
        <v>59</v>
      </c>
      <c r="G1753" s="4" t="s">
        <v>1633</v>
      </c>
      <c r="H1753" s="1" t="s">
        <v>8625</v>
      </c>
      <c r="I1753" s="1" t="s">
        <v>1001</v>
      </c>
      <c r="J1753" s="1" t="s">
        <v>7118</v>
      </c>
      <c r="K1753" s="1" t="s">
        <v>17794</v>
      </c>
      <c r="L1753" s="1" t="s">
        <v>11515</v>
      </c>
      <c r="M1753" s="1" t="s">
        <v>6224</v>
      </c>
      <c r="N1753" s="1" t="s">
        <v>14629</v>
      </c>
      <c r="O1753" s="1" t="s">
        <v>15086</v>
      </c>
    </row>
    <row r="1754" spans="1:15" x14ac:dyDescent="0.25">
      <c r="A1754" s="16" t="s">
        <v>13858</v>
      </c>
      <c r="B1754" s="2" t="s">
        <v>13904</v>
      </c>
      <c r="C1754" s="3">
        <v>43343.548807870371</v>
      </c>
      <c r="D1754" s="1" t="s">
        <v>13905</v>
      </c>
      <c r="E1754" s="1" t="s">
        <v>1000</v>
      </c>
      <c r="F1754" s="1" t="s">
        <v>59</v>
      </c>
      <c r="G1754" s="4" t="s">
        <v>16818</v>
      </c>
      <c r="H1754" s="1" t="s">
        <v>13907</v>
      </c>
      <c r="I1754" s="1" t="s">
        <v>1001</v>
      </c>
      <c r="J1754" s="1" t="s">
        <v>7118</v>
      </c>
      <c r="K1754" s="1" t="s">
        <v>17794</v>
      </c>
      <c r="L1754" s="1" t="s">
        <v>13908</v>
      </c>
      <c r="M1754" s="1" t="s">
        <v>13906</v>
      </c>
      <c r="N1754" s="1" t="s">
        <v>14636</v>
      </c>
      <c r="O1754" s="1" t="s">
        <v>15086</v>
      </c>
    </row>
    <row r="1755" spans="1:15" x14ac:dyDescent="0.25">
      <c r="A1755" s="16" t="s">
        <v>2946</v>
      </c>
      <c r="B1755" s="2" t="s">
        <v>2947</v>
      </c>
      <c r="C1755" s="3">
        <v>37561</v>
      </c>
      <c r="D1755" s="1" t="s">
        <v>2948</v>
      </c>
      <c r="E1755" s="1" t="s">
        <v>3171</v>
      </c>
      <c r="F1755" s="1" t="s">
        <v>59</v>
      </c>
      <c r="G1755" s="4" t="s">
        <v>16816</v>
      </c>
      <c r="I1755" s="1" t="s">
        <v>3172</v>
      </c>
      <c r="J1755" s="1" t="s">
        <v>7118</v>
      </c>
      <c r="K1755" s="1" t="s">
        <v>17794</v>
      </c>
      <c r="L1755" s="1" t="s">
        <v>11516</v>
      </c>
      <c r="M1755" s="1" t="s">
        <v>7117</v>
      </c>
      <c r="N1755" s="1" t="s">
        <v>14629</v>
      </c>
    </row>
    <row r="1756" spans="1:15" x14ac:dyDescent="0.25">
      <c r="A1756" s="16" t="s">
        <v>1813</v>
      </c>
      <c r="B1756" s="2" t="s">
        <v>6048</v>
      </c>
      <c r="C1756" s="3">
        <v>37561</v>
      </c>
      <c r="D1756" s="1" t="s">
        <v>1814</v>
      </c>
      <c r="E1756" s="1" t="s">
        <v>67</v>
      </c>
      <c r="F1756" s="1" t="s">
        <v>59</v>
      </c>
      <c r="G1756" s="4" t="s">
        <v>16816</v>
      </c>
      <c r="H1756" s="1" t="s">
        <v>6387</v>
      </c>
      <c r="I1756" s="1" t="s">
        <v>68</v>
      </c>
      <c r="J1756" s="1" t="s">
        <v>7118</v>
      </c>
      <c r="K1756" s="1" t="s">
        <v>17794</v>
      </c>
      <c r="L1756" s="1" t="s">
        <v>12998</v>
      </c>
      <c r="N1756" s="1" t="s">
        <v>14629</v>
      </c>
    </row>
    <row r="1757" spans="1:15" x14ac:dyDescent="0.25">
      <c r="A1757" s="16" t="s">
        <v>5398</v>
      </c>
      <c r="B1757" s="2" t="s">
        <v>5399</v>
      </c>
      <c r="C1757" s="3">
        <v>37561</v>
      </c>
      <c r="D1757" s="1" t="s">
        <v>5400</v>
      </c>
      <c r="E1757" s="1" t="s">
        <v>7835</v>
      </c>
      <c r="F1757" s="1" t="s">
        <v>59</v>
      </c>
      <c r="G1757" s="4" t="s">
        <v>16816</v>
      </c>
      <c r="H1757" s="1" t="s">
        <v>8626</v>
      </c>
      <c r="I1757" s="1" t="s">
        <v>7836</v>
      </c>
      <c r="J1757" s="1" t="s">
        <v>7837</v>
      </c>
      <c r="K1757" s="1" t="s">
        <v>17794</v>
      </c>
      <c r="L1757" s="1" t="s">
        <v>11517</v>
      </c>
      <c r="M1757" s="1" t="s">
        <v>7117</v>
      </c>
      <c r="N1757" s="1" t="s">
        <v>14629</v>
      </c>
    </row>
    <row r="1758" spans="1:15" x14ac:dyDescent="0.25">
      <c r="A1758" s="16" t="s">
        <v>5401</v>
      </c>
      <c r="B1758" s="2" t="s">
        <v>5402</v>
      </c>
      <c r="C1758" s="3">
        <v>37561</v>
      </c>
      <c r="D1758" s="1" t="s">
        <v>5403</v>
      </c>
      <c r="E1758" s="1" t="s">
        <v>7845</v>
      </c>
      <c r="F1758" s="1" t="s">
        <v>59</v>
      </c>
      <c r="G1758" s="4" t="s">
        <v>16816</v>
      </c>
      <c r="H1758" s="1" t="s">
        <v>8627</v>
      </c>
      <c r="I1758" s="1" t="s">
        <v>7846</v>
      </c>
      <c r="J1758" s="1" t="s">
        <v>7116</v>
      </c>
      <c r="K1758" s="1" t="s">
        <v>17794</v>
      </c>
      <c r="L1758" s="1" t="s">
        <v>11518</v>
      </c>
      <c r="M1758" s="1" t="s">
        <v>5404</v>
      </c>
      <c r="N1758" s="1" t="s">
        <v>14629</v>
      </c>
    </row>
    <row r="1759" spans="1:15" x14ac:dyDescent="0.25">
      <c r="A1759" s="16" t="s">
        <v>1819</v>
      </c>
      <c r="B1759" s="2" t="s">
        <v>1820</v>
      </c>
      <c r="C1759" s="3">
        <v>37561</v>
      </c>
      <c r="D1759" s="1" t="s">
        <v>891</v>
      </c>
      <c r="E1759" s="1" t="s">
        <v>7189</v>
      </c>
      <c r="F1759" s="1" t="s">
        <v>59</v>
      </c>
      <c r="G1759" s="4" t="s">
        <v>16816</v>
      </c>
      <c r="H1759" s="1" t="s">
        <v>6388</v>
      </c>
      <c r="I1759" s="1" t="s">
        <v>7190</v>
      </c>
      <c r="J1759" s="1" t="s">
        <v>7118</v>
      </c>
      <c r="K1759" s="1" t="s">
        <v>17794</v>
      </c>
      <c r="L1759" s="1" t="s">
        <v>11519</v>
      </c>
      <c r="M1759" s="1" t="s">
        <v>7117</v>
      </c>
      <c r="N1759" s="1" t="s">
        <v>14629</v>
      </c>
    </row>
    <row r="1760" spans="1:15" x14ac:dyDescent="0.25">
      <c r="A1760" s="16" t="s">
        <v>2401</v>
      </c>
      <c r="B1760" s="2" t="s">
        <v>2402</v>
      </c>
      <c r="C1760" s="3">
        <v>37561</v>
      </c>
      <c r="D1760" s="1" t="s">
        <v>2403</v>
      </c>
      <c r="E1760" s="1" t="s">
        <v>67</v>
      </c>
      <c r="F1760" s="1" t="s">
        <v>59</v>
      </c>
      <c r="G1760" s="4" t="s">
        <v>16816</v>
      </c>
      <c r="H1760" s="1" t="s">
        <v>6389</v>
      </c>
      <c r="I1760" s="1" t="s">
        <v>68</v>
      </c>
      <c r="J1760" s="1" t="s">
        <v>7118</v>
      </c>
      <c r="K1760" s="1" t="s">
        <v>17794</v>
      </c>
      <c r="L1760" s="1" t="s">
        <v>12999</v>
      </c>
      <c r="N1760" s="1" t="s">
        <v>14629</v>
      </c>
    </row>
    <row r="1761" spans="1:15" x14ac:dyDescent="0.25">
      <c r="A1761" s="16" t="s">
        <v>14558</v>
      </c>
      <c r="B1761" s="2" t="s">
        <v>5015</v>
      </c>
      <c r="C1761" s="3">
        <v>37561</v>
      </c>
      <c r="D1761" s="1" t="s">
        <v>15583</v>
      </c>
      <c r="E1761" s="1" t="s">
        <v>7819</v>
      </c>
      <c r="F1761" s="1" t="s">
        <v>59</v>
      </c>
      <c r="G1761" s="4" t="s">
        <v>1633</v>
      </c>
      <c r="H1761" s="1" t="s">
        <v>1976</v>
      </c>
      <c r="I1761" s="1" t="s">
        <v>7820</v>
      </c>
      <c r="J1761" s="1" t="s">
        <v>7130</v>
      </c>
      <c r="K1761" s="1" t="s">
        <v>17794</v>
      </c>
      <c r="L1761" s="1" t="s">
        <v>12301</v>
      </c>
      <c r="M1761" s="1" t="s">
        <v>14972</v>
      </c>
      <c r="N1761" s="1" t="s">
        <v>14629</v>
      </c>
      <c r="O1761" s="1" t="s">
        <v>15584</v>
      </c>
    </row>
    <row r="1762" spans="1:15" x14ac:dyDescent="0.25">
      <c r="A1762" s="16" t="s">
        <v>3198</v>
      </c>
      <c r="B1762" s="2" t="s">
        <v>3199</v>
      </c>
      <c r="C1762" s="3">
        <v>37561</v>
      </c>
      <c r="D1762" s="1" t="s">
        <v>3637</v>
      </c>
      <c r="E1762" s="1" t="s">
        <v>3638</v>
      </c>
      <c r="F1762" s="1" t="s">
        <v>59</v>
      </c>
      <c r="G1762" s="4" t="s">
        <v>16816</v>
      </c>
      <c r="H1762" s="1" t="s">
        <v>850</v>
      </c>
      <c r="I1762" s="1" t="s">
        <v>3639</v>
      </c>
      <c r="J1762" s="1" t="s">
        <v>3640</v>
      </c>
      <c r="K1762" s="1" t="s">
        <v>17794</v>
      </c>
      <c r="L1762" s="1" t="s">
        <v>10777</v>
      </c>
      <c r="N1762" s="1" t="s">
        <v>14629</v>
      </c>
    </row>
    <row r="1763" spans="1:15" x14ac:dyDescent="0.25">
      <c r="A1763" s="16" t="s">
        <v>2949</v>
      </c>
      <c r="B1763" s="2" t="s">
        <v>2950</v>
      </c>
      <c r="C1763" s="3">
        <v>37561</v>
      </c>
      <c r="D1763" s="1" t="s">
        <v>2951</v>
      </c>
      <c r="E1763" s="1" t="s">
        <v>2068</v>
      </c>
      <c r="F1763" s="1" t="s">
        <v>59</v>
      </c>
      <c r="G1763" s="4" t="s">
        <v>16816</v>
      </c>
      <c r="H1763" s="1" t="s">
        <v>7814</v>
      </c>
      <c r="I1763" s="1" t="s">
        <v>2069</v>
      </c>
      <c r="J1763" s="1" t="s">
        <v>7837</v>
      </c>
      <c r="K1763" s="1" t="s">
        <v>17794</v>
      </c>
      <c r="L1763" s="1" t="s">
        <v>11521</v>
      </c>
      <c r="M1763" s="1" t="s">
        <v>2952</v>
      </c>
      <c r="N1763" s="1" t="s">
        <v>14629</v>
      </c>
    </row>
    <row r="1764" spans="1:15" x14ac:dyDescent="0.25">
      <c r="A1764" s="16" t="s">
        <v>3200</v>
      </c>
      <c r="B1764" s="2" t="s">
        <v>3201</v>
      </c>
      <c r="C1764" s="3">
        <v>37561</v>
      </c>
      <c r="D1764" s="1" t="s">
        <v>3202</v>
      </c>
      <c r="E1764" s="1" t="s">
        <v>5356</v>
      </c>
      <c r="F1764" s="1" t="s">
        <v>59</v>
      </c>
      <c r="G1764" s="4" t="s">
        <v>16816</v>
      </c>
      <c r="H1764" s="1" t="s">
        <v>8628</v>
      </c>
      <c r="I1764" s="1" t="s">
        <v>5357</v>
      </c>
      <c r="J1764" s="1" t="s">
        <v>7118</v>
      </c>
      <c r="K1764" s="1" t="s">
        <v>17794</v>
      </c>
      <c r="L1764" s="1" t="s">
        <v>11522</v>
      </c>
      <c r="N1764" s="1" t="s">
        <v>14629</v>
      </c>
    </row>
    <row r="1765" spans="1:15" x14ac:dyDescent="0.25">
      <c r="A1765" s="16" t="s">
        <v>2674</v>
      </c>
      <c r="B1765" s="2" t="s">
        <v>2675</v>
      </c>
      <c r="C1765" s="3">
        <v>37561</v>
      </c>
      <c r="D1765" s="1" t="s">
        <v>2676</v>
      </c>
      <c r="E1765" s="1" t="s">
        <v>6429</v>
      </c>
      <c r="F1765" s="1" t="s">
        <v>59</v>
      </c>
      <c r="G1765" s="4" t="s">
        <v>16816</v>
      </c>
      <c r="H1765" s="1" t="s">
        <v>4085</v>
      </c>
      <c r="I1765" s="1" t="s">
        <v>73</v>
      </c>
      <c r="J1765" s="1" t="s">
        <v>13940</v>
      </c>
      <c r="K1765" s="1" t="s">
        <v>17794</v>
      </c>
      <c r="L1765" s="1" t="s">
        <v>12129</v>
      </c>
      <c r="N1765" s="1" t="s">
        <v>14629</v>
      </c>
    </row>
    <row r="1766" spans="1:15" x14ac:dyDescent="0.25">
      <c r="A1766" s="16" t="s">
        <v>3203</v>
      </c>
      <c r="B1766" s="2" t="s">
        <v>3204</v>
      </c>
      <c r="C1766" s="3">
        <v>37561</v>
      </c>
      <c r="D1766" s="1" t="s">
        <v>3205</v>
      </c>
      <c r="E1766" s="1" t="s">
        <v>5356</v>
      </c>
      <c r="F1766" s="1" t="s">
        <v>59</v>
      </c>
      <c r="G1766" s="4" t="s">
        <v>1633</v>
      </c>
      <c r="H1766" s="1" t="s">
        <v>8630</v>
      </c>
      <c r="I1766" s="1" t="s">
        <v>5357</v>
      </c>
      <c r="J1766" s="1" t="s">
        <v>7118</v>
      </c>
      <c r="K1766" s="1" t="s">
        <v>17794</v>
      </c>
      <c r="L1766" s="1" t="s">
        <v>11523</v>
      </c>
      <c r="M1766" s="1" t="s">
        <v>9192</v>
      </c>
      <c r="N1766" s="1" t="s">
        <v>14629</v>
      </c>
      <c r="O1766" s="1" t="s">
        <v>15293</v>
      </c>
    </row>
    <row r="1767" spans="1:15" x14ac:dyDescent="0.25">
      <c r="A1767" s="16" t="s">
        <v>3206</v>
      </c>
      <c r="B1767" s="2" t="s">
        <v>3207</v>
      </c>
      <c r="C1767" s="3">
        <v>37561</v>
      </c>
      <c r="D1767" s="1" t="s">
        <v>3208</v>
      </c>
      <c r="E1767" s="1" t="s">
        <v>5356</v>
      </c>
      <c r="F1767" s="1" t="s">
        <v>59</v>
      </c>
      <c r="G1767" s="4" t="s">
        <v>16816</v>
      </c>
      <c r="H1767" s="1" t="s">
        <v>8630</v>
      </c>
      <c r="I1767" s="1" t="s">
        <v>5357</v>
      </c>
      <c r="J1767" s="1" t="s">
        <v>7118</v>
      </c>
      <c r="K1767" s="1" t="s">
        <v>17794</v>
      </c>
      <c r="L1767" s="1" t="s">
        <v>11524</v>
      </c>
      <c r="M1767" s="1" t="s">
        <v>10120</v>
      </c>
      <c r="N1767" s="1" t="s">
        <v>14629</v>
      </c>
      <c r="O1767" s="1" t="s">
        <v>15294</v>
      </c>
    </row>
    <row r="1768" spans="1:15" x14ac:dyDescent="0.25">
      <c r="A1768" s="16" t="s">
        <v>3209</v>
      </c>
      <c r="B1768" s="2" t="s">
        <v>3210</v>
      </c>
      <c r="C1768" s="3">
        <v>37561</v>
      </c>
      <c r="D1768" s="1" t="s">
        <v>3211</v>
      </c>
      <c r="E1768" s="1" t="s">
        <v>3212</v>
      </c>
      <c r="F1768" s="1" t="s">
        <v>59</v>
      </c>
      <c r="G1768" s="4" t="s">
        <v>16816</v>
      </c>
      <c r="H1768" s="1" t="s">
        <v>8631</v>
      </c>
      <c r="I1768" s="1" t="s">
        <v>73</v>
      </c>
      <c r="J1768" s="1" t="s">
        <v>13940</v>
      </c>
      <c r="K1768" s="1" t="s">
        <v>17794</v>
      </c>
      <c r="L1768" s="1" t="s">
        <v>11525</v>
      </c>
      <c r="N1768" s="1" t="s">
        <v>14629</v>
      </c>
    </row>
    <row r="1769" spans="1:15" x14ac:dyDescent="0.25">
      <c r="A1769" s="16" t="s">
        <v>10349</v>
      </c>
      <c r="B1769" s="2" t="s">
        <v>2404</v>
      </c>
      <c r="C1769" s="3">
        <v>38467.460601851853</v>
      </c>
      <c r="D1769" s="1" t="s">
        <v>9399</v>
      </c>
      <c r="E1769" s="1" t="s">
        <v>7405</v>
      </c>
      <c r="F1769" s="1" t="s">
        <v>59</v>
      </c>
      <c r="G1769" s="4" t="s">
        <v>1633</v>
      </c>
      <c r="H1769" s="1" t="s">
        <v>7893</v>
      </c>
      <c r="I1769" s="1" t="s">
        <v>7406</v>
      </c>
      <c r="J1769" s="1" t="s">
        <v>7118</v>
      </c>
      <c r="K1769" s="1" t="s">
        <v>17794</v>
      </c>
      <c r="L1769" s="1" t="s">
        <v>12696</v>
      </c>
      <c r="M1769" s="1" t="s">
        <v>10044</v>
      </c>
      <c r="N1769" s="1" t="s">
        <v>14629</v>
      </c>
      <c r="O1769" s="1" t="s">
        <v>16960</v>
      </c>
    </row>
    <row r="1770" spans="1:15" x14ac:dyDescent="0.25">
      <c r="A1770" s="16" t="s">
        <v>1286</v>
      </c>
      <c r="B1770" s="2" t="s">
        <v>1287</v>
      </c>
      <c r="C1770" s="3">
        <v>39090.725648148145</v>
      </c>
      <c r="D1770" s="1" t="s">
        <v>8430</v>
      </c>
      <c r="E1770" s="1" t="s">
        <v>1739</v>
      </c>
      <c r="F1770" s="1" t="s">
        <v>59</v>
      </c>
      <c r="G1770" s="4" t="s">
        <v>1633</v>
      </c>
      <c r="H1770" s="1" t="s">
        <v>7816</v>
      </c>
      <c r="I1770" s="1" t="s">
        <v>1740</v>
      </c>
      <c r="J1770" s="1" t="s">
        <v>3711</v>
      </c>
      <c r="K1770" s="1" t="s">
        <v>17794</v>
      </c>
      <c r="L1770" s="1" t="s">
        <v>11928</v>
      </c>
      <c r="M1770" s="1" t="s">
        <v>8431</v>
      </c>
      <c r="N1770" s="1" t="s">
        <v>14629</v>
      </c>
      <c r="O1770" s="1" t="s">
        <v>15295</v>
      </c>
    </row>
    <row r="1771" spans="1:15" x14ac:dyDescent="0.25">
      <c r="A1771" s="16" t="s">
        <v>1655</v>
      </c>
      <c r="B1771" s="2" t="s">
        <v>1656</v>
      </c>
      <c r="C1771" s="3">
        <v>37561</v>
      </c>
      <c r="D1771" s="1" t="s">
        <v>8002</v>
      </c>
      <c r="E1771" s="1" t="s">
        <v>7845</v>
      </c>
      <c r="F1771" s="1" t="s">
        <v>59</v>
      </c>
      <c r="G1771" s="4" t="s">
        <v>16816</v>
      </c>
      <c r="I1771" s="1" t="s">
        <v>7846</v>
      </c>
      <c r="J1771" s="1" t="s">
        <v>7116</v>
      </c>
      <c r="K1771" s="1" t="s">
        <v>17794</v>
      </c>
      <c r="L1771" s="1" t="s">
        <v>11526</v>
      </c>
      <c r="M1771" s="1" t="s">
        <v>7117</v>
      </c>
      <c r="N1771" s="1" t="s">
        <v>14629</v>
      </c>
    </row>
    <row r="1772" spans="1:15" x14ac:dyDescent="0.25">
      <c r="A1772" s="16" t="s">
        <v>3214</v>
      </c>
      <c r="B1772" s="2" t="s">
        <v>3215</v>
      </c>
      <c r="C1772" s="3">
        <v>37561</v>
      </c>
      <c r="D1772" s="1" t="s">
        <v>3216</v>
      </c>
      <c r="E1772" s="1" t="s">
        <v>7845</v>
      </c>
      <c r="F1772" s="1" t="s">
        <v>59</v>
      </c>
      <c r="G1772" s="4" t="s">
        <v>16816</v>
      </c>
      <c r="H1772" s="1" t="s">
        <v>813</v>
      </c>
      <c r="I1772" s="1" t="s">
        <v>7846</v>
      </c>
      <c r="J1772" s="1" t="s">
        <v>7116</v>
      </c>
      <c r="K1772" s="1" t="s">
        <v>17794</v>
      </c>
      <c r="L1772" s="1" t="s">
        <v>11527</v>
      </c>
      <c r="N1772" s="1" t="s">
        <v>14629</v>
      </c>
    </row>
    <row r="1773" spans="1:15" x14ac:dyDescent="0.25">
      <c r="A1773" s="16" t="s">
        <v>2954</v>
      </c>
      <c r="B1773" s="2" t="s">
        <v>2955</v>
      </c>
      <c r="C1773" s="3">
        <v>37561</v>
      </c>
      <c r="D1773" s="1" t="s">
        <v>2956</v>
      </c>
      <c r="E1773" s="1" t="s">
        <v>2179</v>
      </c>
      <c r="F1773" s="1" t="s">
        <v>59</v>
      </c>
      <c r="G1773" s="4" t="s">
        <v>1633</v>
      </c>
      <c r="H1773" s="1" t="s">
        <v>8203</v>
      </c>
      <c r="I1773" s="1" t="s">
        <v>2180</v>
      </c>
      <c r="J1773" s="1" t="s">
        <v>3711</v>
      </c>
      <c r="K1773" s="1" t="s">
        <v>17794</v>
      </c>
      <c r="L1773" s="1" t="s">
        <v>11528</v>
      </c>
      <c r="M1773" s="1" t="s">
        <v>7117</v>
      </c>
      <c r="N1773" s="1" t="s">
        <v>14629</v>
      </c>
    </row>
    <row r="1774" spans="1:15" x14ac:dyDescent="0.25">
      <c r="A1774" s="16" t="s">
        <v>4896</v>
      </c>
      <c r="B1774" s="2" t="s">
        <v>4897</v>
      </c>
      <c r="C1774" s="3">
        <v>38764.352569444447</v>
      </c>
      <c r="D1774" s="1" t="s">
        <v>10184</v>
      </c>
      <c r="E1774" s="1" t="s">
        <v>7845</v>
      </c>
      <c r="F1774" s="1" t="s">
        <v>59</v>
      </c>
      <c r="G1774" s="4" t="s">
        <v>1633</v>
      </c>
      <c r="H1774" s="1" t="s">
        <v>8557</v>
      </c>
      <c r="I1774" s="1" t="s">
        <v>7846</v>
      </c>
      <c r="J1774" s="1" t="s">
        <v>7116</v>
      </c>
      <c r="K1774" s="1" t="s">
        <v>17794</v>
      </c>
      <c r="L1774" s="1" t="s">
        <v>11529</v>
      </c>
      <c r="M1774" s="1" t="s">
        <v>14405</v>
      </c>
      <c r="N1774" s="1" t="s">
        <v>14629</v>
      </c>
      <c r="O1774" s="1" t="s">
        <v>15585</v>
      </c>
    </row>
    <row r="1775" spans="1:15" x14ac:dyDescent="0.25">
      <c r="A1775" s="16" t="s">
        <v>2957</v>
      </c>
      <c r="B1775" s="2" t="s">
        <v>2958</v>
      </c>
      <c r="C1775" s="3">
        <v>37561</v>
      </c>
      <c r="D1775" s="1" t="s">
        <v>10657</v>
      </c>
      <c r="E1775" s="1" t="s">
        <v>5570</v>
      </c>
      <c r="F1775" s="1" t="s">
        <v>59</v>
      </c>
      <c r="G1775" s="4" t="s">
        <v>1633</v>
      </c>
      <c r="H1775" s="1" t="s">
        <v>8204</v>
      </c>
      <c r="I1775" s="1" t="s">
        <v>3742</v>
      </c>
      <c r="J1775" s="1" t="s">
        <v>7116</v>
      </c>
      <c r="K1775" s="1" t="s">
        <v>17794</v>
      </c>
      <c r="L1775" s="1" t="s">
        <v>11929</v>
      </c>
      <c r="M1775" s="1" t="s">
        <v>2959</v>
      </c>
      <c r="N1775" s="1" t="s">
        <v>14629</v>
      </c>
      <c r="O1775" s="1" t="s">
        <v>15296</v>
      </c>
    </row>
    <row r="1776" spans="1:15" x14ac:dyDescent="0.25">
      <c r="A1776" s="16" t="s">
        <v>2960</v>
      </c>
      <c r="B1776" s="2" t="s">
        <v>2961</v>
      </c>
      <c r="C1776" s="3">
        <v>37561</v>
      </c>
      <c r="D1776" s="1" t="s">
        <v>2962</v>
      </c>
      <c r="E1776" s="1" t="s">
        <v>178</v>
      </c>
      <c r="F1776" s="1" t="s">
        <v>59</v>
      </c>
      <c r="G1776" s="4" t="s">
        <v>16816</v>
      </c>
      <c r="H1776" s="1" t="s">
        <v>8205</v>
      </c>
      <c r="I1776" s="1" t="s">
        <v>16666</v>
      </c>
      <c r="J1776" s="1" t="s">
        <v>7837</v>
      </c>
      <c r="K1776" s="1" t="s">
        <v>17794</v>
      </c>
      <c r="L1776" s="1" t="s">
        <v>11530</v>
      </c>
      <c r="M1776" s="1" t="s">
        <v>7117</v>
      </c>
      <c r="N1776" s="1" t="s">
        <v>14629</v>
      </c>
    </row>
    <row r="1777" spans="1:15" x14ac:dyDescent="0.25">
      <c r="A1777" s="16" t="s">
        <v>1657</v>
      </c>
      <c r="B1777" s="2" t="s">
        <v>1658</v>
      </c>
      <c r="C1777" s="3">
        <v>37561</v>
      </c>
      <c r="D1777" s="1" t="s">
        <v>1659</v>
      </c>
      <c r="E1777" s="1" t="s">
        <v>7845</v>
      </c>
      <c r="F1777" s="1" t="s">
        <v>59</v>
      </c>
      <c r="G1777" s="4" t="s">
        <v>16816</v>
      </c>
      <c r="H1777" s="1" t="s">
        <v>8632</v>
      </c>
      <c r="I1777" s="1" t="s">
        <v>7846</v>
      </c>
      <c r="J1777" s="1" t="s">
        <v>7116</v>
      </c>
      <c r="K1777" s="1" t="s">
        <v>17794</v>
      </c>
      <c r="L1777" s="1" t="s">
        <v>11531</v>
      </c>
      <c r="M1777" s="1" t="s">
        <v>1660</v>
      </c>
      <c r="N1777" s="1" t="s">
        <v>14629</v>
      </c>
    </row>
    <row r="1778" spans="1:15" x14ac:dyDescent="0.25">
      <c r="A1778" s="16" t="s">
        <v>2369</v>
      </c>
      <c r="B1778" s="2" t="s">
        <v>2370</v>
      </c>
      <c r="C1778" s="3">
        <v>37561</v>
      </c>
      <c r="D1778" s="1" t="s">
        <v>2371</v>
      </c>
      <c r="E1778" s="1" t="s">
        <v>5356</v>
      </c>
      <c r="F1778" s="1" t="s">
        <v>59</v>
      </c>
      <c r="G1778" s="4" t="s">
        <v>16816</v>
      </c>
      <c r="H1778" s="1" t="s">
        <v>5157</v>
      </c>
      <c r="I1778" s="1" t="s">
        <v>5357</v>
      </c>
      <c r="J1778" s="1" t="s">
        <v>7118</v>
      </c>
      <c r="K1778" s="1" t="s">
        <v>17794</v>
      </c>
      <c r="L1778" s="1" t="s">
        <v>12864</v>
      </c>
      <c r="M1778" s="1" t="s">
        <v>7124</v>
      </c>
      <c r="N1778" s="1" t="s">
        <v>14629</v>
      </c>
    </row>
    <row r="1779" spans="1:15" x14ac:dyDescent="0.25">
      <c r="A1779" s="16" t="s">
        <v>3217</v>
      </c>
      <c r="B1779" s="2" t="s">
        <v>6575</v>
      </c>
      <c r="C1779" s="3">
        <v>37561</v>
      </c>
      <c r="D1779" s="1" t="s">
        <v>3218</v>
      </c>
      <c r="E1779" s="1" t="s">
        <v>5375</v>
      </c>
      <c r="F1779" s="1" t="s">
        <v>59</v>
      </c>
      <c r="G1779" s="4" t="s">
        <v>16816</v>
      </c>
      <c r="H1779" s="1" t="s">
        <v>8633</v>
      </c>
      <c r="I1779" s="1" t="s">
        <v>5376</v>
      </c>
      <c r="J1779" s="1" t="s">
        <v>7118</v>
      </c>
      <c r="K1779" s="1" t="s">
        <v>17794</v>
      </c>
      <c r="L1779" s="1" t="s">
        <v>11532</v>
      </c>
      <c r="M1779" s="1" t="s">
        <v>3219</v>
      </c>
      <c r="N1779" s="1" t="s">
        <v>14629</v>
      </c>
    </row>
    <row r="1780" spans="1:15" x14ac:dyDescent="0.25">
      <c r="A1780" s="16" t="s">
        <v>2678</v>
      </c>
      <c r="B1780" s="2" t="s">
        <v>2679</v>
      </c>
      <c r="C1780" s="3">
        <v>37561</v>
      </c>
      <c r="D1780" s="1" t="s">
        <v>2680</v>
      </c>
      <c r="E1780" s="1" t="s">
        <v>5554</v>
      </c>
      <c r="F1780" s="1" t="s">
        <v>59</v>
      </c>
      <c r="G1780" s="4" t="s">
        <v>16816</v>
      </c>
      <c r="H1780" s="1" t="s">
        <v>4088</v>
      </c>
      <c r="I1780" s="1" t="s">
        <v>1367</v>
      </c>
      <c r="J1780" s="1" t="s">
        <v>7837</v>
      </c>
      <c r="K1780" s="1" t="s">
        <v>17794</v>
      </c>
      <c r="L1780" s="1" t="s">
        <v>12131</v>
      </c>
      <c r="M1780" s="1" t="s">
        <v>7117</v>
      </c>
      <c r="N1780" s="1" t="s">
        <v>14629</v>
      </c>
    </row>
    <row r="1781" spans="1:15" x14ac:dyDescent="0.25">
      <c r="A1781" s="16" t="s">
        <v>3220</v>
      </c>
      <c r="B1781" s="2" t="s">
        <v>3221</v>
      </c>
      <c r="C1781" s="3">
        <v>37561</v>
      </c>
      <c r="D1781" s="1" t="s">
        <v>3222</v>
      </c>
      <c r="E1781" s="1" t="s">
        <v>3223</v>
      </c>
      <c r="F1781" s="1" t="s">
        <v>59</v>
      </c>
      <c r="G1781" s="4" t="s">
        <v>16816</v>
      </c>
      <c r="I1781" s="1" t="s">
        <v>1076</v>
      </c>
      <c r="J1781" s="1" t="s">
        <v>7837</v>
      </c>
      <c r="K1781" s="1" t="s">
        <v>17794</v>
      </c>
      <c r="L1781" s="1" t="s">
        <v>11533</v>
      </c>
      <c r="N1781" s="1" t="s">
        <v>14629</v>
      </c>
    </row>
    <row r="1782" spans="1:15" x14ac:dyDescent="0.25">
      <c r="A1782" s="16" t="s">
        <v>3224</v>
      </c>
      <c r="B1782" s="2" t="s">
        <v>3225</v>
      </c>
      <c r="C1782" s="3">
        <v>37561</v>
      </c>
      <c r="D1782" s="1" t="s">
        <v>3226</v>
      </c>
      <c r="E1782" s="1" t="s">
        <v>3227</v>
      </c>
      <c r="F1782" s="1" t="s">
        <v>59</v>
      </c>
      <c r="G1782" s="4" t="s">
        <v>16816</v>
      </c>
      <c r="H1782" s="1" t="s">
        <v>8634</v>
      </c>
      <c r="I1782" s="1" t="s">
        <v>3228</v>
      </c>
      <c r="J1782" s="1" t="s">
        <v>7837</v>
      </c>
      <c r="K1782" s="1" t="s">
        <v>17794</v>
      </c>
      <c r="L1782" s="1" t="s">
        <v>11534</v>
      </c>
      <c r="N1782" s="1" t="s">
        <v>14629</v>
      </c>
    </row>
    <row r="1783" spans="1:15" x14ac:dyDescent="0.25">
      <c r="A1783" s="16" t="s">
        <v>2681</v>
      </c>
      <c r="B1783" s="2" t="s">
        <v>2682</v>
      </c>
      <c r="C1783" s="3">
        <v>37561</v>
      </c>
      <c r="D1783" s="1" t="s">
        <v>2683</v>
      </c>
      <c r="E1783" s="1" t="s">
        <v>5253</v>
      </c>
      <c r="F1783" s="1" t="s">
        <v>59</v>
      </c>
      <c r="G1783" s="4" t="s">
        <v>16816</v>
      </c>
      <c r="H1783" s="1" t="s">
        <v>4089</v>
      </c>
      <c r="I1783" s="1" t="s">
        <v>73</v>
      </c>
      <c r="J1783" s="1" t="s">
        <v>13940</v>
      </c>
      <c r="K1783" s="1" t="s">
        <v>17794</v>
      </c>
      <c r="L1783" s="1" t="s">
        <v>12132</v>
      </c>
      <c r="M1783" s="1" t="s">
        <v>2684</v>
      </c>
      <c r="N1783" s="1" t="s">
        <v>14629</v>
      </c>
    </row>
    <row r="1784" spans="1:15" x14ac:dyDescent="0.25">
      <c r="A1784" s="16" t="s">
        <v>3229</v>
      </c>
      <c r="B1784" s="2" t="s">
        <v>3230</v>
      </c>
      <c r="C1784" s="3">
        <v>37561</v>
      </c>
      <c r="D1784" s="1" t="s">
        <v>1176</v>
      </c>
      <c r="E1784" s="1" t="s">
        <v>3724</v>
      </c>
      <c r="F1784" s="1" t="s">
        <v>59</v>
      </c>
      <c r="G1784" s="4" t="s">
        <v>1633</v>
      </c>
      <c r="H1784" s="1" t="s">
        <v>7894</v>
      </c>
      <c r="I1784" s="1" t="s">
        <v>3725</v>
      </c>
      <c r="J1784" s="1" t="s">
        <v>7118</v>
      </c>
      <c r="K1784" s="1" t="s">
        <v>17794</v>
      </c>
      <c r="L1784" s="1" t="s">
        <v>12697</v>
      </c>
      <c r="M1784" s="1" t="s">
        <v>10706</v>
      </c>
      <c r="N1784" s="1" t="s">
        <v>14629</v>
      </c>
      <c r="O1784" s="1" t="s">
        <v>17344</v>
      </c>
    </row>
    <row r="1785" spans="1:15" x14ac:dyDescent="0.25">
      <c r="A1785" s="16" t="s">
        <v>3233</v>
      </c>
      <c r="B1785" s="2" t="s">
        <v>3234</v>
      </c>
      <c r="C1785" s="3">
        <v>37561</v>
      </c>
      <c r="D1785" s="1" t="s">
        <v>3235</v>
      </c>
      <c r="E1785" s="1" t="s">
        <v>7845</v>
      </c>
      <c r="F1785" s="1" t="s">
        <v>59</v>
      </c>
      <c r="G1785" s="4" t="s">
        <v>16816</v>
      </c>
      <c r="H1785" s="1" t="s">
        <v>9018</v>
      </c>
      <c r="I1785" s="1" t="s">
        <v>7846</v>
      </c>
      <c r="J1785" s="1" t="s">
        <v>7116</v>
      </c>
      <c r="K1785" s="1" t="s">
        <v>17794</v>
      </c>
      <c r="L1785" s="1" t="s">
        <v>11535</v>
      </c>
      <c r="N1785" s="1" t="s">
        <v>14629</v>
      </c>
    </row>
    <row r="1786" spans="1:15" x14ac:dyDescent="0.25">
      <c r="A1786" s="16" t="s">
        <v>2963</v>
      </c>
      <c r="B1786" s="2" t="s">
        <v>1710</v>
      </c>
      <c r="C1786" s="3">
        <v>37561</v>
      </c>
      <c r="D1786" s="1" t="s">
        <v>2964</v>
      </c>
      <c r="E1786" s="1" t="s">
        <v>2078</v>
      </c>
      <c r="F1786" s="1" t="s">
        <v>59</v>
      </c>
      <c r="G1786" s="4" t="s">
        <v>1633</v>
      </c>
      <c r="H1786" s="1" t="s">
        <v>8206</v>
      </c>
      <c r="I1786" s="1" t="s">
        <v>2079</v>
      </c>
      <c r="J1786" s="1" t="s">
        <v>7837</v>
      </c>
      <c r="K1786" s="1" t="s">
        <v>17794</v>
      </c>
      <c r="L1786" s="1" t="s">
        <v>11930</v>
      </c>
      <c r="M1786" s="1" t="s">
        <v>7117</v>
      </c>
      <c r="N1786" s="1" t="s">
        <v>14629</v>
      </c>
    </row>
    <row r="1787" spans="1:15" x14ac:dyDescent="0.25">
      <c r="A1787" s="16" t="s">
        <v>17171</v>
      </c>
      <c r="B1787" s="2" t="s">
        <v>17133</v>
      </c>
      <c r="C1787" s="3">
        <v>45876.541087962964</v>
      </c>
      <c r="D1787" s="1" t="s">
        <v>17345</v>
      </c>
      <c r="E1787" s="1" t="s">
        <v>9706</v>
      </c>
      <c r="F1787" s="1" t="s">
        <v>59</v>
      </c>
      <c r="H1787" s="1" t="s">
        <v>17349</v>
      </c>
      <c r="I1787" s="1" t="s">
        <v>17346</v>
      </c>
      <c r="J1787" s="1" t="s">
        <v>1593</v>
      </c>
      <c r="K1787" s="1" t="s">
        <v>17794</v>
      </c>
      <c r="L1787" s="1" t="s">
        <v>17350</v>
      </c>
      <c r="M1787" s="1" t="s">
        <v>17347</v>
      </c>
      <c r="N1787" s="1" t="s">
        <v>14629</v>
      </c>
      <c r="O1787" s="1" t="s">
        <v>17348</v>
      </c>
    </row>
    <row r="1788" spans="1:15" x14ac:dyDescent="0.25">
      <c r="A1788" s="16" t="s">
        <v>3236</v>
      </c>
      <c r="B1788" s="2" t="s">
        <v>3237</v>
      </c>
      <c r="C1788" s="3">
        <v>37561</v>
      </c>
      <c r="D1788" s="1" t="s">
        <v>3238</v>
      </c>
      <c r="E1788" s="1" t="s">
        <v>239</v>
      </c>
      <c r="F1788" s="1" t="s">
        <v>59</v>
      </c>
      <c r="G1788" s="4" t="s">
        <v>16816</v>
      </c>
      <c r="H1788" s="1" t="s">
        <v>9019</v>
      </c>
      <c r="I1788" s="1" t="s">
        <v>240</v>
      </c>
      <c r="J1788" s="1" t="s">
        <v>7132</v>
      </c>
      <c r="K1788" s="1" t="s">
        <v>17794</v>
      </c>
      <c r="L1788" s="1" t="s">
        <v>11536</v>
      </c>
      <c r="M1788" s="1" t="s">
        <v>7117</v>
      </c>
      <c r="N1788" s="1" t="s">
        <v>14629</v>
      </c>
    </row>
    <row r="1789" spans="1:15" x14ac:dyDescent="0.25">
      <c r="A1789" s="16" t="s">
        <v>3239</v>
      </c>
      <c r="B1789" s="2" t="s">
        <v>3240</v>
      </c>
      <c r="C1789" s="3">
        <v>37561</v>
      </c>
      <c r="D1789" s="1" t="s">
        <v>3241</v>
      </c>
      <c r="E1789" s="1" t="s">
        <v>3242</v>
      </c>
      <c r="F1789" s="1" t="s">
        <v>59</v>
      </c>
      <c r="G1789" s="4" t="s">
        <v>16816</v>
      </c>
      <c r="H1789" s="1" t="s">
        <v>9020</v>
      </c>
      <c r="I1789" s="1" t="s">
        <v>3243</v>
      </c>
      <c r="J1789" s="1" t="s">
        <v>3640</v>
      </c>
      <c r="K1789" s="1" t="s">
        <v>17794</v>
      </c>
      <c r="L1789" s="1" t="s">
        <v>11537</v>
      </c>
      <c r="N1789" s="1" t="s">
        <v>14629</v>
      </c>
    </row>
    <row r="1790" spans="1:15" x14ac:dyDescent="0.25">
      <c r="A1790" s="16" t="s">
        <v>2406</v>
      </c>
      <c r="B1790" s="2" t="s">
        <v>2407</v>
      </c>
      <c r="C1790" s="3">
        <v>37561</v>
      </c>
      <c r="D1790" s="1" t="s">
        <v>2408</v>
      </c>
      <c r="E1790" s="1" t="s">
        <v>1796</v>
      </c>
      <c r="F1790" s="1" t="s">
        <v>59</v>
      </c>
      <c r="G1790" s="4" t="s">
        <v>16816</v>
      </c>
      <c r="H1790" s="1" t="s">
        <v>6390</v>
      </c>
      <c r="I1790" s="1" t="s">
        <v>734</v>
      </c>
      <c r="J1790" s="1" t="s">
        <v>7116</v>
      </c>
      <c r="K1790" s="1" t="s">
        <v>17794</v>
      </c>
      <c r="L1790" s="1" t="s">
        <v>13000</v>
      </c>
      <c r="M1790" s="1" t="s">
        <v>2409</v>
      </c>
      <c r="N1790" s="1" t="s">
        <v>14629</v>
      </c>
    </row>
    <row r="1791" spans="1:15" x14ac:dyDescent="0.25">
      <c r="A1791" s="16" t="s">
        <v>7409</v>
      </c>
      <c r="B1791" s="2" t="s">
        <v>7410</v>
      </c>
      <c r="C1791" s="3">
        <v>37561</v>
      </c>
      <c r="D1791" s="1" t="s">
        <v>7411</v>
      </c>
      <c r="E1791" s="1" t="s">
        <v>7359</v>
      </c>
      <c r="F1791" s="1" t="s">
        <v>59</v>
      </c>
      <c r="G1791" s="4" t="s">
        <v>16816</v>
      </c>
      <c r="H1791" s="1" t="s">
        <v>6745</v>
      </c>
      <c r="I1791" s="1" t="s">
        <v>7360</v>
      </c>
      <c r="J1791" s="1" t="s">
        <v>7342</v>
      </c>
      <c r="K1791" s="1" t="s">
        <v>17794</v>
      </c>
      <c r="L1791" s="1" t="s">
        <v>12014</v>
      </c>
      <c r="M1791" s="1" t="s">
        <v>7124</v>
      </c>
      <c r="N1791" s="1" t="s">
        <v>14629</v>
      </c>
    </row>
    <row r="1792" spans="1:15" x14ac:dyDescent="0.25">
      <c r="A1792" s="16" t="s">
        <v>1661</v>
      </c>
      <c r="B1792" s="2" t="s">
        <v>1662</v>
      </c>
      <c r="C1792" s="3">
        <v>37561</v>
      </c>
      <c r="D1792" s="1" t="s">
        <v>1663</v>
      </c>
      <c r="E1792" s="1" t="s">
        <v>1664</v>
      </c>
      <c r="F1792" s="1" t="s">
        <v>59</v>
      </c>
      <c r="G1792" s="4" t="s">
        <v>16816</v>
      </c>
      <c r="H1792" s="1" t="s">
        <v>9021</v>
      </c>
      <c r="I1792" s="1" t="s">
        <v>1665</v>
      </c>
      <c r="J1792" s="1" t="s">
        <v>7837</v>
      </c>
      <c r="K1792" s="8" t="s">
        <v>17794</v>
      </c>
      <c r="L1792" s="1" t="s">
        <v>11538</v>
      </c>
      <c r="M1792" s="1" t="s">
        <v>7117</v>
      </c>
      <c r="N1792" s="8" t="s">
        <v>14629</v>
      </c>
      <c r="O1792" s="8"/>
    </row>
    <row r="1793" spans="1:15" x14ac:dyDescent="0.25">
      <c r="A1793" s="16" t="s">
        <v>1666</v>
      </c>
      <c r="B1793" s="2" t="s">
        <v>1667</v>
      </c>
      <c r="C1793" s="3">
        <v>37561</v>
      </c>
      <c r="D1793" s="1" t="s">
        <v>1668</v>
      </c>
      <c r="E1793" s="1" t="s">
        <v>7835</v>
      </c>
      <c r="F1793" s="1" t="s">
        <v>59</v>
      </c>
      <c r="G1793" s="4" t="s">
        <v>16816</v>
      </c>
      <c r="H1793" s="1" t="s">
        <v>9022</v>
      </c>
      <c r="I1793" s="1" t="s">
        <v>7836</v>
      </c>
      <c r="J1793" s="1" t="s">
        <v>7837</v>
      </c>
      <c r="K1793" s="1" t="s">
        <v>17794</v>
      </c>
      <c r="L1793" s="1" t="s">
        <v>11539</v>
      </c>
      <c r="M1793" s="1" t="s">
        <v>7117</v>
      </c>
      <c r="N1793" s="1" t="s">
        <v>14629</v>
      </c>
    </row>
    <row r="1794" spans="1:15" x14ac:dyDescent="0.25">
      <c r="A1794" s="16" t="s">
        <v>7412</v>
      </c>
      <c r="B1794" s="2" t="s">
        <v>7413</v>
      </c>
      <c r="C1794" s="3">
        <v>37561</v>
      </c>
      <c r="D1794" s="1" t="s">
        <v>7414</v>
      </c>
      <c r="E1794" s="1" t="s">
        <v>6120</v>
      </c>
      <c r="F1794" s="1" t="s">
        <v>59</v>
      </c>
      <c r="G1794" s="4" t="s">
        <v>16816</v>
      </c>
      <c r="H1794" s="1" t="s">
        <v>6746</v>
      </c>
      <c r="I1794" s="1" t="s">
        <v>6121</v>
      </c>
      <c r="J1794" s="1" t="s">
        <v>6517</v>
      </c>
      <c r="K1794" s="1" t="s">
        <v>17794</v>
      </c>
      <c r="L1794" s="1" t="s">
        <v>12015</v>
      </c>
      <c r="N1794" s="1" t="s">
        <v>14629</v>
      </c>
    </row>
    <row r="1795" spans="1:15" x14ac:dyDescent="0.25">
      <c r="A1795" s="16" t="s">
        <v>1669</v>
      </c>
      <c r="B1795" s="2" t="s">
        <v>1670</v>
      </c>
      <c r="C1795" s="3">
        <v>37561</v>
      </c>
      <c r="D1795" s="1" t="s">
        <v>1671</v>
      </c>
      <c r="E1795" s="1" t="s">
        <v>7845</v>
      </c>
      <c r="F1795" s="1" t="s">
        <v>59</v>
      </c>
      <c r="G1795" s="4" t="s">
        <v>16816</v>
      </c>
      <c r="H1795" s="1" t="s">
        <v>9023</v>
      </c>
      <c r="I1795" s="1" t="s">
        <v>7846</v>
      </c>
      <c r="J1795" s="1" t="s">
        <v>7116</v>
      </c>
      <c r="K1795" s="1" t="s">
        <v>17794</v>
      </c>
      <c r="L1795" s="1" t="s">
        <v>11540</v>
      </c>
      <c r="M1795" s="1" t="s">
        <v>7117</v>
      </c>
      <c r="N1795" s="1" t="s">
        <v>14629</v>
      </c>
    </row>
    <row r="1796" spans="1:15" x14ac:dyDescent="0.25">
      <c r="A1796" s="16" t="s">
        <v>14329</v>
      </c>
      <c r="B1796" s="2" t="s">
        <v>2650</v>
      </c>
      <c r="C1796" s="3">
        <v>37561</v>
      </c>
      <c r="D1796" s="1" t="s">
        <v>9826</v>
      </c>
      <c r="E1796" s="1" t="s">
        <v>2651</v>
      </c>
      <c r="F1796" s="1" t="s">
        <v>59</v>
      </c>
      <c r="G1796" s="4" t="s">
        <v>1633</v>
      </c>
      <c r="H1796" s="1" t="s">
        <v>9827</v>
      </c>
      <c r="I1796" s="1" t="s">
        <v>2652</v>
      </c>
      <c r="J1796" s="1" t="s">
        <v>7837</v>
      </c>
      <c r="K1796" s="1" t="s">
        <v>17794</v>
      </c>
      <c r="L1796" s="1" t="s">
        <v>12119</v>
      </c>
      <c r="M1796" s="1" t="s">
        <v>10534</v>
      </c>
      <c r="N1796" s="1" t="s">
        <v>14629</v>
      </c>
      <c r="O1796" s="1" t="s">
        <v>15405</v>
      </c>
    </row>
    <row r="1797" spans="1:15" x14ac:dyDescent="0.25">
      <c r="A1797" s="16" t="s">
        <v>3244</v>
      </c>
      <c r="B1797" s="2" t="s">
        <v>3245</v>
      </c>
      <c r="C1797" s="3">
        <v>37561</v>
      </c>
      <c r="D1797" s="1" t="s">
        <v>3246</v>
      </c>
      <c r="E1797" s="1" t="s">
        <v>6861</v>
      </c>
      <c r="F1797" s="1" t="s">
        <v>59</v>
      </c>
      <c r="G1797" s="4" t="s">
        <v>16816</v>
      </c>
      <c r="H1797" s="1" t="s">
        <v>9024</v>
      </c>
      <c r="I1797" s="1" t="s">
        <v>6862</v>
      </c>
      <c r="J1797" s="1" t="s">
        <v>6863</v>
      </c>
      <c r="K1797" s="1" t="s">
        <v>17794</v>
      </c>
      <c r="L1797" s="1" t="s">
        <v>11541</v>
      </c>
      <c r="N1797" s="1" t="s">
        <v>14629</v>
      </c>
    </row>
    <row r="1798" spans="1:15" x14ac:dyDescent="0.25">
      <c r="A1798" s="16" t="s">
        <v>2690</v>
      </c>
      <c r="B1798" s="2" t="s">
        <v>2691</v>
      </c>
      <c r="C1798" s="3">
        <v>37561</v>
      </c>
      <c r="D1798" s="1" t="s">
        <v>2692</v>
      </c>
      <c r="E1798" s="1" t="s">
        <v>6065</v>
      </c>
      <c r="F1798" s="1" t="s">
        <v>59</v>
      </c>
      <c r="G1798" s="4" t="s">
        <v>1633</v>
      </c>
      <c r="H1798" s="1" t="s">
        <v>4092</v>
      </c>
      <c r="I1798" s="1" t="s">
        <v>2693</v>
      </c>
      <c r="J1798" s="1" t="s">
        <v>7837</v>
      </c>
      <c r="K1798" s="1" t="s">
        <v>17794</v>
      </c>
      <c r="L1798" s="1" t="s">
        <v>12134</v>
      </c>
      <c r="M1798" s="1" t="s">
        <v>10079</v>
      </c>
      <c r="N1798" s="1" t="s">
        <v>14629</v>
      </c>
      <c r="O1798" s="1" t="s">
        <v>15406</v>
      </c>
    </row>
    <row r="1799" spans="1:15" x14ac:dyDescent="0.25">
      <c r="A1799" s="16" t="s">
        <v>2694</v>
      </c>
      <c r="B1799" s="2" t="s">
        <v>2695</v>
      </c>
      <c r="C1799" s="3">
        <v>38139.666817129626</v>
      </c>
      <c r="D1799" s="1" t="s">
        <v>14577</v>
      </c>
      <c r="E1799" s="1" t="s">
        <v>1742</v>
      </c>
      <c r="F1799" s="1" t="s">
        <v>59</v>
      </c>
      <c r="G1799" s="4" t="s">
        <v>1633</v>
      </c>
      <c r="H1799" s="1" t="s">
        <v>14579</v>
      </c>
      <c r="I1799" s="1" t="s">
        <v>73</v>
      </c>
      <c r="J1799" s="1" t="s">
        <v>7837</v>
      </c>
      <c r="K1799" s="1" t="s">
        <v>17794</v>
      </c>
      <c r="L1799" s="1" t="s">
        <v>12135</v>
      </c>
      <c r="M1799" s="1" t="s">
        <v>14578</v>
      </c>
      <c r="N1799" s="1" t="s">
        <v>14629</v>
      </c>
      <c r="O1799" s="1" t="s">
        <v>17757</v>
      </c>
    </row>
    <row r="1800" spans="1:15" x14ac:dyDescent="0.25">
      <c r="A1800" s="16" t="s">
        <v>9551</v>
      </c>
      <c r="B1800" s="2" t="s">
        <v>9552</v>
      </c>
      <c r="C1800" s="3">
        <v>41131.67082175926</v>
      </c>
      <c r="D1800" s="1" t="s">
        <v>9553</v>
      </c>
      <c r="E1800" s="1" t="s">
        <v>738</v>
      </c>
      <c r="F1800" s="1" t="s">
        <v>59</v>
      </c>
      <c r="G1800" s="4" t="s">
        <v>1633</v>
      </c>
      <c r="H1800" s="1" t="s">
        <v>9554</v>
      </c>
      <c r="I1800" s="1" t="s">
        <v>739</v>
      </c>
      <c r="J1800" s="1" t="s">
        <v>7837</v>
      </c>
      <c r="K1800" s="1" t="s">
        <v>17794</v>
      </c>
      <c r="L1800" s="1" t="s">
        <v>11542</v>
      </c>
      <c r="M1800" s="1" t="s">
        <v>7117</v>
      </c>
      <c r="N1800" s="1" t="s">
        <v>14629</v>
      </c>
    </row>
    <row r="1801" spans="1:15" x14ac:dyDescent="0.25">
      <c r="A1801" s="16" t="s">
        <v>3247</v>
      </c>
      <c r="B1801" s="5" t="s">
        <v>3248</v>
      </c>
      <c r="C1801" s="3">
        <v>37561</v>
      </c>
      <c r="D1801" s="1" t="s">
        <v>3249</v>
      </c>
      <c r="E1801" s="1" t="s">
        <v>1112</v>
      </c>
      <c r="F1801" s="1" t="s">
        <v>59</v>
      </c>
      <c r="G1801" s="4" t="s">
        <v>16816</v>
      </c>
      <c r="H1801" s="1" t="s">
        <v>9026</v>
      </c>
      <c r="I1801" s="1" t="s">
        <v>1113</v>
      </c>
      <c r="J1801" s="1" t="s">
        <v>3691</v>
      </c>
      <c r="K1801" s="1" t="s">
        <v>17794</v>
      </c>
      <c r="L1801" s="1" t="s">
        <v>11543</v>
      </c>
      <c r="N1801" s="1" t="s">
        <v>14629</v>
      </c>
    </row>
    <row r="1802" spans="1:15" x14ac:dyDescent="0.25">
      <c r="A1802" s="16" t="s">
        <v>3250</v>
      </c>
      <c r="B1802" s="2" t="s">
        <v>2700</v>
      </c>
      <c r="C1802" s="3">
        <v>37561</v>
      </c>
      <c r="D1802" s="1" t="s">
        <v>2701</v>
      </c>
      <c r="E1802" s="1" t="s">
        <v>3251</v>
      </c>
      <c r="F1802" s="1" t="s">
        <v>59</v>
      </c>
      <c r="G1802" s="4" t="s">
        <v>16816</v>
      </c>
      <c r="H1802" s="1" t="s">
        <v>5027</v>
      </c>
      <c r="I1802" s="1" t="s">
        <v>3252</v>
      </c>
      <c r="J1802" s="1" t="s">
        <v>7837</v>
      </c>
      <c r="K1802" s="1" t="s">
        <v>17794</v>
      </c>
      <c r="L1802" s="1" t="s">
        <v>11544</v>
      </c>
      <c r="M1802" s="1" t="s">
        <v>10064</v>
      </c>
      <c r="N1802" s="1" t="s">
        <v>14629</v>
      </c>
    </row>
    <row r="1803" spans="1:15" x14ac:dyDescent="0.25">
      <c r="A1803" s="16" t="s">
        <v>3253</v>
      </c>
      <c r="B1803" s="2" t="s">
        <v>3254</v>
      </c>
      <c r="C1803" s="3">
        <v>37561</v>
      </c>
      <c r="D1803" s="1" t="s">
        <v>3255</v>
      </c>
      <c r="E1803" s="1" t="s">
        <v>6042</v>
      </c>
      <c r="F1803" s="1" t="s">
        <v>59</v>
      </c>
      <c r="G1803" s="4" t="s">
        <v>1633</v>
      </c>
      <c r="H1803" s="1" t="s">
        <v>9027</v>
      </c>
      <c r="I1803" s="1" t="s">
        <v>6043</v>
      </c>
      <c r="J1803" s="1" t="s">
        <v>6044</v>
      </c>
      <c r="K1803" s="1" t="s">
        <v>17794</v>
      </c>
      <c r="L1803" s="1" t="s">
        <v>11545</v>
      </c>
      <c r="N1803" s="1" t="s">
        <v>14629</v>
      </c>
    </row>
    <row r="1804" spans="1:15" x14ac:dyDescent="0.25">
      <c r="A1804" s="16" t="s">
        <v>3256</v>
      </c>
      <c r="B1804" s="2" t="s">
        <v>3257</v>
      </c>
      <c r="C1804" s="3">
        <v>37561</v>
      </c>
      <c r="D1804" s="1" t="s">
        <v>3258</v>
      </c>
      <c r="E1804" s="1" t="s">
        <v>1075</v>
      </c>
      <c r="F1804" s="1" t="s">
        <v>59</v>
      </c>
      <c r="G1804" s="4" t="s">
        <v>16816</v>
      </c>
      <c r="H1804" s="1" t="s">
        <v>9028</v>
      </c>
      <c r="I1804" s="1" t="s">
        <v>1076</v>
      </c>
      <c r="J1804" s="1" t="s">
        <v>7837</v>
      </c>
      <c r="K1804" s="1" t="s">
        <v>17794</v>
      </c>
      <c r="L1804" s="1" t="s">
        <v>11546</v>
      </c>
      <c r="M1804" s="1" t="s">
        <v>7117</v>
      </c>
      <c r="N1804" s="1" t="s">
        <v>14629</v>
      </c>
    </row>
    <row r="1805" spans="1:15" x14ac:dyDescent="0.25">
      <c r="A1805" s="16" t="s">
        <v>4208</v>
      </c>
      <c r="B1805" s="2" t="s">
        <v>2413</v>
      </c>
      <c r="C1805" s="3">
        <v>37561</v>
      </c>
      <c r="D1805" s="1" t="s">
        <v>2414</v>
      </c>
      <c r="E1805" s="1" t="s">
        <v>5395</v>
      </c>
      <c r="F1805" s="1" t="s">
        <v>59</v>
      </c>
      <c r="G1805" s="4" t="s">
        <v>16816</v>
      </c>
      <c r="H1805" s="1" t="s">
        <v>6391</v>
      </c>
      <c r="I1805" s="1" t="s">
        <v>3745</v>
      </c>
      <c r="J1805" s="1" t="s">
        <v>7118</v>
      </c>
      <c r="K1805" s="1" t="s">
        <v>17794</v>
      </c>
      <c r="L1805" s="1" t="s">
        <v>13001</v>
      </c>
      <c r="M1805" s="1" t="s">
        <v>7117</v>
      </c>
      <c r="N1805" s="1" t="s">
        <v>14629</v>
      </c>
    </row>
    <row r="1806" spans="1:15" x14ac:dyDescent="0.25">
      <c r="A1806" s="16" t="s">
        <v>9458</v>
      </c>
      <c r="B1806" s="2" t="s">
        <v>9459</v>
      </c>
      <c r="C1806" s="3">
        <v>41075.73060185185</v>
      </c>
      <c r="D1806" s="1" t="s">
        <v>9460</v>
      </c>
      <c r="E1806" s="1" t="s">
        <v>3259</v>
      </c>
      <c r="F1806" s="1" t="s">
        <v>59</v>
      </c>
      <c r="G1806" s="4" t="s">
        <v>1633</v>
      </c>
      <c r="H1806" s="1" t="s">
        <v>9461</v>
      </c>
      <c r="I1806" s="1" t="s">
        <v>3260</v>
      </c>
      <c r="J1806" s="1" t="s">
        <v>7837</v>
      </c>
      <c r="K1806" s="1" t="s">
        <v>17794</v>
      </c>
      <c r="L1806" s="1" t="s">
        <v>11547</v>
      </c>
      <c r="M1806" s="1" t="s">
        <v>9954</v>
      </c>
      <c r="N1806" s="1" t="s">
        <v>14629</v>
      </c>
      <c r="O1806" s="1" t="s">
        <v>15297</v>
      </c>
    </row>
    <row r="1807" spans="1:15" x14ac:dyDescent="0.25">
      <c r="A1807" s="16" t="s">
        <v>3261</v>
      </c>
      <c r="B1807" s="2" t="s">
        <v>3262</v>
      </c>
      <c r="C1807" s="3">
        <v>37561</v>
      </c>
      <c r="D1807" s="1" t="s">
        <v>3263</v>
      </c>
      <c r="E1807" s="1" t="s">
        <v>6052</v>
      </c>
      <c r="F1807" s="1" t="s">
        <v>59</v>
      </c>
      <c r="G1807" s="4" t="s">
        <v>16816</v>
      </c>
      <c r="H1807" s="1" t="s">
        <v>9029</v>
      </c>
      <c r="I1807" s="1" t="s">
        <v>6053</v>
      </c>
      <c r="J1807" s="1" t="s">
        <v>7837</v>
      </c>
      <c r="K1807" s="1" t="s">
        <v>17794</v>
      </c>
      <c r="L1807" s="1" t="s">
        <v>11548</v>
      </c>
      <c r="N1807" s="1" t="s">
        <v>14635</v>
      </c>
    </row>
    <row r="1808" spans="1:15" x14ac:dyDescent="0.25">
      <c r="A1808" s="16" t="s">
        <v>7415</v>
      </c>
      <c r="B1808" s="2" t="s">
        <v>7416</v>
      </c>
      <c r="C1808" s="3">
        <v>37561</v>
      </c>
      <c r="D1808" s="1" t="s">
        <v>4642</v>
      </c>
      <c r="E1808" s="1" t="s">
        <v>7346</v>
      </c>
      <c r="F1808" s="1" t="s">
        <v>59</v>
      </c>
      <c r="G1808" s="4" t="s">
        <v>16816</v>
      </c>
      <c r="H1808" s="1" t="s">
        <v>6747</v>
      </c>
      <c r="I1808" s="1" t="s">
        <v>7347</v>
      </c>
      <c r="J1808" s="1" t="s">
        <v>6517</v>
      </c>
      <c r="K1808" s="1" t="s">
        <v>17794</v>
      </c>
      <c r="L1808" s="1" t="s">
        <v>12016</v>
      </c>
      <c r="M1808" s="1" t="s">
        <v>7124</v>
      </c>
      <c r="N1808" s="1" t="s">
        <v>14629</v>
      </c>
    </row>
    <row r="1809" spans="1:15" x14ac:dyDescent="0.25">
      <c r="A1809" s="16" t="s">
        <v>3264</v>
      </c>
      <c r="B1809" s="2" t="s">
        <v>3265</v>
      </c>
      <c r="C1809" s="3">
        <v>37561</v>
      </c>
      <c r="D1809" s="1" t="s">
        <v>3266</v>
      </c>
      <c r="E1809" s="1" t="s">
        <v>3267</v>
      </c>
      <c r="F1809" s="1" t="s">
        <v>59</v>
      </c>
      <c r="G1809" s="4" t="s">
        <v>16816</v>
      </c>
      <c r="H1809" s="1" t="s">
        <v>9030</v>
      </c>
      <c r="I1809" s="1" t="s">
        <v>73</v>
      </c>
      <c r="J1809" s="1" t="s">
        <v>13940</v>
      </c>
      <c r="K1809" s="1" t="s">
        <v>17794</v>
      </c>
      <c r="L1809" s="1" t="s">
        <v>10917</v>
      </c>
      <c r="N1809" s="1" t="s">
        <v>14629</v>
      </c>
    </row>
    <row r="1810" spans="1:15" x14ac:dyDescent="0.25">
      <c r="A1810" s="16" t="s">
        <v>2967</v>
      </c>
      <c r="B1810" s="2" t="s">
        <v>2702</v>
      </c>
      <c r="C1810" s="3">
        <v>37561</v>
      </c>
      <c r="D1810" s="1" t="s">
        <v>9295</v>
      </c>
      <c r="E1810" s="1" t="s">
        <v>691</v>
      </c>
      <c r="F1810" s="1" t="s">
        <v>59</v>
      </c>
      <c r="G1810" s="4" t="s">
        <v>1633</v>
      </c>
      <c r="H1810" s="1" t="s">
        <v>9296</v>
      </c>
      <c r="I1810" s="1" t="s">
        <v>6004</v>
      </c>
      <c r="J1810" s="1" t="s">
        <v>7837</v>
      </c>
      <c r="K1810" s="1" t="s">
        <v>17794</v>
      </c>
      <c r="L1810" s="1" t="s">
        <v>11933</v>
      </c>
      <c r="M1810" s="1" t="s">
        <v>7117</v>
      </c>
      <c r="N1810" s="1" t="s">
        <v>14629</v>
      </c>
    </row>
    <row r="1811" spans="1:15" x14ac:dyDescent="0.25">
      <c r="A1811" s="16" t="s">
        <v>2703</v>
      </c>
      <c r="B1811" s="2" t="s">
        <v>2704</v>
      </c>
      <c r="C1811" s="3">
        <v>37561</v>
      </c>
      <c r="D1811" s="1" t="s">
        <v>2705</v>
      </c>
      <c r="E1811" s="1" t="s">
        <v>8824</v>
      </c>
      <c r="F1811" s="1" t="s">
        <v>59</v>
      </c>
      <c r="G1811" s="4" t="s">
        <v>16816</v>
      </c>
      <c r="H1811" s="1" t="s">
        <v>4860</v>
      </c>
      <c r="I1811" s="1" t="s">
        <v>2706</v>
      </c>
      <c r="J1811" s="1" t="s">
        <v>7837</v>
      </c>
      <c r="K1811" s="1" t="s">
        <v>17794</v>
      </c>
      <c r="L1811" s="1" t="s">
        <v>12136</v>
      </c>
      <c r="N1811" s="1" t="s">
        <v>14629</v>
      </c>
    </row>
    <row r="1812" spans="1:15" x14ac:dyDescent="0.25">
      <c r="A1812" s="16" t="s">
        <v>3268</v>
      </c>
      <c r="B1812" s="2" t="s">
        <v>3269</v>
      </c>
      <c r="C1812" s="3">
        <v>37561</v>
      </c>
      <c r="D1812" s="1" t="s">
        <v>7549</v>
      </c>
      <c r="E1812" s="1" t="s">
        <v>7845</v>
      </c>
      <c r="F1812" s="1" t="s">
        <v>59</v>
      </c>
      <c r="G1812" s="4" t="s">
        <v>16816</v>
      </c>
      <c r="H1812" s="1" t="s">
        <v>9031</v>
      </c>
      <c r="I1812" s="1" t="s">
        <v>7846</v>
      </c>
      <c r="J1812" s="1" t="s">
        <v>7116</v>
      </c>
      <c r="K1812" s="1" t="s">
        <v>17794</v>
      </c>
      <c r="L1812" s="1" t="s">
        <v>11549</v>
      </c>
      <c r="N1812" s="1" t="s">
        <v>14629</v>
      </c>
    </row>
    <row r="1813" spans="1:15" x14ac:dyDescent="0.25">
      <c r="A1813" s="16" t="s">
        <v>9805</v>
      </c>
      <c r="B1813" s="2" t="s">
        <v>2968</v>
      </c>
      <c r="C1813" s="3">
        <v>37895.761203703703</v>
      </c>
      <c r="D1813" s="1" t="s">
        <v>2969</v>
      </c>
      <c r="E1813" s="1" t="s">
        <v>8248</v>
      </c>
      <c r="F1813" s="1" t="s">
        <v>59</v>
      </c>
      <c r="G1813" s="4" t="s">
        <v>1633</v>
      </c>
      <c r="H1813" s="1" t="s">
        <v>8207</v>
      </c>
      <c r="I1813" s="1" t="s">
        <v>8249</v>
      </c>
      <c r="J1813" s="1" t="s">
        <v>7116</v>
      </c>
      <c r="K1813" s="1" t="s">
        <v>17794</v>
      </c>
      <c r="L1813" s="1" t="s">
        <v>11934</v>
      </c>
      <c r="M1813" s="1" t="s">
        <v>8432</v>
      </c>
      <c r="N1813" s="1" t="s">
        <v>14629</v>
      </c>
      <c r="O1813" s="1" t="s">
        <v>15298</v>
      </c>
    </row>
    <row r="1814" spans="1:15" x14ac:dyDescent="0.25">
      <c r="A1814" s="16" t="s">
        <v>2707</v>
      </c>
      <c r="B1814" s="2" t="s">
        <v>2215</v>
      </c>
      <c r="C1814" s="3">
        <v>37561</v>
      </c>
      <c r="D1814" s="1" t="s">
        <v>2708</v>
      </c>
      <c r="E1814" s="1" t="s">
        <v>1718</v>
      </c>
      <c r="F1814" s="1" t="s">
        <v>59</v>
      </c>
      <c r="G1814" s="4" t="s">
        <v>1633</v>
      </c>
      <c r="H1814" s="1" t="s">
        <v>4861</v>
      </c>
      <c r="I1814" s="1" t="s">
        <v>7127</v>
      </c>
      <c r="J1814" s="1" t="s">
        <v>7837</v>
      </c>
      <c r="K1814" s="1" t="s">
        <v>17794</v>
      </c>
      <c r="L1814" s="1" t="s">
        <v>12137</v>
      </c>
      <c r="M1814" s="1" t="s">
        <v>5699</v>
      </c>
      <c r="N1814" s="1" t="s">
        <v>14629</v>
      </c>
    </row>
    <row r="1815" spans="1:15" x14ac:dyDescent="0.25">
      <c r="A1815" s="16" t="s">
        <v>2415</v>
      </c>
      <c r="B1815" s="2" t="s">
        <v>2416</v>
      </c>
      <c r="C1815" s="3">
        <v>37561</v>
      </c>
      <c r="D1815" s="1" t="s">
        <v>2417</v>
      </c>
      <c r="E1815" s="1" t="s">
        <v>1400</v>
      </c>
      <c r="F1815" s="1" t="s">
        <v>59</v>
      </c>
      <c r="G1815" s="4" t="s">
        <v>1633</v>
      </c>
      <c r="H1815" s="1" t="s">
        <v>9969</v>
      </c>
      <c r="I1815" s="1" t="s">
        <v>1401</v>
      </c>
      <c r="J1815" s="1" t="s">
        <v>7837</v>
      </c>
      <c r="K1815" s="1" t="s">
        <v>17794</v>
      </c>
      <c r="L1815" s="1" t="s">
        <v>13002</v>
      </c>
      <c r="M1815" s="1" t="s">
        <v>10360</v>
      </c>
      <c r="N1815" s="1" t="s">
        <v>14629</v>
      </c>
      <c r="O1815" s="1" t="s">
        <v>17351</v>
      </c>
    </row>
    <row r="1816" spans="1:15" x14ac:dyDescent="0.25">
      <c r="A1816" s="16" t="s">
        <v>5701</v>
      </c>
      <c r="B1816" s="2" t="s">
        <v>3738</v>
      </c>
      <c r="C1816" s="3">
        <v>37561</v>
      </c>
      <c r="D1816" s="1" t="s">
        <v>5702</v>
      </c>
      <c r="E1816" s="1" t="s">
        <v>3738</v>
      </c>
      <c r="F1816" s="1" t="s">
        <v>59</v>
      </c>
      <c r="G1816" s="4" t="s">
        <v>1633</v>
      </c>
      <c r="H1816" s="1" t="s">
        <v>4862</v>
      </c>
      <c r="I1816" s="1" t="s">
        <v>73</v>
      </c>
      <c r="J1816" s="1" t="s">
        <v>13940</v>
      </c>
      <c r="K1816" s="1" t="s">
        <v>17794</v>
      </c>
      <c r="L1816" s="1" t="s">
        <v>12138</v>
      </c>
      <c r="M1816" s="1" t="s">
        <v>5703</v>
      </c>
      <c r="N1816" s="1" t="s">
        <v>14629</v>
      </c>
    </row>
    <row r="1817" spans="1:15" x14ac:dyDescent="0.25">
      <c r="A1817" s="16" t="s">
        <v>5704</v>
      </c>
      <c r="B1817" s="2" t="s">
        <v>5705</v>
      </c>
      <c r="C1817" s="3">
        <v>37561</v>
      </c>
      <c r="D1817" s="1" t="s">
        <v>5706</v>
      </c>
      <c r="E1817" s="1" t="s">
        <v>1718</v>
      </c>
      <c r="F1817" s="1" t="s">
        <v>59</v>
      </c>
      <c r="G1817" s="4" t="s">
        <v>16816</v>
      </c>
      <c r="H1817" s="1" t="s">
        <v>4863</v>
      </c>
      <c r="I1817" s="1" t="s">
        <v>7127</v>
      </c>
      <c r="J1817" s="1" t="s">
        <v>7837</v>
      </c>
      <c r="K1817" s="1" t="s">
        <v>17794</v>
      </c>
      <c r="L1817" s="1" t="s">
        <v>12139</v>
      </c>
      <c r="N1817" s="1" t="s">
        <v>14629</v>
      </c>
    </row>
    <row r="1818" spans="1:15" x14ac:dyDescent="0.25">
      <c r="A1818" s="16" t="s">
        <v>9555</v>
      </c>
      <c r="B1818" s="2" t="s">
        <v>9556</v>
      </c>
      <c r="C1818" s="3">
        <v>41159.7109837963</v>
      </c>
      <c r="D1818" s="1" t="s">
        <v>9557</v>
      </c>
      <c r="E1818" s="1" t="s">
        <v>3738</v>
      </c>
      <c r="F1818" s="1" t="s">
        <v>59</v>
      </c>
      <c r="G1818" s="4" t="s">
        <v>1633</v>
      </c>
      <c r="H1818" s="1" t="s">
        <v>9559</v>
      </c>
      <c r="I1818" s="1" t="s">
        <v>73</v>
      </c>
      <c r="J1818" s="1" t="s">
        <v>7837</v>
      </c>
      <c r="K1818" s="1" t="s">
        <v>17794</v>
      </c>
      <c r="L1818" s="1" t="s">
        <v>11550</v>
      </c>
      <c r="M1818" s="1" t="s">
        <v>9558</v>
      </c>
      <c r="N1818" s="1" t="s">
        <v>14629</v>
      </c>
      <c r="O1818" s="1" t="s">
        <v>15299</v>
      </c>
    </row>
    <row r="1819" spans="1:15" x14ac:dyDescent="0.25">
      <c r="A1819" s="16" t="s">
        <v>3270</v>
      </c>
      <c r="B1819" s="2" t="s">
        <v>3271</v>
      </c>
      <c r="C1819" s="3">
        <v>37561</v>
      </c>
      <c r="D1819" s="1" t="s">
        <v>1675</v>
      </c>
      <c r="E1819" s="1" t="s">
        <v>7845</v>
      </c>
      <c r="F1819" s="1" t="s">
        <v>59</v>
      </c>
      <c r="G1819" s="4" t="s">
        <v>16816</v>
      </c>
      <c r="H1819" s="1" t="s">
        <v>9032</v>
      </c>
      <c r="I1819" s="1" t="s">
        <v>7846</v>
      </c>
      <c r="J1819" s="1" t="s">
        <v>7116</v>
      </c>
      <c r="K1819" s="1" t="s">
        <v>17794</v>
      </c>
      <c r="L1819" s="1" t="s">
        <v>11551</v>
      </c>
      <c r="N1819" s="1" t="s">
        <v>14629</v>
      </c>
    </row>
    <row r="1820" spans="1:15" x14ac:dyDescent="0.25">
      <c r="A1820" s="16" t="s">
        <v>5707</v>
      </c>
      <c r="B1820" s="2" t="s">
        <v>5708</v>
      </c>
      <c r="C1820" s="3">
        <v>37561</v>
      </c>
      <c r="D1820" s="1" t="s">
        <v>5709</v>
      </c>
      <c r="E1820" s="1" t="s">
        <v>5554</v>
      </c>
      <c r="F1820" s="1" t="s">
        <v>59</v>
      </c>
      <c r="G1820" s="4" t="s">
        <v>16816</v>
      </c>
      <c r="H1820" s="1" t="s">
        <v>4864</v>
      </c>
      <c r="I1820" s="1" t="s">
        <v>1367</v>
      </c>
      <c r="J1820" s="1" t="s">
        <v>7837</v>
      </c>
      <c r="K1820" s="1" t="s">
        <v>17794</v>
      </c>
      <c r="L1820" s="1" t="s">
        <v>12140</v>
      </c>
      <c r="M1820" s="1" t="s">
        <v>7117</v>
      </c>
      <c r="N1820" s="1" t="s">
        <v>14629</v>
      </c>
    </row>
    <row r="1821" spans="1:15" x14ac:dyDescent="0.25">
      <c r="A1821" s="16" t="s">
        <v>3272</v>
      </c>
      <c r="B1821" s="2" t="s">
        <v>3273</v>
      </c>
      <c r="C1821" s="3">
        <v>37561</v>
      </c>
      <c r="D1821" s="1" t="s">
        <v>8352</v>
      </c>
      <c r="E1821" s="1" t="s">
        <v>2179</v>
      </c>
      <c r="F1821" s="1" t="s">
        <v>59</v>
      </c>
      <c r="G1821" s="4" t="s">
        <v>1633</v>
      </c>
      <c r="H1821" s="1" t="s">
        <v>9033</v>
      </c>
      <c r="I1821" s="1" t="s">
        <v>2180</v>
      </c>
      <c r="J1821" s="1" t="s">
        <v>3711</v>
      </c>
      <c r="K1821" s="1" t="s">
        <v>17794</v>
      </c>
      <c r="L1821" s="1" t="s">
        <v>11552</v>
      </c>
      <c r="M1821" s="1" t="s">
        <v>9955</v>
      </c>
      <c r="N1821" s="1" t="s">
        <v>14629</v>
      </c>
      <c r="O1821" s="1" t="s">
        <v>15301</v>
      </c>
    </row>
    <row r="1822" spans="1:15" x14ac:dyDescent="0.25">
      <c r="A1822" s="16" t="s">
        <v>13427</v>
      </c>
      <c r="B1822" s="2" t="s">
        <v>13428</v>
      </c>
      <c r="C1822" s="3">
        <v>43034.661481481482</v>
      </c>
      <c r="D1822" s="1" t="s">
        <v>13429</v>
      </c>
      <c r="E1822" s="1" t="s">
        <v>1000</v>
      </c>
      <c r="F1822" s="1" t="s">
        <v>59</v>
      </c>
      <c r="G1822" s="4" t="s">
        <v>16820</v>
      </c>
      <c r="I1822" s="1" t="s">
        <v>1001</v>
      </c>
      <c r="J1822" s="1" t="s">
        <v>7118</v>
      </c>
      <c r="K1822" s="1" t="s">
        <v>17794</v>
      </c>
      <c r="L1822" s="1" t="s">
        <v>13430</v>
      </c>
      <c r="M1822" s="1" t="s">
        <v>7117</v>
      </c>
      <c r="N1822" s="1" t="s">
        <v>14629</v>
      </c>
    </row>
    <row r="1823" spans="1:15" x14ac:dyDescent="0.25">
      <c r="A1823" s="16" t="s">
        <v>10405</v>
      </c>
      <c r="B1823" s="2" t="s">
        <v>10491</v>
      </c>
      <c r="C1823" s="3">
        <v>42327.439618055556</v>
      </c>
      <c r="D1823" s="1" t="s">
        <v>10492</v>
      </c>
      <c r="E1823" s="1" t="s">
        <v>10493</v>
      </c>
      <c r="F1823" s="1" t="s">
        <v>59</v>
      </c>
      <c r="G1823" s="4" t="s">
        <v>1633</v>
      </c>
      <c r="H1823" s="1" t="s">
        <v>10497</v>
      </c>
      <c r="I1823" s="1" t="s">
        <v>10494</v>
      </c>
      <c r="J1823" s="1" t="s">
        <v>10495</v>
      </c>
      <c r="K1823" s="1" t="s">
        <v>17794</v>
      </c>
      <c r="L1823" s="1" t="s">
        <v>11553</v>
      </c>
      <c r="M1823" s="1" t="s">
        <v>10496</v>
      </c>
      <c r="N1823" s="1" t="s">
        <v>14629</v>
      </c>
      <c r="O1823" s="1" t="s">
        <v>15302</v>
      </c>
    </row>
    <row r="1824" spans="1:15" x14ac:dyDescent="0.25">
      <c r="A1824" s="16" t="s">
        <v>2372</v>
      </c>
      <c r="B1824" s="2" t="s">
        <v>2373</v>
      </c>
      <c r="C1824" s="3">
        <v>37561</v>
      </c>
      <c r="D1824" s="1" t="s">
        <v>2374</v>
      </c>
      <c r="E1824" s="1" t="s">
        <v>1430</v>
      </c>
      <c r="F1824" s="1" t="s">
        <v>59</v>
      </c>
      <c r="G1824" s="4" t="s">
        <v>16816</v>
      </c>
      <c r="H1824" s="1" t="s">
        <v>6392</v>
      </c>
      <c r="I1824" s="1" t="s">
        <v>5357</v>
      </c>
      <c r="J1824" s="1" t="s">
        <v>7118</v>
      </c>
      <c r="K1824" s="1" t="s">
        <v>17794</v>
      </c>
      <c r="L1824" s="1" t="s">
        <v>13003</v>
      </c>
      <c r="M1824" s="1" t="s">
        <v>7117</v>
      </c>
      <c r="N1824" s="1" t="s">
        <v>14629</v>
      </c>
    </row>
    <row r="1825" spans="1:15" x14ac:dyDescent="0.25">
      <c r="A1825" s="16" t="s">
        <v>5712</v>
      </c>
      <c r="B1825" s="2" t="s">
        <v>5713</v>
      </c>
      <c r="C1825" s="3">
        <v>37561</v>
      </c>
      <c r="D1825" s="1" t="s">
        <v>5714</v>
      </c>
      <c r="E1825" s="1" t="s">
        <v>3212</v>
      </c>
      <c r="F1825" s="1" t="s">
        <v>59</v>
      </c>
      <c r="G1825" s="4" t="s">
        <v>16816</v>
      </c>
      <c r="H1825" s="1" t="s">
        <v>4865</v>
      </c>
      <c r="I1825" s="1" t="s">
        <v>73</v>
      </c>
      <c r="J1825" s="1" t="s">
        <v>13940</v>
      </c>
      <c r="K1825" s="1" t="s">
        <v>17794</v>
      </c>
      <c r="L1825" s="1" t="s">
        <v>12141</v>
      </c>
      <c r="N1825" s="1" t="s">
        <v>14629</v>
      </c>
    </row>
    <row r="1826" spans="1:15" x14ac:dyDescent="0.25">
      <c r="A1826" s="16" t="s">
        <v>4209</v>
      </c>
      <c r="B1826" s="2" t="s">
        <v>4210</v>
      </c>
      <c r="C1826" s="3">
        <v>38979.432500000003</v>
      </c>
      <c r="D1826" s="1" t="s">
        <v>4211</v>
      </c>
      <c r="E1826" s="1" t="s">
        <v>7121</v>
      </c>
      <c r="F1826" s="1" t="s">
        <v>59</v>
      </c>
      <c r="G1826" s="4" t="s">
        <v>1630</v>
      </c>
      <c r="H1826" s="1" t="s">
        <v>8105</v>
      </c>
      <c r="I1826" s="1" t="s">
        <v>7122</v>
      </c>
      <c r="J1826" s="1" t="s">
        <v>7116</v>
      </c>
      <c r="K1826" s="1" t="s">
        <v>17794</v>
      </c>
      <c r="L1826" s="1" t="s">
        <v>13004</v>
      </c>
      <c r="M1826" s="1" t="s">
        <v>8596</v>
      </c>
      <c r="N1826" s="1" t="s">
        <v>14629</v>
      </c>
    </row>
    <row r="1827" spans="1:15" x14ac:dyDescent="0.25">
      <c r="A1827" s="16" t="s">
        <v>3274</v>
      </c>
      <c r="B1827" s="2" t="s">
        <v>3275</v>
      </c>
      <c r="C1827" s="3">
        <v>37561</v>
      </c>
      <c r="D1827" s="1" t="s">
        <v>3276</v>
      </c>
      <c r="E1827" s="1" t="s">
        <v>7845</v>
      </c>
      <c r="F1827" s="1" t="s">
        <v>59</v>
      </c>
      <c r="G1827" s="4" t="s">
        <v>16816</v>
      </c>
      <c r="H1827" s="1" t="s">
        <v>9034</v>
      </c>
      <c r="I1827" s="1" t="s">
        <v>7846</v>
      </c>
      <c r="J1827" s="1" t="s">
        <v>7116</v>
      </c>
      <c r="K1827" s="1" t="s">
        <v>17794</v>
      </c>
      <c r="L1827" s="1" t="s">
        <v>11555</v>
      </c>
      <c r="N1827" s="1" t="s">
        <v>14629</v>
      </c>
    </row>
    <row r="1828" spans="1:15" x14ac:dyDescent="0.25">
      <c r="A1828" s="16" t="s">
        <v>16293</v>
      </c>
      <c r="B1828" s="2" t="s">
        <v>16304</v>
      </c>
      <c r="C1828" s="3">
        <v>45328.512465277781</v>
      </c>
      <c r="D1828" s="1" t="s">
        <v>16368</v>
      </c>
      <c r="E1828" s="1" t="s">
        <v>10603</v>
      </c>
      <c r="F1828" s="1" t="s">
        <v>59</v>
      </c>
      <c r="G1828" s="4" t="s">
        <v>16821</v>
      </c>
      <c r="H1828" s="1" t="s">
        <v>16369</v>
      </c>
      <c r="I1828" s="1" t="s">
        <v>15533</v>
      </c>
      <c r="J1828" s="1" t="s">
        <v>7116</v>
      </c>
      <c r="K1828" s="1" t="s">
        <v>17794</v>
      </c>
      <c r="L1828" s="1" t="s">
        <v>16370</v>
      </c>
      <c r="M1828" s="1" t="s">
        <v>7117</v>
      </c>
      <c r="N1828" s="1" t="s">
        <v>14629</v>
      </c>
      <c r="O1828" s="1" t="s">
        <v>16684</v>
      </c>
    </row>
    <row r="1829" spans="1:15" x14ac:dyDescent="0.25">
      <c r="A1829" s="16" t="s">
        <v>16865</v>
      </c>
      <c r="B1829" s="2" t="s">
        <v>16837</v>
      </c>
      <c r="C1829" s="3">
        <v>45618.578773148147</v>
      </c>
      <c r="D1829" s="1" t="s">
        <v>16961</v>
      </c>
      <c r="E1829" s="1" t="s">
        <v>16962</v>
      </c>
      <c r="F1829" s="1" t="s">
        <v>59</v>
      </c>
      <c r="G1829" s="4" t="s">
        <v>1636</v>
      </c>
      <c r="I1829" s="1" t="s">
        <v>16963</v>
      </c>
      <c r="J1829" s="1" t="s">
        <v>7118</v>
      </c>
      <c r="K1829" s="1" t="s">
        <v>17794</v>
      </c>
      <c r="L1829" s="1" t="s">
        <v>16966</v>
      </c>
      <c r="M1829" s="1" t="s">
        <v>16964</v>
      </c>
      <c r="N1829" s="1" t="s">
        <v>14629</v>
      </c>
      <c r="O1829" s="1" t="s">
        <v>16965</v>
      </c>
    </row>
    <row r="1830" spans="1:15" x14ac:dyDescent="0.25">
      <c r="A1830" s="16" t="s">
        <v>1288</v>
      </c>
      <c r="B1830" s="2" t="s">
        <v>1289</v>
      </c>
      <c r="C1830" s="3">
        <v>39338.70008101852</v>
      </c>
      <c r="D1830" s="1" t="s">
        <v>1290</v>
      </c>
      <c r="E1830" s="1" t="s">
        <v>388</v>
      </c>
      <c r="F1830" s="1" t="s">
        <v>59</v>
      </c>
      <c r="G1830" s="4" t="s">
        <v>1633</v>
      </c>
      <c r="H1830" s="1" t="s">
        <v>8209</v>
      </c>
      <c r="I1830" s="1" t="s">
        <v>389</v>
      </c>
      <c r="J1830" s="1" t="s">
        <v>7837</v>
      </c>
      <c r="K1830" s="1" t="s">
        <v>17794</v>
      </c>
      <c r="L1830" s="1" t="s">
        <v>11936</v>
      </c>
      <c r="M1830" s="1" t="s">
        <v>8424</v>
      </c>
      <c r="N1830" s="1" t="s">
        <v>14629</v>
      </c>
    </row>
    <row r="1831" spans="1:15" x14ac:dyDescent="0.25">
      <c r="A1831" s="16" t="s">
        <v>8475</v>
      </c>
      <c r="B1831" s="2" t="s">
        <v>1652</v>
      </c>
      <c r="C1831" s="3">
        <v>37561</v>
      </c>
      <c r="D1831" s="1" t="s">
        <v>5981</v>
      </c>
      <c r="E1831" s="1" t="s">
        <v>5178</v>
      </c>
      <c r="F1831" s="1" t="s">
        <v>59</v>
      </c>
      <c r="G1831" s="4" t="s">
        <v>1633</v>
      </c>
      <c r="H1831" s="1" t="s">
        <v>4043</v>
      </c>
      <c r="I1831" s="1" t="s">
        <v>5982</v>
      </c>
      <c r="J1831" s="1" t="s">
        <v>7837</v>
      </c>
      <c r="K1831" s="1" t="s">
        <v>17794</v>
      </c>
      <c r="L1831" s="1" t="s">
        <v>12143</v>
      </c>
      <c r="M1831" s="1" t="s">
        <v>9829</v>
      </c>
      <c r="N1831" s="1" t="s">
        <v>14629</v>
      </c>
      <c r="O1831" s="1" t="s">
        <v>15408</v>
      </c>
    </row>
    <row r="1832" spans="1:15" x14ac:dyDescent="0.25">
      <c r="A1832" s="16" t="s">
        <v>9735</v>
      </c>
      <c r="B1832" s="2" t="s">
        <v>9736</v>
      </c>
      <c r="C1832" s="3">
        <v>41624.669131944444</v>
      </c>
      <c r="D1832" s="1" t="s">
        <v>9737</v>
      </c>
      <c r="E1832" s="1" t="s">
        <v>1586</v>
      </c>
      <c r="F1832" s="1" t="s">
        <v>59</v>
      </c>
      <c r="G1832" s="4" t="s">
        <v>16821</v>
      </c>
      <c r="I1832" s="1" t="s">
        <v>1587</v>
      </c>
      <c r="J1832" s="1" t="s">
        <v>7118</v>
      </c>
      <c r="K1832" s="1" t="s">
        <v>17794</v>
      </c>
      <c r="L1832" s="1" t="s">
        <v>11556</v>
      </c>
      <c r="M1832" s="1" t="s">
        <v>7117</v>
      </c>
      <c r="N1832" s="1" t="s">
        <v>14629</v>
      </c>
    </row>
    <row r="1833" spans="1:15" x14ac:dyDescent="0.25">
      <c r="A1833" s="16" t="s">
        <v>9738</v>
      </c>
      <c r="B1833" s="2" t="s">
        <v>9739</v>
      </c>
      <c r="C1833" s="3">
        <v>41624.665370370371</v>
      </c>
      <c r="D1833" s="1" t="s">
        <v>9740</v>
      </c>
      <c r="E1833" s="1" t="s">
        <v>1586</v>
      </c>
      <c r="F1833" s="1" t="s">
        <v>59</v>
      </c>
      <c r="G1833" s="4" t="s">
        <v>16821</v>
      </c>
      <c r="I1833" s="1" t="s">
        <v>1587</v>
      </c>
      <c r="J1833" s="1" t="s">
        <v>7118</v>
      </c>
      <c r="K1833" s="1" t="s">
        <v>17794</v>
      </c>
      <c r="L1833" s="1" t="s">
        <v>11557</v>
      </c>
      <c r="M1833" s="1" t="s">
        <v>7117</v>
      </c>
      <c r="N1833" s="1" t="s">
        <v>14629</v>
      </c>
    </row>
    <row r="1834" spans="1:15" x14ac:dyDescent="0.25">
      <c r="A1834" s="16" t="s">
        <v>14012</v>
      </c>
      <c r="B1834" s="2" t="s">
        <v>14013</v>
      </c>
      <c r="C1834" s="3">
        <v>43413.433321759258</v>
      </c>
      <c r="D1834" s="1" t="s">
        <v>14014</v>
      </c>
      <c r="E1834" s="1" t="s">
        <v>7121</v>
      </c>
      <c r="F1834" s="1" t="s">
        <v>59</v>
      </c>
      <c r="G1834" s="4" t="s">
        <v>16816</v>
      </c>
      <c r="H1834" s="1" t="s">
        <v>14016</v>
      </c>
      <c r="I1834" s="1" t="s">
        <v>7122</v>
      </c>
      <c r="J1834" s="1" t="s">
        <v>7116</v>
      </c>
      <c r="K1834" s="1" t="s">
        <v>17794</v>
      </c>
      <c r="L1834" s="1" t="s">
        <v>14017</v>
      </c>
      <c r="M1834" s="1" t="s">
        <v>14015</v>
      </c>
      <c r="N1834" s="1" t="s">
        <v>14629</v>
      </c>
      <c r="O1834" s="1" t="s">
        <v>15303</v>
      </c>
    </row>
    <row r="1835" spans="1:15" x14ac:dyDescent="0.25">
      <c r="A1835" s="16" t="s">
        <v>2974</v>
      </c>
      <c r="B1835" s="2" t="s">
        <v>2975</v>
      </c>
      <c r="C1835" s="3">
        <v>37561</v>
      </c>
      <c r="D1835" s="1" t="s">
        <v>2976</v>
      </c>
      <c r="E1835" s="1" t="s">
        <v>8698</v>
      </c>
      <c r="F1835" s="1" t="s">
        <v>59</v>
      </c>
      <c r="G1835" s="4" t="s">
        <v>16816</v>
      </c>
      <c r="H1835" s="1" t="s">
        <v>8210</v>
      </c>
      <c r="I1835" s="1" t="s">
        <v>8699</v>
      </c>
      <c r="J1835" s="1" t="s">
        <v>7118</v>
      </c>
      <c r="K1835" s="1" t="s">
        <v>17794</v>
      </c>
      <c r="L1835" s="1" t="s">
        <v>11558</v>
      </c>
      <c r="M1835" s="1" t="s">
        <v>7117</v>
      </c>
      <c r="N1835" s="1" t="s">
        <v>14629</v>
      </c>
    </row>
    <row r="1836" spans="1:15" x14ac:dyDescent="0.25">
      <c r="A1836" s="16" t="s">
        <v>2423</v>
      </c>
      <c r="B1836" s="2" t="s">
        <v>2424</v>
      </c>
      <c r="C1836" s="3">
        <v>37676.450671296298</v>
      </c>
      <c r="D1836" s="1" t="s">
        <v>2425</v>
      </c>
      <c r="E1836" s="1" t="s">
        <v>67</v>
      </c>
      <c r="F1836" s="1" t="s">
        <v>59</v>
      </c>
      <c r="G1836" s="4" t="s">
        <v>1633</v>
      </c>
      <c r="H1836" s="1" t="s">
        <v>6393</v>
      </c>
      <c r="I1836" s="1" t="s">
        <v>68</v>
      </c>
      <c r="J1836" s="1" t="s">
        <v>7118</v>
      </c>
      <c r="K1836" s="1" t="s">
        <v>17794</v>
      </c>
      <c r="L1836" s="1" t="s">
        <v>13005</v>
      </c>
      <c r="M1836" s="1" t="s">
        <v>7117</v>
      </c>
      <c r="N1836" s="1" t="s">
        <v>14629</v>
      </c>
    </row>
    <row r="1837" spans="1:15" x14ac:dyDescent="0.25">
      <c r="A1837" s="16" t="s">
        <v>5715</v>
      </c>
      <c r="B1837" s="2" t="s">
        <v>5716</v>
      </c>
      <c r="C1837" s="3">
        <v>37561</v>
      </c>
      <c r="D1837" s="1" t="s">
        <v>5717</v>
      </c>
      <c r="E1837" s="1" t="s">
        <v>6427</v>
      </c>
      <c r="F1837" s="1" t="s">
        <v>59</v>
      </c>
      <c r="G1837" s="4" t="s">
        <v>16816</v>
      </c>
      <c r="H1837" s="1" t="s">
        <v>4867</v>
      </c>
      <c r="I1837" s="1" t="s">
        <v>73</v>
      </c>
      <c r="J1837" s="1" t="s">
        <v>13940</v>
      </c>
      <c r="K1837" s="1" t="s">
        <v>17794</v>
      </c>
      <c r="L1837" s="1" t="s">
        <v>12144</v>
      </c>
      <c r="N1837" s="1" t="s">
        <v>14629</v>
      </c>
    </row>
    <row r="1838" spans="1:15" x14ac:dyDescent="0.25">
      <c r="A1838" s="16" t="s">
        <v>14478</v>
      </c>
      <c r="B1838" s="2" t="s">
        <v>14534</v>
      </c>
      <c r="C1838" s="3">
        <v>44097.575208333335</v>
      </c>
      <c r="D1838" s="1" t="s">
        <v>14535</v>
      </c>
      <c r="E1838" s="1" t="s">
        <v>7848</v>
      </c>
      <c r="F1838" s="1" t="s">
        <v>59</v>
      </c>
      <c r="G1838" s="4" t="s">
        <v>1630</v>
      </c>
      <c r="H1838" s="1" t="s">
        <v>14537</v>
      </c>
      <c r="I1838" s="1" t="s">
        <v>7849</v>
      </c>
      <c r="J1838" s="1" t="s">
        <v>7116</v>
      </c>
      <c r="K1838" s="1" t="s">
        <v>17794</v>
      </c>
      <c r="L1838" s="1" t="s">
        <v>14538</v>
      </c>
      <c r="M1838" s="1" t="s">
        <v>14536</v>
      </c>
      <c r="N1838" s="1" t="s">
        <v>14629</v>
      </c>
      <c r="O1838" s="1" t="s">
        <v>16967</v>
      </c>
    </row>
    <row r="1839" spans="1:15" x14ac:dyDescent="0.25">
      <c r="A1839" s="16" t="s">
        <v>2977</v>
      </c>
      <c r="B1839" s="2" t="s">
        <v>2978</v>
      </c>
      <c r="C1839" s="3">
        <v>37561</v>
      </c>
      <c r="D1839" s="1" t="s">
        <v>2979</v>
      </c>
      <c r="E1839" s="1" t="s">
        <v>4174</v>
      </c>
      <c r="F1839" s="1" t="s">
        <v>59</v>
      </c>
      <c r="G1839" s="4" t="s">
        <v>16816</v>
      </c>
      <c r="H1839" s="1" t="s">
        <v>8211</v>
      </c>
      <c r="I1839" s="1" t="s">
        <v>4175</v>
      </c>
      <c r="J1839" s="1" t="s">
        <v>7116</v>
      </c>
      <c r="K1839" s="1" t="s">
        <v>17794</v>
      </c>
      <c r="L1839" s="1" t="s">
        <v>11559</v>
      </c>
      <c r="M1839" s="1" t="s">
        <v>7117</v>
      </c>
      <c r="N1839" s="1" t="s">
        <v>14629</v>
      </c>
    </row>
    <row r="1840" spans="1:15" x14ac:dyDescent="0.25">
      <c r="A1840" s="16" t="s">
        <v>5718</v>
      </c>
      <c r="B1840" s="2" t="s">
        <v>5719</v>
      </c>
      <c r="C1840" s="3">
        <v>37561</v>
      </c>
      <c r="D1840" s="1" t="s">
        <v>5720</v>
      </c>
      <c r="E1840" s="1" t="s">
        <v>2210</v>
      </c>
      <c r="F1840" s="1" t="s">
        <v>59</v>
      </c>
      <c r="G1840" s="4" t="s">
        <v>16816</v>
      </c>
      <c r="H1840" s="1" t="s">
        <v>4868</v>
      </c>
      <c r="I1840" s="1" t="s">
        <v>73</v>
      </c>
      <c r="J1840" s="1" t="s">
        <v>13940</v>
      </c>
      <c r="K1840" s="1" t="s">
        <v>17794</v>
      </c>
      <c r="L1840" s="1" t="s">
        <v>12145</v>
      </c>
      <c r="M1840" s="1" t="s">
        <v>5721</v>
      </c>
      <c r="N1840" s="1" t="s">
        <v>14629</v>
      </c>
    </row>
    <row r="1841" spans="1:15" x14ac:dyDescent="0.25">
      <c r="A1841" s="16" t="s">
        <v>4212</v>
      </c>
      <c r="B1841" s="2" t="s">
        <v>4213</v>
      </c>
      <c r="C1841" s="3">
        <v>39157.398692129631</v>
      </c>
      <c r="D1841" s="1" t="s">
        <v>4214</v>
      </c>
      <c r="E1841" s="1" t="s">
        <v>1000</v>
      </c>
      <c r="F1841" s="1" t="s">
        <v>59</v>
      </c>
      <c r="G1841" s="4" t="s">
        <v>1635</v>
      </c>
      <c r="H1841" s="1" t="s">
        <v>8598</v>
      </c>
      <c r="I1841" s="1" t="s">
        <v>1001</v>
      </c>
      <c r="J1841" s="1" t="s">
        <v>7118</v>
      </c>
      <c r="K1841" s="1" t="s">
        <v>17794</v>
      </c>
      <c r="L1841" s="1" t="s">
        <v>13006</v>
      </c>
      <c r="M1841" s="1" t="s">
        <v>8597</v>
      </c>
      <c r="N1841" s="1" t="s">
        <v>14629</v>
      </c>
    </row>
    <row r="1842" spans="1:15" x14ac:dyDescent="0.25">
      <c r="A1842" s="16" t="s">
        <v>14357</v>
      </c>
      <c r="B1842" s="2" t="s">
        <v>14358</v>
      </c>
      <c r="C1842" s="3">
        <v>43770.374710648146</v>
      </c>
      <c r="D1842" s="1" t="s">
        <v>14359</v>
      </c>
      <c r="E1842" s="1" t="s">
        <v>1000</v>
      </c>
      <c r="F1842" s="1" t="s">
        <v>59</v>
      </c>
      <c r="G1842" s="4" t="s">
        <v>16820</v>
      </c>
      <c r="I1842" s="1" t="s">
        <v>1001</v>
      </c>
      <c r="J1842" s="1" t="s">
        <v>7118</v>
      </c>
      <c r="K1842" s="1" t="s">
        <v>17794</v>
      </c>
      <c r="L1842" s="1" t="s">
        <v>14360</v>
      </c>
      <c r="M1842" s="1" t="s">
        <v>7117</v>
      </c>
      <c r="N1842" s="1" t="s">
        <v>14643</v>
      </c>
    </row>
    <row r="1843" spans="1:15" x14ac:dyDescent="0.25">
      <c r="A1843" s="16" t="s">
        <v>2980</v>
      </c>
      <c r="B1843" s="2" t="s">
        <v>2981</v>
      </c>
      <c r="C1843" s="3">
        <v>37561</v>
      </c>
      <c r="D1843" s="1" t="s">
        <v>2982</v>
      </c>
      <c r="E1843" s="1" t="s">
        <v>2826</v>
      </c>
      <c r="F1843" s="1" t="s">
        <v>59</v>
      </c>
      <c r="G1843" s="4" t="s">
        <v>1635</v>
      </c>
      <c r="H1843" s="1" t="s">
        <v>8212</v>
      </c>
      <c r="I1843" s="1" t="s">
        <v>2827</v>
      </c>
      <c r="J1843" s="1" t="s">
        <v>7837</v>
      </c>
      <c r="K1843" s="1" t="s">
        <v>17794</v>
      </c>
      <c r="L1843" s="1" t="s">
        <v>11937</v>
      </c>
      <c r="N1843" s="1" t="s">
        <v>14629</v>
      </c>
    </row>
    <row r="1844" spans="1:15" x14ac:dyDescent="0.25">
      <c r="A1844" s="16" t="s">
        <v>4215</v>
      </c>
      <c r="B1844" s="2" t="s">
        <v>7449</v>
      </c>
      <c r="C1844" s="3">
        <v>38747.649398148147</v>
      </c>
      <c r="D1844" s="1" t="s">
        <v>4216</v>
      </c>
      <c r="E1844" s="1" t="s">
        <v>5554</v>
      </c>
      <c r="F1844" s="1" t="s">
        <v>59</v>
      </c>
      <c r="G1844" s="4" t="s">
        <v>16816</v>
      </c>
      <c r="H1844" s="1" t="s">
        <v>6394</v>
      </c>
      <c r="I1844" s="1" t="s">
        <v>1367</v>
      </c>
      <c r="J1844" s="1" t="s">
        <v>7837</v>
      </c>
      <c r="K1844" s="1" t="s">
        <v>17794</v>
      </c>
      <c r="L1844" s="1" t="s">
        <v>13007</v>
      </c>
      <c r="M1844" s="1" t="s">
        <v>4217</v>
      </c>
      <c r="N1844" s="1" t="s">
        <v>14629</v>
      </c>
    </row>
    <row r="1845" spans="1:15" x14ac:dyDescent="0.25">
      <c r="A1845" s="16" t="s">
        <v>1676</v>
      </c>
      <c r="B1845" s="2" t="s">
        <v>1677</v>
      </c>
      <c r="C1845" s="3">
        <v>37561</v>
      </c>
      <c r="D1845" s="1" t="s">
        <v>1678</v>
      </c>
      <c r="E1845" s="1" t="s">
        <v>7845</v>
      </c>
      <c r="F1845" s="1" t="s">
        <v>59</v>
      </c>
      <c r="G1845" s="4" t="s">
        <v>16816</v>
      </c>
      <c r="H1845" s="1" t="s">
        <v>9036</v>
      </c>
      <c r="I1845" s="1" t="s">
        <v>7846</v>
      </c>
      <c r="J1845" s="1" t="s">
        <v>7116</v>
      </c>
      <c r="K1845" s="1" t="s">
        <v>17794</v>
      </c>
      <c r="L1845" s="1" t="s">
        <v>11562</v>
      </c>
      <c r="M1845" s="1" t="s">
        <v>7117</v>
      </c>
      <c r="N1845" s="1" t="s">
        <v>14629</v>
      </c>
    </row>
    <row r="1846" spans="1:15" x14ac:dyDescent="0.25">
      <c r="A1846" s="16" t="s">
        <v>3277</v>
      </c>
      <c r="B1846" s="2" t="s">
        <v>3278</v>
      </c>
      <c r="C1846" s="3">
        <v>38218.657824074071</v>
      </c>
      <c r="D1846" s="1" t="s">
        <v>1433</v>
      </c>
      <c r="E1846" s="1" t="s">
        <v>1434</v>
      </c>
      <c r="F1846" s="1" t="s">
        <v>59</v>
      </c>
      <c r="G1846" s="4" t="s">
        <v>1633</v>
      </c>
      <c r="H1846" s="1" t="s">
        <v>9037</v>
      </c>
      <c r="I1846" s="1" t="s">
        <v>1435</v>
      </c>
      <c r="J1846" s="1" t="s">
        <v>7118</v>
      </c>
      <c r="K1846" s="1" t="s">
        <v>17794</v>
      </c>
      <c r="L1846" s="1" t="s">
        <v>11563</v>
      </c>
      <c r="M1846" s="1" t="s">
        <v>7117</v>
      </c>
      <c r="N1846" s="1" t="s">
        <v>14629</v>
      </c>
    </row>
    <row r="1847" spans="1:15" x14ac:dyDescent="0.25">
      <c r="A1847" s="16" t="s">
        <v>1436</v>
      </c>
      <c r="B1847" s="2" t="s">
        <v>1437</v>
      </c>
      <c r="C1847" s="3">
        <v>37636.720081018517</v>
      </c>
      <c r="D1847" s="1" t="s">
        <v>1438</v>
      </c>
      <c r="E1847" s="1" t="s">
        <v>6545</v>
      </c>
      <c r="F1847" s="1" t="s">
        <v>59</v>
      </c>
      <c r="G1847" s="4" t="s">
        <v>16816</v>
      </c>
      <c r="I1847" s="1" t="s">
        <v>1439</v>
      </c>
      <c r="J1847" s="1" t="s">
        <v>7116</v>
      </c>
      <c r="K1847" s="1" t="s">
        <v>17794</v>
      </c>
      <c r="L1847" s="1" t="s">
        <v>11564</v>
      </c>
      <c r="M1847" s="1" t="s">
        <v>7117</v>
      </c>
      <c r="N1847" s="1" t="s">
        <v>14629</v>
      </c>
    </row>
    <row r="1848" spans="1:15" x14ac:dyDescent="0.25">
      <c r="A1848" s="16" t="s">
        <v>13723</v>
      </c>
      <c r="B1848" s="2" t="s">
        <v>13724</v>
      </c>
      <c r="C1848" s="3">
        <v>43203.655706018515</v>
      </c>
      <c r="D1848" s="1" t="s">
        <v>13725</v>
      </c>
      <c r="E1848" s="1" t="s">
        <v>6274</v>
      </c>
      <c r="F1848" s="1" t="s">
        <v>59</v>
      </c>
      <c r="G1848" s="4" t="s">
        <v>16818</v>
      </c>
      <c r="I1848" s="1" t="s">
        <v>6275</v>
      </c>
      <c r="J1848" s="1" t="s">
        <v>6276</v>
      </c>
      <c r="K1848" s="1" t="s">
        <v>17794</v>
      </c>
      <c r="L1848" s="1" t="s">
        <v>13726</v>
      </c>
      <c r="M1848" s="1" t="s">
        <v>7117</v>
      </c>
      <c r="N1848" s="1" t="s">
        <v>14629</v>
      </c>
      <c r="O1848" s="1" t="s">
        <v>15145</v>
      </c>
    </row>
    <row r="1849" spans="1:15" x14ac:dyDescent="0.25">
      <c r="A1849" s="16" t="s">
        <v>2983</v>
      </c>
      <c r="B1849" s="2" t="s">
        <v>2984</v>
      </c>
      <c r="C1849" s="3">
        <v>37561</v>
      </c>
      <c r="D1849" s="1" t="s">
        <v>2985</v>
      </c>
      <c r="E1849" s="1" t="s">
        <v>5570</v>
      </c>
      <c r="F1849" s="1" t="s">
        <v>59</v>
      </c>
      <c r="G1849" s="4" t="s">
        <v>16816</v>
      </c>
      <c r="H1849" s="1" t="s">
        <v>8213</v>
      </c>
      <c r="I1849" s="1" t="s">
        <v>3742</v>
      </c>
      <c r="J1849" s="1" t="s">
        <v>7116</v>
      </c>
      <c r="K1849" s="1" t="s">
        <v>17794</v>
      </c>
      <c r="L1849" s="1" t="s">
        <v>11565</v>
      </c>
      <c r="M1849" s="1" t="s">
        <v>7117</v>
      </c>
      <c r="N1849" s="1" t="s">
        <v>14629</v>
      </c>
    </row>
    <row r="1850" spans="1:15" x14ac:dyDescent="0.25">
      <c r="A1850" s="16" t="s">
        <v>2426</v>
      </c>
      <c r="B1850" s="2" t="s">
        <v>2427</v>
      </c>
      <c r="C1850" s="3">
        <v>37561</v>
      </c>
      <c r="D1850" s="1" t="s">
        <v>2428</v>
      </c>
      <c r="E1850" s="1" t="s">
        <v>1591</v>
      </c>
      <c r="F1850" s="1" t="s">
        <v>59</v>
      </c>
      <c r="G1850" s="4" t="s">
        <v>16816</v>
      </c>
      <c r="H1850" s="1" t="s">
        <v>6395</v>
      </c>
      <c r="I1850" s="1" t="s">
        <v>1592</v>
      </c>
      <c r="J1850" s="1" t="s">
        <v>1593</v>
      </c>
      <c r="K1850" s="1" t="s">
        <v>17794</v>
      </c>
      <c r="L1850" s="1" t="s">
        <v>13008</v>
      </c>
      <c r="N1850" s="1" t="s">
        <v>14629</v>
      </c>
    </row>
    <row r="1851" spans="1:15" x14ac:dyDescent="0.25">
      <c r="A1851" s="16" t="s">
        <v>5722</v>
      </c>
      <c r="B1851" s="2" t="s">
        <v>5628</v>
      </c>
      <c r="C1851" s="3">
        <v>37561</v>
      </c>
      <c r="D1851" s="1" t="s">
        <v>5723</v>
      </c>
      <c r="E1851" s="1" t="s">
        <v>1354</v>
      </c>
      <c r="F1851" s="1" t="s">
        <v>59</v>
      </c>
      <c r="G1851" s="4" t="s">
        <v>1633</v>
      </c>
      <c r="H1851" s="1" t="s">
        <v>4869</v>
      </c>
      <c r="I1851" s="1" t="s">
        <v>1355</v>
      </c>
      <c r="J1851" s="1" t="s">
        <v>7837</v>
      </c>
      <c r="K1851" s="1" t="s">
        <v>17794</v>
      </c>
      <c r="L1851" s="1" t="s">
        <v>12146</v>
      </c>
      <c r="M1851" s="1" t="s">
        <v>8476</v>
      </c>
      <c r="N1851" s="1" t="s">
        <v>14629</v>
      </c>
      <c r="O1851" s="1" t="s">
        <v>15409</v>
      </c>
    </row>
    <row r="1852" spans="1:15" x14ac:dyDescent="0.25">
      <c r="A1852" s="16" t="s">
        <v>5724</v>
      </c>
      <c r="B1852" s="2" t="s">
        <v>5725</v>
      </c>
      <c r="C1852" s="3">
        <v>37561</v>
      </c>
      <c r="D1852" s="1" t="s">
        <v>5726</v>
      </c>
      <c r="E1852" s="1" t="s">
        <v>3251</v>
      </c>
      <c r="F1852" s="1" t="s">
        <v>59</v>
      </c>
      <c r="G1852" s="4" t="s">
        <v>16816</v>
      </c>
      <c r="H1852" s="1" t="s">
        <v>4870</v>
      </c>
      <c r="I1852" s="1" t="s">
        <v>3252</v>
      </c>
      <c r="J1852" s="1" t="s">
        <v>7837</v>
      </c>
      <c r="K1852" s="1" t="s">
        <v>17794</v>
      </c>
      <c r="L1852" s="1" t="s">
        <v>12147</v>
      </c>
      <c r="N1852" s="1" t="s">
        <v>14629</v>
      </c>
    </row>
    <row r="1853" spans="1:15" x14ac:dyDescent="0.25">
      <c r="A1853" s="16" t="s">
        <v>5727</v>
      </c>
      <c r="B1853" s="2" t="s">
        <v>5728</v>
      </c>
      <c r="C1853" s="3">
        <v>37561</v>
      </c>
      <c r="D1853" s="1" t="s">
        <v>5729</v>
      </c>
      <c r="E1853" s="1" t="s">
        <v>6427</v>
      </c>
      <c r="F1853" s="1" t="s">
        <v>59</v>
      </c>
      <c r="G1853" s="4" t="s">
        <v>16816</v>
      </c>
      <c r="H1853" s="1" t="s">
        <v>4871</v>
      </c>
      <c r="I1853" s="1" t="s">
        <v>73</v>
      </c>
      <c r="J1853" s="1" t="s">
        <v>13940</v>
      </c>
      <c r="K1853" s="1" t="s">
        <v>17794</v>
      </c>
      <c r="L1853" s="1" t="s">
        <v>12148</v>
      </c>
      <c r="N1853" s="1" t="s">
        <v>14629</v>
      </c>
    </row>
    <row r="1854" spans="1:15" x14ac:dyDescent="0.25">
      <c r="A1854" s="16" t="s">
        <v>8702</v>
      </c>
      <c r="B1854" s="2" t="s">
        <v>8703</v>
      </c>
      <c r="C1854" s="3">
        <v>37561</v>
      </c>
      <c r="D1854" s="1" t="s">
        <v>8704</v>
      </c>
      <c r="E1854" s="1" t="s">
        <v>3212</v>
      </c>
      <c r="F1854" s="1" t="s">
        <v>59</v>
      </c>
      <c r="G1854" s="4" t="s">
        <v>1633</v>
      </c>
      <c r="H1854" s="1" t="s">
        <v>4872</v>
      </c>
      <c r="I1854" s="1" t="s">
        <v>73</v>
      </c>
      <c r="J1854" s="1" t="s">
        <v>13940</v>
      </c>
      <c r="K1854" s="1" t="s">
        <v>17794</v>
      </c>
      <c r="L1854" s="1" t="s">
        <v>12149</v>
      </c>
      <c r="M1854" s="1" t="s">
        <v>9830</v>
      </c>
      <c r="N1854" s="1" t="s">
        <v>14629</v>
      </c>
      <c r="O1854" s="1" t="s">
        <v>15410</v>
      </c>
    </row>
    <row r="1855" spans="1:15" x14ac:dyDescent="0.25">
      <c r="A1855" s="16" t="s">
        <v>8708</v>
      </c>
      <c r="B1855" s="2" t="s">
        <v>8709</v>
      </c>
      <c r="C1855" s="3">
        <v>37561</v>
      </c>
      <c r="D1855" s="1" t="s">
        <v>8710</v>
      </c>
      <c r="E1855" s="1" t="s">
        <v>3728</v>
      </c>
      <c r="F1855" s="1" t="s">
        <v>59</v>
      </c>
      <c r="G1855" s="4" t="s">
        <v>16816</v>
      </c>
      <c r="H1855" s="1" t="s">
        <v>4875</v>
      </c>
      <c r="I1855" s="1" t="s">
        <v>8711</v>
      </c>
      <c r="J1855" s="1" t="s">
        <v>7837</v>
      </c>
      <c r="K1855" s="8" t="s">
        <v>17794</v>
      </c>
      <c r="L1855" s="1" t="s">
        <v>12150</v>
      </c>
      <c r="N1855" s="8" t="s">
        <v>14629</v>
      </c>
      <c r="O1855" s="8"/>
    </row>
    <row r="1856" spans="1:15" x14ac:dyDescent="0.25">
      <c r="A1856" s="16" t="s">
        <v>9560</v>
      </c>
      <c r="B1856" s="2" t="s">
        <v>9561</v>
      </c>
      <c r="C1856" s="3">
        <v>41159.628483796296</v>
      </c>
      <c r="D1856" s="1" t="s">
        <v>9562</v>
      </c>
      <c r="E1856" s="1" t="s">
        <v>3620</v>
      </c>
      <c r="F1856" s="1" t="s">
        <v>59</v>
      </c>
      <c r="G1856" s="4" t="s">
        <v>1633</v>
      </c>
      <c r="H1856" s="1" t="s">
        <v>9564</v>
      </c>
      <c r="I1856" s="1" t="s">
        <v>3621</v>
      </c>
      <c r="J1856" s="1" t="s">
        <v>3622</v>
      </c>
      <c r="K1856" s="1" t="s">
        <v>17794</v>
      </c>
      <c r="L1856" s="1" t="s">
        <v>11566</v>
      </c>
      <c r="M1856" s="1" t="s">
        <v>9563</v>
      </c>
      <c r="N1856" s="1" t="s">
        <v>14629</v>
      </c>
    </row>
    <row r="1857" spans="1:15" x14ac:dyDescent="0.25">
      <c r="A1857" s="16" t="s">
        <v>8714</v>
      </c>
      <c r="B1857" s="2" t="s">
        <v>8715</v>
      </c>
      <c r="C1857" s="3">
        <v>37561</v>
      </c>
      <c r="D1857" s="1" t="s">
        <v>8716</v>
      </c>
      <c r="E1857" s="1" t="s">
        <v>5205</v>
      </c>
      <c r="F1857" s="1" t="s">
        <v>59</v>
      </c>
      <c r="G1857" s="4" t="s">
        <v>1633</v>
      </c>
      <c r="H1857" s="1" t="s">
        <v>4877</v>
      </c>
      <c r="I1857" s="1" t="s">
        <v>5206</v>
      </c>
      <c r="J1857" s="1" t="s">
        <v>7837</v>
      </c>
      <c r="K1857" s="1" t="s">
        <v>17794</v>
      </c>
      <c r="L1857" s="1" t="s">
        <v>12151</v>
      </c>
      <c r="M1857" s="1" t="s">
        <v>10031</v>
      </c>
      <c r="N1857" s="1" t="s">
        <v>14629</v>
      </c>
      <c r="O1857" s="1" t="s">
        <v>15411</v>
      </c>
    </row>
    <row r="1858" spans="1:15" x14ac:dyDescent="0.25">
      <c r="A1858" s="16" t="s">
        <v>14707</v>
      </c>
      <c r="B1858" s="2" t="s">
        <v>8717</v>
      </c>
      <c r="C1858" s="3">
        <v>37561</v>
      </c>
      <c r="D1858" s="1" t="s">
        <v>1028</v>
      </c>
      <c r="E1858" s="1" t="s">
        <v>691</v>
      </c>
      <c r="F1858" s="1" t="s">
        <v>59</v>
      </c>
      <c r="G1858" s="4" t="s">
        <v>1633</v>
      </c>
      <c r="I1858" s="1" t="s">
        <v>6004</v>
      </c>
      <c r="J1858" s="1" t="s">
        <v>7837</v>
      </c>
      <c r="K1858" s="1" t="s">
        <v>17794</v>
      </c>
      <c r="L1858" s="1" t="s">
        <v>12224</v>
      </c>
      <c r="M1858" s="1" t="s">
        <v>14817</v>
      </c>
      <c r="N1858" s="1" t="s">
        <v>14629</v>
      </c>
      <c r="O1858" s="1" t="s">
        <v>15304</v>
      </c>
    </row>
    <row r="1859" spans="1:15" x14ac:dyDescent="0.25">
      <c r="A1859" s="16" t="s">
        <v>10691</v>
      </c>
      <c r="B1859" s="2" t="s">
        <v>10692</v>
      </c>
      <c r="C1859" s="3">
        <v>42782.380393518521</v>
      </c>
      <c r="D1859" s="1" t="s">
        <v>10693</v>
      </c>
      <c r="E1859" s="1" t="s">
        <v>5205</v>
      </c>
      <c r="F1859" s="1" t="s">
        <v>59</v>
      </c>
      <c r="G1859" s="4" t="s">
        <v>1631</v>
      </c>
      <c r="I1859" s="1" t="s">
        <v>5206</v>
      </c>
      <c r="J1859" s="1" t="s">
        <v>7837</v>
      </c>
      <c r="K1859" s="1" t="s">
        <v>17794</v>
      </c>
      <c r="L1859" s="1" t="s">
        <v>12152</v>
      </c>
      <c r="M1859" s="1" t="s">
        <v>7117</v>
      </c>
      <c r="N1859" s="1" t="s">
        <v>14629</v>
      </c>
      <c r="O1859" s="1" t="s">
        <v>15412</v>
      </c>
    </row>
    <row r="1860" spans="1:15" x14ac:dyDescent="0.25">
      <c r="A1860" s="16" t="s">
        <v>2986</v>
      </c>
      <c r="B1860" s="2" t="s">
        <v>2987</v>
      </c>
      <c r="C1860" s="3">
        <v>37561</v>
      </c>
      <c r="D1860" s="1" t="s">
        <v>2988</v>
      </c>
      <c r="E1860" s="1" t="s">
        <v>3780</v>
      </c>
      <c r="F1860" s="1" t="s">
        <v>59</v>
      </c>
      <c r="G1860" s="4" t="s">
        <v>1633</v>
      </c>
      <c r="H1860" s="1" t="s">
        <v>9806</v>
      </c>
      <c r="I1860" s="1" t="s">
        <v>3781</v>
      </c>
      <c r="J1860" s="1" t="s">
        <v>7837</v>
      </c>
      <c r="K1860" s="1" t="s">
        <v>17794</v>
      </c>
      <c r="L1860" s="1" t="s">
        <v>11938</v>
      </c>
      <c r="M1860" s="1" t="s">
        <v>8433</v>
      </c>
      <c r="N1860" s="1" t="s">
        <v>14629</v>
      </c>
      <c r="O1860" s="1" t="s">
        <v>15305</v>
      </c>
    </row>
    <row r="1861" spans="1:15" x14ac:dyDescent="0.25">
      <c r="A1861" s="16" t="s">
        <v>2989</v>
      </c>
      <c r="B1861" s="2" t="s">
        <v>2990</v>
      </c>
      <c r="C1861" s="3">
        <v>37839.701226851852</v>
      </c>
      <c r="D1861" s="1" t="s">
        <v>2991</v>
      </c>
      <c r="E1861" s="1" t="s">
        <v>2078</v>
      </c>
      <c r="F1861" s="1" t="s">
        <v>59</v>
      </c>
      <c r="G1861" s="4" t="s">
        <v>16816</v>
      </c>
      <c r="H1861" s="1" t="s">
        <v>8214</v>
      </c>
      <c r="I1861" s="1" t="s">
        <v>2079</v>
      </c>
      <c r="J1861" s="1" t="s">
        <v>7837</v>
      </c>
      <c r="K1861" s="1" t="s">
        <v>17794</v>
      </c>
      <c r="L1861" s="1" t="s">
        <v>11567</v>
      </c>
      <c r="M1861" s="1" t="s">
        <v>7117</v>
      </c>
      <c r="N1861" s="1" t="s">
        <v>14629</v>
      </c>
    </row>
    <row r="1862" spans="1:15" x14ac:dyDescent="0.25">
      <c r="A1862" s="16" t="s">
        <v>8718</v>
      </c>
      <c r="B1862" s="2" t="s">
        <v>8719</v>
      </c>
      <c r="C1862" s="3">
        <v>37561</v>
      </c>
      <c r="D1862" s="1" t="s">
        <v>8720</v>
      </c>
      <c r="E1862" s="1" t="s">
        <v>7113</v>
      </c>
      <c r="F1862" s="1" t="s">
        <v>59</v>
      </c>
      <c r="G1862" s="4" t="s">
        <v>1633</v>
      </c>
      <c r="H1862" s="1" t="s">
        <v>4878</v>
      </c>
      <c r="I1862" s="1" t="s">
        <v>73</v>
      </c>
      <c r="J1862" s="1" t="s">
        <v>13940</v>
      </c>
      <c r="K1862" s="1" t="s">
        <v>17794</v>
      </c>
      <c r="L1862" s="1" t="s">
        <v>12153</v>
      </c>
      <c r="M1862" s="1" t="s">
        <v>1704</v>
      </c>
      <c r="N1862" s="1" t="s">
        <v>14629</v>
      </c>
      <c r="O1862" s="1" t="s">
        <v>15413</v>
      </c>
    </row>
    <row r="1863" spans="1:15" x14ac:dyDescent="0.25">
      <c r="A1863" s="16" t="s">
        <v>8721</v>
      </c>
      <c r="B1863" s="2" t="s">
        <v>7682</v>
      </c>
      <c r="C1863" s="3">
        <v>37561</v>
      </c>
      <c r="D1863" s="1" t="s">
        <v>8722</v>
      </c>
      <c r="E1863" s="1" t="s">
        <v>3251</v>
      </c>
      <c r="F1863" s="1" t="s">
        <v>59</v>
      </c>
      <c r="G1863" s="4" t="s">
        <v>1633</v>
      </c>
      <c r="H1863" s="1" t="s">
        <v>4879</v>
      </c>
      <c r="I1863" s="1" t="s">
        <v>3252</v>
      </c>
      <c r="J1863" s="1" t="s">
        <v>7837</v>
      </c>
      <c r="K1863" s="1" t="s">
        <v>17794</v>
      </c>
      <c r="L1863" s="1" t="s">
        <v>12154</v>
      </c>
      <c r="M1863" s="1" t="s">
        <v>5957</v>
      </c>
      <c r="N1863" s="1" t="s">
        <v>14629</v>
      </c>
    </row>
    <row r="1864" spans="1:15" x14ac:dyDescent="0.25">
      <c r="A1864" s="16" t="s">
        <v>2992</v>
      </c>
      <c r="B1864" s="2" t="s">
        <v>2993</v>
      </c>
      <c r="C1864" s="3">
        <v>37561</v>
      </c>
      <c r="D1864" s="1" t="s">
        <v>3814</v>
      </c>
      <c r="E1864" s="1" t="s">
        <v>7556</v>
      </c>
      <c r="F1864" s="1" t="s">
        <v>59</v>
      </c>
      <c r="G1864" s="4" t="s">
        <v>1635</v>
      </c>
      <c r="H1864" s="1" t="s">
        <v>8215</v>
      </c>
      <c r="I1864" s="1" t="s">
        <v>7557</v>
      </c>
      <c r="J1864" s="1" t="s">
        <v>7837</v>
      </c>
      <c r="K1864" s="1" t="s">
        <v>17794</v>
      </c>
      <c r="L1864" s="1" t="s">
        <v>11939</v>
      </c>
      <c r="M1864" s="1" t="s">
        <v>9507</v>
      </c>
      <c r="N1864" s="1" t="s">
        <v>14629</v>
      </c>
      <c r="O1864" s="1" t="s">
        <v>15306</v>
      </c>
    </row>
    <row r="1865" spans="1:15" x14ac:dyDescent="0.25">
      <c r="A1865" s="16" t="s">
        <v>2429</v>
      </c>
      <c r="B1865" s="2" t="s">
        <v>2430</v>
      </c>
      <c r="C1865" s="3">
        <v>37561</v>
      </c>
      <c r="D1865" s="1" t="s">
        <v>2431</v>
      </c>
      <c r="E1865" s="1" t="s">
        <v>4701</v>
      </c>
      <c r="F1865" s="1" t="s">
        <v>59</v>
      </c>
      <c r="G1865" s="4" t="s">
        <v>16816</v>
      </c>
      <c r="H1865" s="1" t="s">
        <v>6396</v>
      </c>
      <c r="I1865" s="1" t="s">
        <v>4702</v>
      </c>
      <c r="J1865" s="1" t="s">
        <v>1593</v>
      </c>
      <c r="K1865" s="1" t="s">
        <v>17794</v>
      </c>
      <c r="L1865" s="1" t="s">
        <v>13009</v>
      </c>
      <c r="N1865" s="1" t="s">
        <v>14629</v>
      </c>
    </row>
    <row r="1866" spans="1:15" x14ac:dyDescent="0.25">
      <c r="A1866" s="16" t="s">
        <v>1442</v>
      </c>
      <c r="B1866" s="2" t="s">
        <v>1443</v>
      </c>
      <c r="C1866" s="3">
        <v>37561</v>
      </c>
      <c r="D1866" s="1" t="s">
        <v>1444</v>
      </c>
      <c r="E1866" s="1" t="s">
        <v>2787</v>
      </c>
      <c r="F1866" s="1" t="s">
        <v>59</v>
      </c>
      <c r="G1866" s="4" t="s">
        <v>16816</v>
      </c>
      <c r="H1866" s="1" t="s">
        <v>9039</v>
      </c>
      <c r="I1866" s="1" t="s">
        <v>73</v>
      </c>
      <c r="J1866" s="1" t="s">
        <v>13940</v>
      </c>
      <c r="K1866" s="1" t="s">
        <v>17794</v>
      </c>
      <c r="L1866" s="1" t="s">
        <v>11568</v>
      </c>
      <c r="M1866" s="1" t="s">
        <v>9196</v>
      </c>
      <c r="N1866" s="1" t="s">
        <v>14629</v>
      </c>
      <c r="O1866" s="1" t="s">
        <v>15307</v>
      </c>
    </row>
    <row r="1867" spans="1:15" x14ac:dyDescent="0.25">
      <c r="A1867" s="16" t="s">
        <v>5958</v>
      </c>
      <c r="B1867" s="2" t="s">
        <v>5959</v>
      </c>
      <c r="C1867" s="3">
        <v>37561</v>
      </c>
      <c r="D1867" s="1" t="s">
        <v>5960</v>
      </c>
      <c r="E1867" s="1" t="s">
        <v>3728</v>
      </c>
      <c r="F1867" s="1" t="s">
        <v>59</v>
      </c>
      <c r="G1867" s="4" t="s">
        <v>16816</v>
      </c>
      <c r="H1867" s="1" t="s">
        <v>4880</v>
      </c>
      <c r="I1867" s="1" t="s">
        <v>8711</v>
      </c>
      <c r="J1867" s="1" t="s">
        <v>7837</v>
      </c>
      <c r="K1867" s="1" t="s">
        <v>17794</v>
      </c>
      <c r="L1867" s="1" t="s">
        <v>12155</v>
      </c>
      <c r="N1867" s="1" t="s">
        <v>14629</v>
      </c>
    </row>
    <row r="1868" spans="1:15" x14ac:dyDescent="0.25">
      <c r="A1868" s="16" t="s">
        <v>5961</v>
      </c>
      <c r="B1868" s="2" t="s">
        <v>6211</v>
      </c>
      <c r="C1868" s="3">
        <v>37561</v>
      </c>
      <c r="D1868" s="1" t="s">
        <v>5962</v>
      </c>
      <c r="E1868" s="1" t="s">
        <v>3251</v>
      </c>
      <c r="F1868" s="1" t="s">
        <v>59</v>
      </c>
      <c r="G1868" s="4" t="s">
        <v>16816</v>
      </c>
      <c r="H1868" s="1" t="s">
        <v>4881</v>
      </c>
      <c r="I1868" s="1" t="s">
        <v>3252</v>
      </c>
      <c r="J1868" s="1" t="s">
        <v>7837</v>
      </c>
      <c r="K1868" s="1" t="s">
        <v>17794</v>
      </c>
      <c r="L1868" s="1" t="s">
        <v>12156</v>
      </c>
      <c r="M1868" s="1" t="s">
        <v>7117</v>
      </c>
      <c r="N1868" s="1" t="s">
        <v>14629</v>
      </c>
    </row>
    <row r="1869" spans="1:15" x14ac:dyDescent="0.25">
      <c r="A1869" s="16" t="s">
        <v>2432</v>
      </c>
      <c r="B1869" s="2" t="s">
        <v>2433</v>
      </c>
      <c r="C1869" s="3">
        <v>37561</v>
      </c>
      <c r="D1869" s="1" t="s">
        <v>2434</v>
      </c>
      <c r="E1869" s="1" t="s">
        <v>995</v>
      </c>
      <c r="F1869" s="1" t="s">
        <v>59</v>
      </c>
      <c r="G1869" s="4" t="s">
        <v>16816</v>
      </c>
      <c r="H1869" s="1" t="s">
        <v>6397</v>
      </c>
      <c r="I1869" s="1" t="s">
        <v>996</v>
      </c>
      <c r="J1869" s="1" t="s">
        <v>6276</v>
      </c>
      <c r="K1869" s="1" t="s">
        <v>17794</v>
      </c>
      <c r="L1869" s="1" t="s">
        <v>13010</v>
      </c>
      <c r="N1869" s="1" t="s">
        <v>14629</v>
      </c>
    </row>
    <row r="1870" spans="1:15" x14ac:dyDescent="0.25">
      <c r="A1870" s="16" t="s">
        <v>1445</v>
      </c>
      <c r="B1870" s="2" t="s">
        <v>1446</v>
      </c>
      <c r="C1870" s="3">
        <v>37561</v>
      </c>
      <c r="D1870" s="1" t="s">
        <v>1447</v>
      </c>
      <c r="E1870" s="1" t="s">
        <v>1448</v>
      </c>
      <c r="F1870" s="1" t="s">
        <v>59</v>
      </c>
      <c r="G1870" s="4" t="s">
        <v>16816</v>
      </c>
      <c r="H1870" s="1" t="s">
        <v>9040</v>
      </c>
      <c r="I1870" s="1" t="s">
        <v>1449</v>
      </c>
      <c r="J1870" s="1" t="s">
        <v>7837</v>
      </c>
      <c r="K1870" s="1" t="s">
        <v>17794</v>
      </c>
      <c r="L1870" s="1" t="s">
        <v>11569</v>
      </c>
      <c r="N1870" s="1" t="s">
        <v>14629</v>
      </c>
    </row>
    <row r="1871" spans="1:15" x14ac:dyDescent="0.25">
      <c r="A1871" s="16" t="s">
        <v>1450</v>
      </c>
      <c r="B1871" s="2" t="s">
        <v>1451</v>
      </c>
      <c r="C1871" s="3">
        <v>37561</v>
      </c>
      <c r="D1871" s="1" t="s">
        <v>1452</v>
      </c>
      <c r="E1871" s="1" t="s">
        <v>239</v>
      </c>
      <c r="F1871" s="1" t="s">
        <v>59</v>
      </c>
      <c r="G1871" s="4" t="s">
        <v>16816</v>
      </c>
      <c r="H1871" s="1" t="s">
        <v>9041</v>
      </c>
      <c r="I1871" s="1" t="s">
        <v>240</v>
      </c>
      <c r="J1871" s="1" t="s">
        <v>7132</v>
      </c>
      <c r="K1871" s="1" t="s">
        <v>17794</v>
      </c>
      <c r="L1871" s="1" t="s">
        <v>11570</v>
      </c>
      <c r="N1871" s="1" t="s">
        <v>14629</v>
      </c>
    </row>
    <row r="1872" spans="1:15" x14ac:dyDescent="0.25">
      <c r="A1872" s="16" t="s">
        <v>5965</v>
      </c>
      <c r="B1872" s="2" t="s">
        <v>5966</v>
      </c>
      <c r="C1872" s="3">
        <v>37561</v>
      </c>
      <c r="D1872" s="1" t="s">
        <v>16762</v>
      </c>
      <c r="E1872" s="1" t="s">
        <v>4001</v>
      </c>
      <c r="F1872" s="1" t="s">
        <v>59</v>
      </c>
      <c r="G1872" s="4" t="s">
        <v>16816</v>
      </c>
      <c r="H1872" s="1" t="s">
        <v>4882</v>
      </c>
      <c r="I1872" s="1" t="s">
        <v>73</v>
      </c>
      <c r="J1872" s="1" t="s">
        <v>13940</v>
      </c>
      <c r="K1872" s="1" t="s">
        <v>17794</v>
      </c>
      <c r="L1872" s="1" t="s">
        <v>12157</v>
      </c>
      <c r="M1872" s="1" t="s">
        <v>7117</v>
      </c>
      <c r="N1872" s="1" t="s">
        <v>14629</v>
      </c>
    </row>
    <row r="1873" spans="1:15" x14ac:dyDescent="0.25">
      <c r="A1873" s="16" t="s">
        <v>1453</v>
      </c>
      <c r="B1873" s="2" t="s">
        <v>1454</v>
      </c>
      <c r="C1873" s="3">
        <v>37561</v>
      </c>
      <c r="D1873" s="1" t="s">
        <v>1455</v>
      </c>
      <c r="E1873" s="1" t="s">
        <v>5356</v>
      </c>
      <c r="F1873" s="1" t="s">
        <v>59</v>
      </c>
      <c r="G1873" s="4" t="s">
        <v>16816</v>
      </c>
      <c r="H1873" s="1" t="s">
        <v>9042</v>
      </c>
      <c r="I1873" s="1" t="s">
        <v>5357</v>
      </c>
      <c r="J1873" s="1" t="s">
        <v>7118</v>
      </c>
      <c r="K1873" s="1" t="s">
        <v>17794</v>
      </c>
      <c r="L1873" s="1" t="s">
        <v>11571</v>
      </c>
      <c r="N1873" s="1" t="s">
        <v>14629</v>
      </c>
    </row>
    <row r="1874" spans="1:15" x14ac:dyDescent="0.25">
      <c r="A1874" s="16" t="s">
        <v>1456</v>
      </c>
      <c r="B1874" s="2" t="s">
        <v>5589</v>
      </c>
      <c r="C1874" s="3">
        <v>37561</v>
      </c>
      <c r="D1874" s="1" t="s">
        <v>1457</v>
      </c>
      <c r="E1874" s="1" t="s">
        <v>5356</v>
      </c>
      <c r="F1874" s="1" t="s">
        <v>59</v>
      </c>
      <c r="G1874" s="4" t="s">
        <v>16816</v>
      </c>
      <c r="H1874" s="1" t="s">
        <v>9042</v>
      </c>
      <c r="I1874" s="1" t="s">
        <v>5357</v>
      </c>
      <c r="J1874" s="1" t="s">
        <v>7118</v>
      </c>
      <c r="K1874" s="1" t="s">
        <v>17794</v>
      </c>
      <c r="L1874" s="1" t="s">
        <v>11572</v>
      </c>
      <c r="M1874" s="1" t="s">
        <v>1458</v>
      </c>
      <c r="N1874" s="1" t="s">
        <v>14629</v>
      </c>
    </row>
    <row r="1875" spans="1:15" x14ac:dyDescent="0.25">
      <c r="A1875" s="16" t="s">
        <v>5973</v>
      </c>
      <c r="B1875" s="2" t="s">
        <v>5974</v>
      </c>
      <c r="C1875" s="3">
        <v>37561</v>
      </c>
      <c r="D1875" s="1" t="s">
        <v>5975</v>
      </c>
      <c r="E1875" s="1" t="s">
        <v>5379</v>
      </c>
      <c r="F1875" s="1" t="s">
        <v>59</v>
      </c>
      <c r="G1875" s="4" t="s">
        <v>16816</v>
      </c>
      <c r="H1875" s="1" t="s">
        <v>4884</v>
      </c>
      <c r="I1875" s="1" t="s">
        <v>5976</v>
      </c>
      <c r="J1875" s="1" t="s">
        <v>7837</v>
      </c>
      <c r="K1875" s="1" t="s">
        <v>17794</v>
      </c>
      <c r="L1875" s="1" t="s">
        <v>12158</v>
      </c>
      <c r="M1875" s="1" t="s">
        <v>5977</v>
      </c>
      <c r="N1875" s="1" t="s">
        <v>14629</v>
      </c>
    </row>
    <row r="1876" spans="1:15" x14ac:dyDescent="0.25">
      <c r="A1876" s="16" t="s">
        <v>1459</v>
      </c>
      <c r="B1876" s="2" t="s">
        <v>1460</v>
      </c>
      <c r="C1876" s="3">
        <v>37561</v>
      </c>
      <c r="D1876" s="1" t="s">
        <v>1461</v>
      </c>
      <c r="E1876" s="1" t="s">
        <v>1836</v>
      </c>
      <c r="F1876" s="1" t="s">
        <v>59</v>
      </c>
      <c r="G1876" s="4" t="s">
        <v>16816</v>
      </c>
      <c r="H1876" s="1" t="s">
        <v>9043</v>
      </c>
      <c r="I1876" s="1" t="s">
        <v>73</v>
      </c>
      <c r="J1876" s="1" t="s">
        <v>13940</v>
      </c>
      <c r="K1876" s="1" t="s">
        <v>17794</v>
      </c>
      <c r="L1876" s="1" t="s">
        <v>11573</v>
      </c>
      <c r="N1876" s="1" t="s">
        <v>14629</v>
      </c>
    </row>
    <row r="1877" spans="1:15" x14ac:dyDescent="0.25">
      <c r="A1877" s="16" t="s">
        <v>1462</v>
      </c>
      <c r="B1877" s="2" t="s">
        <v>1463</v>
      </c>
      <c r="C1877" s="3">
        <v>37561</v>
      </c>
      <c r="D1877" s="1" t="s">
        <v>14655</v>
      </c>
      <c r="E1877" s="1" t="s">
        <v>6120</v>
      </c>
      <c r="F1877" s="1" t="s">
        <v>59</v>
      </c>
      <c r="G1877" s="4" t="s">
        <v>1633</v>
      </c>
      <c r="H1877" s="1" t="s">
        <v>8353</v>
      </c>
      <c r="I1877" s="1" t="s">
        <v>6121</v>
      </c>
      <c r="J1877" s="1" t="s">
        <v>6517</v>
      </c>
      <c r="K1877" s="1" t="s">
        <v>17794</v>
      </c>
      <c r="L1877" s="1" t="s">
        <v>11574</v>
      </c>
      <c r="M1877" s="1" t="s">
        <v>14569</v>
      </c>
      <c r="N1877" s="1" t="s">
        <v>14629</v>
      </c>
      <c r="O1877" s="1" t="s">
        <v>15308</v>
      </c>
    </row>
    <row r="1878" spans="1:15" x14ac:dyDescent="0.25">
      <c r="A1878" s="16" t="s">
        <v>1467</v>
      </c>
      <c r="B1878" s="2" t="s">
        <v>1468</v>
      </c>
      <c r="C1878" s="3">
        <v>37561</v>
      </c>
      <c r="D1878" s="1" t="s">
        <v>1469</v>
      </c>
      <c r="E1878" s="1" t="s">
        <v>7551</v>
      </c>
      <c r="F1878" s="1" t="s">
        <v>59</v>
      </c>
      <c r="G1878" s="4" t="s">
        <v>16816</v>
      </c>
      <c r="I1878" s="1" t="s">
        <v>73</v>
      </c>
      <c r="J1878" s="1" t="s">
        <v>13940</v>
      </c>
      <c r="K1878" s="1" t="s">
        <v>17794</v>
      </c>
      <c r="L1878" s="1" t="s">
        <v>11575</v>
      </c>
      <c r="N1878" s="1" t="s">
        <v>14629</v>
      </c>
    </row>
    <row r="1879" spans="1:15" x14ac:dyDescent="0.25">
      <c r="A1879" s="16" t="s">
        <v>5978</v>
      </c>
      <c r="B1879" s="2" t="s">
        <v>5979</v>
      </c>
      <c r="C1879" s="3">
        <v>37561</v>
      </c>
      <c r="D1879" s="1" t="s">
        <v>1469</v>
      </c>
      <c r="E1879" s="1" t="s">
        <v>7551</v>
      </c>
      <c r="F1879" s="1" t="s">
        <v>59</v>
      </c>
      <c r="G1879" s="4" t="s">
        <v>1633</v>
      </c>
      <c r="H1879" s="1" t="s">
        <v>4885</v>
      </c>
      <c r="I1879" s="1" t="s">
        <v>73</v>
      </c>
      <c r="J1879" s="1" t="s">
        <v>13940</v>
      </c>
      <c r="K1879" s="1" t="s">
        <v>17794</v>
      </c>
      <c r="L1879" s="1" t="s">
        <v>12159</v>
      </c>
      <c r="M1879" s="1" t="s">
        <v>5980</v>
      </c>
      <c r="N1879" s="1" t="s">
        <v>14629</v>
      </c>
    </row>
    <row r="1880" spans="1:15" x14ac:dyDescent="0.25">
      <c r="A1880" s="16" t="s">
        <v>8755</v>
      </c>
      <c r="B1880" s="2" t="s">
        <v>8756</v>
      </c>
      <c r="C1880" s="3">
        <v>37561</v>
      </c>
      <c r="D1880" s="1" t="s">
        <v>8757</v>
      </c>
      <c r="E1880" s="1" t="s">
        <v>1373</v>
      </c>
      <c r="F1880" s="1" t="s">
        <v>59</v>
      </c>
      <c r="G1880" s="4" t="s">
        <v>1633</v>
      </c>
      <c r="H1880" s="1" t="s">
        <v>4886</v>
      </c>
      <c r="I1880" s="1" t="s">
        <v>3358</v>
      </c>
      <c r="J1880" s="1" t="s">
        <v>7837</v>
      </c>
      <c r="K1880" s="1" t="s">
        <v>17794</v>
      </c>
      <c r="L1880" s="1" t="s">
        <v>12160</v>
      </c>
      <c r="M1880" s="1" t="s">
        <v>9831</v>
      </c>
      <c r="N1880" s="1" t="s">
        <v>14629</v>
      </c>
      <c r="O1880" s="1" t="s">
        <v>15733</v>
      </c>
    </row>
    <row r="1881" spans="1:15" x14ac:dyDescent="0.25">
      <c r="A1881" s="16" t="s">
        <v>1470</v>
      </c>
      <c r="B1881" s="2" t="s">
        <v>1471</v>
      </c>
      <c r="C1881" s="3">
        <v>37561</v>
      </c>
      <c r="D1881" s="1" t="s">
        <v>1472</v>
      </c>
      <c r="E1881" s="1" t="s">
        <v>5356</v>
      </c>
      <c r="F1881" s="1" t="s">
        <v>59</v>
      </c>
      <c r="G1881" s="4" t="s">
        <v>16816</v>
      </c>
      <c r="H1881" s="1" t="s">
        <v>9044</v>
      </c>
      <c r="I1881" s="1" t="s">
        <v>5357</v>
      </c>
      <c r="J1881" s="1" t="s">
        <v>7118</v>
      </c>
      <c r="K1881" s="1" t="s">
        <v>17794</v>
      </c>
      <c r="L1881" s="1" t="s">
        <v>11576</v>
      </c>
      <c r="N1881" s="1" t="s">
        <v>14629</v>
      </c>
    </row>
    <row r="1882" spans="1:15" x14ac:dyDescent="0.25">
      <c r="A1882" s="16" t="s">
        <v>1473</v>
      </c>
      <c r="B1882" s="2" t="s">
        <v>1474</v>
      </c>
      <c r="C1882" s="3">
        <v>37561</v>
      </c>
      <c r="D1882" s="1" t="s">
        <v>1475</v>
      </c>
      <c r="E1882" s="1" t="s">
        <v>1112</v>
      </c>
      <c r="F1882" s="1" t="s">
        <v>59</v>
      </c>
      <c r="G1882" s="4" t="s">
        <v>16816</v>
      </c>
      <c r="H1882" s="1" t="s">
        <v>9045</v>
      </c>
      <c r="I1882" s="1" t="s">
        <v>1113</v>
      </c>
      <c r="J1882" s="1" t="s">
        <v>3691</v>
      </c>
      <c r="K1882" s="1" t="s">
        <v>17794</v>
      </c>
      <c r="L1882" s="1" t="s">
        <v>11577</v>
      </c>
      <c r="N1882" s="1" t="s">
        <v>14629</v>
      </c>
    </row>
    <row r="1883" spans="1:15" x14ac:dyDescent="0.25">
      <c r="A1883" s="16" t="s">
        <v>2994</v>
      </c>
      <c r="B1883" s="2" t="s">
        <v>2995</v>
      </c>
      <c r="C1883" s="3">
        <v>37561</v>
      </c>
      <c r="D1883" s="1" t="s">
        <v>2996</v>
      </c>
      <c r="E1883" s="1" t="s">
        <v>2997</v>
      </c>
      <c r="F1883" s="1" t="s">
        <v>59</v>
      </c>
      <c r="G1883" s="4" t="s">
        <v>16816</v>
      </c>
      <c r="H1883" s="1" t="s">
        <v>8216</v>
      </c>
      <c r="I1883" s="1" t="s">
        <v>2998</v>
      </c>
      <c r="J1883" s="1" t="s">
        <v>7837</v>
      </c>
      <c r="K1883" s="1" t="s">
        <v>17794</v>
      </c>
      <c r="L1883" s="1" t="s">
        <v>11578</v>
      </c>
      <c r="M1883" s="1" t="s">
        <v>7117</v>
      </c>
      <c r="N1883" s="1" t="s">
        <v>14629</v>
      </c>
    </row>
    <row r="1884" spans="1:15" x14ac:dyDescent="0.25">
      <c r="A1884" s="16" t="s">
        <v>1476</v>
      </c>
      <c r="B1884" s="2" t="s">
        <v>1477</v>
      </c>
      <c r="C1884" s="3">
        <v>37561</v>
      </c>
      <c r="D1884" s="1" t="s">
        <v>1478</v>
      </c>
      <c r="E1884" s="1" t="s">
        <v>3227</v>
      </c>
      <c r="F1884" s="1" t="s">
        <v>59</v>
      </c>
      <c r="G1884" s="4" t="s">
        <v>16816</v>
      </c>
      <c r="I1884" s="1" t="s">
        <v>3228</v>
      </c>
      <c r="J1884" s="1" t="s">
        <v>7837</v>
      </c>
      <c r="K1884" s="1" t="s">
        <v>17794</v>
      </c>
      <c r="L1884" s="1" t="s">
        <v>11579</v>
      </c>
      <c r="N1884" s="1" t="s">
        <v>14629</v>
      </c>
    </row>
    <row r="1885" spans="1:15" x14ac:dyDescent="0.25">
      <c r="A1885" s="16" t="s">
        <v>3958</v>
      </c>
      <c r="B1885" s="2" t="s">
        <v>3959</v>
      </c>
      <c r="C1885" s="3">
        <v>38593.697199074071</v>
      </c>
      <c r="D1885" s="1" t="s">
        <v>3960</v>
      </c>
      <c r="E1885" s="1" t="s">
        <v>3780</v>
      </c>
      <c r="F1885" s="1" t="s">
        <v>59</v>
      </c>
      <c r="G1885" s="4" t="s">
        <v>1635</v>
      </c>
      <c r="H1885" s="1" t="s">
        <v>8217</v>
      </c>
      <c r="I1885" s="1" t="s">
        <v>3781</v>
      </c>
      <c r="J1885" s="1" t="s">
        <v>7837</v>
      </c>
      <c r="K1885" s="1" t="s">
        <v>17794</v>
      </c>
      <c r="L1885" s="1" t="s">
        <v>11940</v>
      </c>
      <c r="M1885" s="1" t="s">
        <v>3961</v>
      </c>
      <c r="N1885" s="1" t="s">
        <v>14629</v>
      </c>
    </row>
    <row r="1886" spans="1:15" x14ac:dyDescent="0.25">
      <c r="A1886" s="16" t="s">
        <v>2999</v>
      </c>
      <c r="B1886" s="2" t="s">
        <v>3000</v>
      </c>
      <c r="C1886" s="3">
        <v>37561</v>
      </c>
      <c r="D1886" s="1" t="s">
        <v>3001</v>
      </c>
      <c r="E1886" s="1" t="s">
        <v>6089</v>
      </c>
      <c r="F1886" s="1" t="s">
        <v>59</v>
      </c>
      <c r="G1886" s="4" t="s">
        <v>16816</v>
      </c>
      <c r="H1886" s="1" t="s">
        <v>8218</v>
      </c>
      <c r="I1886" s="1" t="s">
        <v>6090</v>
      </c>
      <c r="J1886" s="1" t="s">
        <v>7837</v>
      </c>
      <c r="K1886" s="1" t="s">
        <v>17794</v>
      </c>
      <c r="L1886" s="1" t="s">
        <v>11580</v>
      </c>
      <c r="M1886" s="1" t="s">
        <v>7117</v>
      </c>
      <c r="N1886" s="1" t="s">
        <v>14629</v>
      </c>
    </row>
    <row r="1887" spans="1:15" x14ac:dyDescent="0.25">
      <c r="A1887" s="16" t="s">
        <v>3002</v>
      </c>
      <c r="B1887" s="2" t="s">
        <v>3003</v>
      </c>
      <c r="C1887" s="3">
        <v>37561</v>
      </c>
      <c r="D1887" s="1" t="s">
        <v>3004</v>
      </c>
      <c r="E1887" s="1" t="s">
        <v>746</v>
      </c>
      <c r="F1887" s="1" t="s">
        <v>59</v>
      </c>
      <c r="G1887" s="4" t="s">
        <v>16816</v>
      </c>
      <c r="H1887" s="1" t="s">
        <v>8219</v>
      </c>
      <c r="I1887" s="1" t="s">
        <v>747</v>
      </c>
      <c r="J1887" s="1" t="s">
        <v>7837</v>
      </c>
      <c r="K1887" s="1" t="s">
        <v>17794</v>
      </c>
      <c r="L1887" s="1" t="s">
        <v>11581</v>
      </c>
      <c r="M1887" s="1" t="s">
        <v>7117</v>
      </c>
      <c r="N1887" s="1" t="s">
        <v>14629</v>
      </c>
    </row>
    <row r="1888" spans="1:15" x14ac:dyDescent="0.25">
      <c r="A1888" s="16" t="s">
        <v>3005</v>
      </c>
      <c r="B1888" s="2" t="s">
        <v>3006</v>
      </c>
      <c r="C1888" s="3">
        <v>37561</v>
      </c>
      <c r="D1888" s="1" t="s">
        <v>3007</v>
      </c>
      <c r="E1888" s="1" t="s">
        <v>5570</v>
      </c>
      <c r="F1888" s="1" t="s">
        <v>59</v>
      </c>
      <c r="G1888" s="4" t="s">
        <v>1633</v>
      </c>
      <c r="H1888" s="1" t="s">
        <v>8220</v>
      </c>
      <c r="I1888" s="1" t="s">
        <v>3742</v>
      </c>
      <c r="J1888" s="1" t="s">
        <v>7116</v>
      </c>
      <c r="K1888" s="1" t="s">
        <v>17794</v>
      </c>
      <c r="L1888" s="1" t="s">
        <v>11582</v>
      </c>
      <c r="M1888" s="1" t="s">
        <v>3008</v>
      </c>
      <c r="N1888" s="1" t="s">
        <v>14629</v>
      </c>
    </row>
    <row r="1889" spans="1:15" x14ac:dyDescent="0.25">
      <c r="A1889" s="16" t="s">
        <v>3009</v>
      </c>
      <c r="B1889" s="2" t="s">
        <v>3010</v>
      </c>
      <c r="C1889" s="3">
        <v>37561</v>
      </c>
      <c r="D1889" s="1" t="s">
        <v>3011</v>
      </c>
      <c r="E1889" s="1" t="s">
        <v>5570</v>
      </c>
      <c r="F1889" s="1" t="s">
        <v>59</v>
      </c>
      <c r="G1889" s="4" t="s">
        <v>16816</v>
      </c>
      <c r="H1889" s="1" t="s">
        <v>8221</v>
      </c>
      <c r="I1889" s="1" t="s">
        <v>3742</v>
      </c>
      <c r="J1889" s="1" t="s">
        <v>7116</v>
      </c>
      <c r="K1889" s="1" t="s">
        <v>17794</v>
      </c>
      <c r="L1889" s="1" t="s">
        <v>11941</v>
      </c>
      <c r="N1889" s="1" t="s">
        <v>14629</v>
      </c>
    </row>
    <row r="1890" spans="1:15" x14ac:dyDescent="0.25">
      <c r="A1890" s="16" t="s">
        <v>2002</v>
      </c>
      <c r="B1890" s="2" t="s">
        <v>2003</v>
      </c>
      <c r="C1890" s="3">
        <v>37561</v>
      </c>
      <c r="D1890" s="1" t="s">
        <v>2004</v>
      </c>
      <c r="E1890" s="1" t="s">
        <v>4850</v>
      </c>
      <c r="F1890" s="1" t="s">
        <v>59</v>
      </c>
      <c r="G1890" s="4" t="s">
        <v>16816</v>
      </c>
      <c r="H1890" s="1" t="s">
        <v>9046</v>
      </c>
      <c r="I1890" s="1" t="s">
        <v>3353</v>
      </c>
      <c r="J1890" s="1" t="s">
        <v>7116</v>
      </c>
      <c r="K1890" s="1" t="s">
        <v>17794</v>
      </c>
      <c r="L1890" s="1" t="s">
        <v>11583</v>
      </c>
      <c r="M1890" s="1" t="s">
        <v>7117</v>
      </c>
      <c r="N1890" s="1" t="s">
        <v>14629</v>
      </c>
    </row>
    <row r="1891" spans="1:15" x14ac:dyDescent="0.25">
      <c r="A1891" s="16" t="s">
        <v>2377</v>
      </c>
      <c r="B1891" s="2" t="s">
        <v>2378</v>
      </c>
      <c r="C1891" s="3">
        <v>37561</v>
      </c>
      <c r="D1891" s="1" t="s">
        <v>2379</v>
      </c>
      <c r="E1891" s="1" t="s">
        <v>1391</v>
      </c>
      <c r="F1891" s="1" t="s">
        <v>59</v>
      </c>
      <c r="G1891" s="4" t="s">
        <v>16816</v>
      </c>
      <c r="H1891" s="1" t="s">
        <v>5158</v>
      </c>
      <c r="I1891" s="1" t="s">
        <v>5357</v>
      </c>
      <c r="J1891" s="1" t="s">
        <v>7118</v>
      </c>
      <c r="K1891" s="1" t="s">
        <v>17794</v>
      </c>
      <c r="L1891" s="1" t="s">
        <v>12865</v>
      </c>
      <c r="N1891" s="1" t="s">
        <v>14629</v>
      </c>
    </row>
    <row r="1892" spans="1:15" x14ac:dyDescent="0.25">
      <c r="A1892" s="16" t="s">
        <v>2435</v>
      </c>
      <c r="B1892" s="2" t="s">
        <v>2436</v>
      </c>
      <c r="C1892" s="3">
        <v>37561</v>
      </c>
      <c r="D1892" s="1" t="s">
        <v>2437</v>
      </c>
      <c r="E1892" s="1" t="s">
        <v>1796</v>
      </c>
      <c r="F1892" s="1" t="s">
        <v>59</v>
      </c>
      <c r="G1892" s="4" t="s">
        <v>16816</v>
      </c>
      <c r="H1892" s="1" t="s">
        <v>6398</v>
      </c>
      <c r="I1892" s="1" t="s">
        <v>734</v>
      </c>
      <c r="J1892" s="1" t="s">
        <v>7116</v>
      </c>
      <c r="K1892" s="1" t="s">
        <v>17794</v>
      </c>
      <c r="L1892" s="1" t="s">
        <v>13011</v>
      </c>
      <c r="M1892" s="1" t="s">
        <v>7117</v>
      </c>
      <c r="N1892" s="1" t="s">
        <v>14629</v>
      </c>
    </row>
    <row r="1893" spans="1:15" x14ac:dyDescent="0.25">
      <c r="A1893" s="16" t="s">
        <v>13299</v>
      </c>
      <c r="B1893" s="2" t="s">
        <v>13431</v>
      </c>
      <c r="C1893" s="3">
        <v>42915.684560185182</v>
      </c>
      <c r="D1893" s="1" t="s">
        <v>13169</v>
      </c>
      <c r="E1893" s="1" t="s">
        <v>1586</v>
      </c>
      <c r="F1893" s="1" t="s">
        <v>59</v>
      </c>
      <c r="G1893" s="4" t="s">
        <v>1633</v>
      </c>
      <c r="H1893" s="1" t="s">
        <v>13433</v>
      </c>
      <c r="I1893" s="1" t="s">
        <v>1587</v>
      </c>
      <c r="J1893" s="1" t="s">
        <v>7118</v>
      </c>
      <c r="K1893" s="1" t="s">
        <v>17794</v>
      </c>
      <c r="L1893" s="1" t="s">
        <v>13434</v>
      </c>
      <c r="M1893" s="1" t="s">
        <v>13432</v>
      </c>
      <c r="N1893" s="1" t="s">
        <v>14629</v>
      </c>
      <c r="O1893" s="1" t="s">
        <v>15309</v>
      </c>
    </row>
    <row r="1894" spans="1:15" x14ac:dyDescent="0.25">
      <c r="A1894" s="16" t="s">
        <v>16137</v>
      </c>
      <c r="B1894" s="2" t="s">
        <v>16138</v>
      </c>
      <c r="C1894" s="3">
        <v>45183.684652777774</v>
      </c>
      <c r="D1894" s="1" t="s">
        <v>16139</v>
      </c>
      <c r="E1894" s="1" t="s">
        <v>6042</v>
      </c>
      <c r="F1894" s="1" t="s">
        <v>59</v>
      </c>
      <c r="G1894" s="4" t="s">
        <v>16821</v>
      </c>
      <c r="H1894" s="1" t="s">
        <v>16142</v>
      </c>
      <c r="I1894" s="1" t="s">
        <v>6043</v>
      </c>
      <c r="J1894" s="1" t="s">
        <v>6044</v>
      </c>
      <c r="K1894" s="1" t="s">
        <v>17794</v>
      </c>
      <c r="L1894" s="1" t="s">
        <v>16143</v>
      </c>
      <c r="M1894" s="1" t="s">
        <v>16140</v>
      </c>
      <c r="N1894" s="1" t="s">
        <v>14629</v>
      </c>
      <c r="O1894" s="1" t="s">
        <v>16141</v>
      </c>
    </row>
    <row r="1895" spans="1:15" x14ac:dyDescent="0.25">
      <c r="A1895" s="16" t="s">
        <v>7321</v>
      </c>
      <c r="B1895" s="2" t="s">
        <v>1479</v>
      </c>
      <c r="C1895" s="3">
        <v>37561</v>
      </c>
      <c r="D1895" s="1" t="s">
        <v>1480</v>
      </c>
      <c r="E1895" s="1" t="s">
        <v>67</v>
      </c>
      <c r="F1895" s="1" t="s">
        <v>59</v>
      </c>
      <c r="G1895" s="4" t="s">
        <v>1633</v>
      </c>
      <c r="H1895" s="1" t="s">
        <v>9049</v>
      </c>
      <c r="I1895" s="1" t="s">
        <v>68</v>
      </c>
      <c r="J1895" s="1" t="s">
        <v>7118</v>
      </c>
      <c r="K1895" s="1" t="s">
        <v>17794</v>
      </c>
      <c r="L1895" s="1" t="s">
        <v>11584</v>
      </c>
      <c r="M1895" s="1" t="s">
        <v>7117</v>
      </c>
      <c r="N1895" s="1" t="s">
        <v>14629</v>
      </c>
    </row>
    <row r="1896" spans="1:15" x14ac:dyDescent="0.25">
      <c r="A1896" s="16" t="s">
        <v>8759</v>
      </c>
      <c r="B1896" s="2" t="s">
        <v>8760</v>
      </c>
      <c r="C1896" s="3">
        <v>37868.475555555553</v>
      </c>
      <c r="D1896" s="1" t="s">
        <v>8761</v>
      </c>
      <c r="E1896" s="1" t="s">
        <v>5531</v>
      </c>
      <c r="F1896" s="1" t="s">
        <v>59</v>
      </c>
      <c r="G1896" s="4" t="s">
        <v>16816</v>
      </c>
      <c r="H1896" s="1" t="s">
        <v>4888</v>
      </c>
      <c r="I1896" s="1" t="s">
        <v>8762</v>
      </c>
      <c r="J1896" s="1" t="s">
        <v>7837</v>
      </c>
      <c r="K1896" s="1" t="s">
        <v>17794</v>
      </c>
      <c r="L1896" s="1" t="s">
        <v>12161</v>
      </c>
      <c r="M1896" s="1" t="s">
        <v>7117</v>
      </c>
      <c r="N1896" s="1" t="s">
        <v>14629</v>
      </c>
    </row>
    <row r="1897" spans="1:15" x14ac:dyDescent="0.25">
      <c r="A1897" s="16" t="s">
        <v>3012</v>
      </c>
      <c r="B1897" s="2" t="s">
        <v>3013</v>
      </c>
      <c r="C1897" s="3">
        <v>37561</v>
      </c>
      <c r="D1897" s="1" t="s">
        <v>3014</v>
      </c>
      <c r="E1897" s="1" t="s">
        <v>5570</v>
      </c>
      <c r="F1897" s="1" t="s">
        <v>59</v>
      </c>
      <c r="G1897" s="4" t="s">
        <v>1635</v>
      </c>
      <c r="H1897" s="1" t="s">
        <v>8222</v>
      </c>
      <c r="I1897" s="1" t="s">
        <v>3742</v>
      </c>
      <c r="J1897" s="1" t="s">
        <v>7116</v>
      </c>
      <c r="K1897" s="1" t="s">
        <v>17794</v>
      </c>
      <c r="L1897" s="1" t="s">
        <v>11943</v>
      </c>
      <c r="M1897" s="1" t="s">
        <v>3015</v>
      </c>
      <c r="N1897" s="1" t="s">
        <v>14629</v>
      </c>
    </row>
    <row r="1898" spans="1:15" x14ac:dyDescent="0.25">
      <c r="A1898" s="16" t="s">
        <v>13312</v>
      </c>
      <c r="B1898" s="2" t="s">
        <v>13435</v>
      </c>
      <c r="C1898" s="3">
        <v>42969.708379629628</v>
      </c>
      <c r="D1898" s="1" t="s">
        <v>13436</v>
      </c>
      <c r="E1898" s="1" t="s">
        <v>13437</v>
      </c>
      <c r="F1898" s="1" t="s">
        <v>59</v>
      </c>
      <c r="G1898" s="4" t="s">
        <v>16818</v>
      </c>
      <c r="I1898" s="1" t="s">
        <v>13438</v>
      </c>
      <c r="J1898" s="1" t="s">
        <v>10495</v>
      </c>
      <c r="K1898" s="1" t="s">
        <v>17794</v>
      </c>
      <c r="L1898" s="1" t="s">
        <v>13440</v>
      </c>
      <c r="M1898" s="1" t="s">
        <v>13439</v>
      </c>
      <c r="N1898" s="1" t="s">
        <v>14629</v>
      </c>
      <c r="O1898" s="1" t="s">
        <v>15134</v>
      </c>
    </row>
    <row r="1899" spans="1:15" x14ac:dyDescent="0.25">
      <c r="A1899" s="16" t="s">
        <v>8236</v>
      </c>
      <c r="B1899" s="2" t="s">
        <v>8237</v>
      </c>
      <c r="C1899" s="3">
        <v>37561</v>
      </c>
      <c r="D1899" s="1" t="s">
        <v>10501</v>
      </c>
      <c r="E1899" s="1" t="s">
        <v>8238</v>
      </c>
      <c r="F1899" s="1" t="s">
        <v>59</v>
      </c>
      <c r="G1899" s="4" t="s">
        <v>16816</v>
      </c>
      <c r="H1899" s="1" t="s">
        <v>10503</v>
      </c>
      <c r="I1899" s="1" t="s">
        <v>8239</v>
      </c>
      <c r="J1899" s="1" t="s">
        <v>3691</v>
      </c>
      <c r="K1899" s="1" t="s">
        <v>17794</v>
      </c>
      <c r="L1899" s="1" t="s">
        <v>11585</v>
      </c>
      <c r="M1899" s="1" t="s">
        <v>10502</v>
      </c>
      <c r="N1899" s="1" t="s">
        <v>14629</v>
      </c>
    </row>
    <row r="1900" spans="1:15" x14ac:dyDescent="0.25">
      <c r="A1900" s="16" t="s">
        <v>3016</v>
      </c>
      <c r="B1900" s="2" t="s">
        <v>3017</v>
      </c>
      <c r="C1900" s="3">
        <v>37561</v>
      </c>
      <c r="D1900" s="1" t="s">
        <v>3018</v>
      </c>
      <c r="E1900" s="1" t="s">
        <v>3859</v>
      </c>
      <c r="F1900" s="1" t="s">
        <v>59</v>
      </c>
      <c r="G1900" s="4" t="s">
        <v>16816</v>
      </c>
      <c r="H1900" s="1" t="s">
        <v>8223</v>
      </c>
      <c r="I1900" s="1" t="s">
        <v>3860</v>
      </c>
      <c r="J1900" s="1" t="s">
        <v>7837</v>
      </c>
      <c r="K1900" s="1" t="s">
        <v>17794</v>
      </c>
      <c r="L1900" s="1" t="s">
        <v>11586</v>
      </c>
      <c r="M1900" s="1" t="s">
        <v>7117</v>
      </c>
      <c r="N1900" s="1" t="s">
        <v>14629</v>
      </c>
    </row>
    <row r="1901" spans="1:15" x14ac:dyDescent="0.25">
      <c r="A1901" s="16" t="s">
        <v>8240</v>
      </c>
      <c r="B1901" s="2" t="s">
        <v>8241</v>
      </c>
      <c r="C1901" s="3">
        <v>37561</v>
      </c>
      <c r="D1901" s="1" t="s">
        <v>8242</v>
      </c>
      <c r="E1901" s="1" t="s">
        <v>8243</v>
      </c>
      <c r="F1901" s="1" t="s">
        <v>59</v>
      </c>
      <c r="G1901" s="4" t="s">
        <v>16816</v>
      </c>
      <c r="H1901" s="1" t="s">
        <v>6786</v>
      </c>
      <c r="I1901" s="1" t="s">
        <v>8244</v>
      </c>
      <c r="J1901" s="1" t="s">
        <v>7118</v>
      </c>
      <c r="K1901" s="1" t="s">
        <v>17794</v>
      </c>
      <c r="L1901" s="1" t="s">
        <v>11587</v>
      </c>
      <c r="N1901" s="1" t="s">
        <v>14629</v>
      </c>
    </row>
    <row r="1902" spans="1:15" x14ac:dyDescent="0.25">
      <c r="A1902" s="16" t="s">
        <v>3019</v>
      </c>
      <c r="B1902" s="2" t="s">
        <v>3020</v>
      </c>
      <c r="C1902" s="3">
        <v>37561</v>
      </c>
      <c r="D1902" s="1" t="s">
        <v>3021</v>
      </c>
      <c r="E1902" s="1" t="s">
        <v>5883</v>
      </c>
      <c r="F1902" s="1" t="s">
        <v>59</v>
      </c>
      <c r="G1902" s="4" t="s">
        <v>16816</v>
      </c>
      <c r="H1902" s="1" t="s">
        <v>8224</v>
      </c>
      <c r="I1902" s="1" t="s">
        <v>5884</v>
      </c>
      <c r="J1902" s="1" t="s">
        <v>7837</v>
      </c>
      <c r="K1902" s="1" t="s">
        <v>17794</v>
      </c>
      <c r="L1902" s="1" t="s">
        <v>11944</v>
      </c>
      <c r="M1902" s="1" t="s">
        <v>3022</v>
      </c>
      <c r="N1902" s="1" t="s">
        <v>14629</v>
      </c>
    </row>
    <row r="1903" spans="1:15" x14ac:dyDescent="0.25">
      <c r="A1903" s="16" t="s">
        <v>9741</v>
      </c>
      <c r="B1903" s="2" t="s">
        <v>6108</v>
      </c>
      <c r="C1903" s="3">
        <v>38113.504074074073</v>
      </c>
      <c r="D1903" s="1" t="s">
        <v>6109</v>
      </c>
      <c r="E1903" s="1" t="s">
        <v>67</v>
      </c>
      <c r="F1903" s="1" t="s">
        <v>59</v>
      </c>
      <c r="G1903" s="4" t="s">
        <v>16818</v>
      </c>
      <c r="H1903" s="1" t="s">
        <v>9742</v>
      </c>
      <c r="I1903" s="1" t="s">
        <v>68</v>
      </c>
      <c r="J1903" s="1" t="s">
        <v>7118</v>
      </c>
      <c r="K1903" s="1" t="s">
        <v>17794</v>
      </c>
      <c r="L1903" s="1" t="s">
        <v>11588</v>
      </c>
      <c r="M1903" s="1" t="s">
        <v>10121</v>
      </c>
      <c r="N1903" s="1" t="s">
        <v>14629</v>
      </c>
      <c r="O1903" s="1" t="s">
        <v>15310</v>
      </c>
    </row>
    <row r="1904" spans="1:15" x14ac:dyDescent="0.25">
      <c r="A1904" s="16" t="s">
        <v>2438</v>
      </c>
      <c r="B1904" s="2" t="s">
        <v>2439</v>
      </c>
      <c r="C1904" s="3">
        <v>37561</v>
      </c>
      <c r="D1904" s="1" t="s">
        <v>8435</v>
      </c>
      <c r="E1904" s="1" t="s">
        <v>7160</v>
      </c>
      <c r="F1904" s="1" t="s">
        <v>59</v>
      </c>
      <c r="G1904" s="4" t="s">
        <v>1635</v>
      </c>
      <c r="H1904" s="1" t="s">
        <v>6399</v>
      </c>
      <c r="I1904" s="1" t="s">
        <v>5970</v>
      </c>
      <c r="J1904" s="1" t="s">
        <v>7118</v>
      </c>
      <c r="K1904" s="1" t="s">
        <v>17794</v>
      </c>
      <c r="L1904" s="1" t="s">
        <v>11945</v>
      </c>
      <c r="M1904" s="1" t="s">
        <v>10282</v>
      </c>
      <c r="N1904" s="1" t="s">
        <v>14629</v>
      </c>
      <c r="O1904" s="1" t="s">
        <v>15311</v>
      </c>
    </row>
    <row r="1905" spans="1:15" x14ac:dyDescent="0.25">
      <c r="A1905" s="16" t="s">
        <v>3023</v>
      </c>
      <c r="B1905" s="2" t="s">
        <v>67</v>
      </c>
      <c r="C1905" s="3">
        <v>37561</v>
      </c>
      <c r="D1905" s="1" t="s">
        <v>3024</v>
      </c>
      <c r="E1905" s="1" t="s">
        <v>3025</v>
      </c>
      <c r="F1905" s="1" t="s">
        <v>59</v>
      </c>
      <c r="G1905" s="4" t="s">
        <v>1633</v>
      </c>
      <c r="H1905" s="1" t="s">
        <v>8225</v>
      </c>
      <c r="I1905" s="1" t="s">
        <v>3026</v>
      </c>
      <c r="J1905" s="1" t="s">
        <v>7837</v>
      </c>
      <c r="K1905" s="1" t="s">
        <v>17794</v>
      </c>
      <c r="L1905" s="1" t="s">
        <v>11946</v>
      </c>
      <c r="M1905" s="1" t="s">
        <v>7117</v>
      </c>
      <c r="N1905" s="1" t="s">
        <v>14629</v>
      </c>
    </row>
    <row r="1906" spans="1:15" x14ac:dyDescent="0.25">
      <c r="A1906" s="16" t="s">
        <v>3027</v>
      </c>
      <c r="B1906" s="2" t="s">
        <v>3028</v>
      </c>
      <c r="C1906" s="3">
        <v>37561</v>
      </c>
      <c r="D1906" s="1" t="s">
        <v>3029</v>
      </c>
      <c r="E1906" s="1" t="s">
        <v>3030</v>
      </c>
      <c r="F1906" s="1" t="s">
        <v>59</v>
      </c>
      <c r="G1906" s="4" t="s">
        <v>1633</v>
      </c>
      <c r="H1906" s="1" t="s">
        <v>8226</v>
      </c>
      <c r="I1906" s="1" t="s">
        <v>3031</v>
      </c>
      <c r="J1906" s="1" t="s">
        <v>7118</v>
      </c>
      <c r="K1906" s="1" t="s">
        <v>17794</v>
      </c>
      <c r="L1906" s="1" t="s">
        <v>11947</v>
      </c>
      <c r="M1906" s="1" t="s">
        <v>8436</v>
      </c>
      <c r="N1906" s="1" t="s">
        <v>14629</v>
      </c>
      <c r="O1906" s="1" t="s">
        <v>15312</v>
      </c>
    </row>
    <row r="1907" spans="1:15" x14ac:dyDescent="0.25">
      <c r="A1907" s="16" t="s">
        <v>4218</v>
      </c>
      <c r="B1907" s="2" t="s">
        <v>4219</v>
      </c>
      <c r="C1907" s="3">
        <v>38636.687777777777</v>
      </c>
      <c r="D1907" s="1" t="s">
        <v>4220</v>
      </c>
      <c r="E1907" s="1" t="s">
        <v>2542</v>
      </c>
      <c r="F1907" s="1" t="s">
        <v>59</v>
      </c>
      <c r="G1907" s="4" t="s">
        <v>1633</v>
      </c>
      <c r="H1907" s="1" t="s">
        <v>6400</v>
      </c>
      <c r="I1907" s="1" t="s">
        <v>2543</v>
      </c>
      <c r="J1907" s="1" t="s">
        <v>7118</v>
      </c>
      <c r="K1907" s="1" t="s">
        <v>17794</v>
      </c>
      <c r="L1907" s="1" t="s">
        <v>11948</v>
      </c>
      <c r="M1907" s="1" t="s">
        <v>4221</v>
      </c>
      <c r="N1907" s="1" t="s">
        <v>14629</v>
      </c>
    </row>
    <row r="1908" spans="1:15" x14ac:dyDescent="0.25">
      <c r="A1908" s="16" t="s">
        <v>2440</v>
      </c>
      <c r="B1908" s="2" t="s">
        <v>2441</v>
      </c>
      <c r="C1908" s="3">
        <v>37561</v>
      </c>
      <c r="D1908" s="1" t="s">
        <v>2442</v>
      </c>
      <c r="E1908" s="1" t="s">
        <v>39</v>
      </c>
      <c r="F1908" s="1" t="s">
        <v>59</v>
      </c>
      <c r="G1908" s="4" t="s">
        <v>1633</v>
      </c>
      <c r="H1908" s="1" t="s">
        <v>3320</v>
      </c>
      <c r="I1908" s="1" t="s">
        <v>40</v>
      </c>
      <c r="J1908" s="1" t="s">
        <v>7118</v>
      </c>
      <c r="K1908" s="1" t="s">
        <v>17794</v>
      </c>
      <c r="L1908" s="1" t="s">
        <v>11949</v>
      </c>
      <c r="M1908" s="1" t="s">
        <v>7117</v>
      </c>
      <c r="N1908" s="1" t="s">
        <v>14629</v>
      </c>
    </row>
    <row r="1909" spans="1:15" x14ac:dyDescent="0.25">
      <c r="A1909" s="16" t="s">
        <v>2380</v>
      </c>
      <c r="B1909" s="2" t="s">
        <v>5275</v>
      </c>
      <c r="C1909" s="3">
        <v>37561</v>
      </c>
      <c r="D1909" s="1" t="s">
        <v>2379</v>
      </c>
      <c r="E1909" s="1" t="s">
        <v>1391</v>
      </c>
      <c r="F1909" s="1" t="s">
        <v>59</v>
      </c>
      <c r="G1909" s="4" t="s">
        <v>16816</v>
      </c>
      <c r="H1909" s="1" t="s">
        <v>5159</v>
      </c>
      <c r="I1909" s="1" t="s">
        <v>5357</v>
      </c>
      <c r="J1909" s="1" t="s">
        <v>7118</v>
      </c>
      <c r="K1909" s="1" t="s">
        <v>17794</v>
      </c>
      <c r="L1909" s="1" t="s">
        <v>12866</v>
      </c>
      <c r="N1909" s="1" t="s">
        <v>14629</v>
      </c>
    </row>
    <row r="1910" spans="1:15" x14ac:dyDescent="0.25">
      <c r="A1910" s="16" t="s">
        <v>10400</v>
      </c>
      <c r="B1910" s="2" t="s">
        <v>10504</v>
      </c>
      <c r="C1910" s="3">
        <v>42265.664710648147</v>
      </c>
      <c r="D1910" s="1" t="s">
        <v>10505</v>
      </c>
      <c r="E1910" s="1" t="s">
        <v>1000</v>
      </c>
      <c r="F1910" s="1" t="s">
        <v>59</v>
      </c>
      <c r="G1910" s="4" t="s">
        <v>16821</v>
      </c>
      <c r="I1910" s="1" t="s">
        <v>1001</v>
      </c>
      <c r="J1910" s="1" t="s">
        <v>7118</v>
      </c>
      <c r="K1910" s="1" t="s">
        <v>17794</v>
      </c>
      <c r="L1910" s="1" t="s">
        <v>11405</v>
      </c>
      <c r="M1910" s="1" t="s">
        <v>7117</v>
      </c>
      <c r="N1910" s="1" t="s">
        <v>14629</v>
      </c>
    </row>
    <row r="1911" spans="1:15" x14ac:dyDescent="0.25">
      <c r="A1911" s="16" t="s">
        <v>565</v>
      </c>
      <c r="B1911" s="2" t="s">
        <v>566</v>
      </c>
      <c r="C1911" s="3">
        <v>37561</v>
      </c>
      <c r="D1911" s="1" t="s">
        <v>567</v>
      </c>
      <c r="E1911" s="1" t="s">
        <v>108</v>
      </c>
      <c r="F1911" s="1" t="s">
        <v>59</v>
      </c>
      <c r="G1911" s="4" t="s">
        <v>16816</v>
      </c>
      <c r="H1911" s="1" t="s">
        <v>3321</v>
      </c>
      <c r="I1911" s="1" t="s">
        <v>109</v>
      </c>
      <c r="J1911" s="1" t="s">
        <v>6276</v>
      </c>
      <c r="K1911" s="1" t="s">
        <v>17794</v>
      </c>
      <c r="L1911" s="1" t="s">
        <v>13012</v>
      </c>
      <c r="N1911" s="1" t="s">
        <v>14629</v>
      </c>
    </row>
    <row r="1912" spans="1:15" x14ac:dyDescent="0.25">
      <c r="A1912" s="16" t="s">
        <v>568</v>
      </c>
      <c r="B1912" s="2" t="s">
        <v>569</v>
      </c>
      <c r="C1912" s="3">
        <v>37561</v>
      </c>
      <c r="D1912" s="1" t="s">
        <v>570</v>
      </c>
      <c r="E1912" s="1" t="s">
        <v>108</v>
      </c>
      <c r="F1912" s="1" t="s">
        <v>59</v>
      </c>
      <c r="G1912" s="4" t="s">
        <v>16816</v>
      </c>
      <c r="H1912" s="1" t="s">
        <v>3322</v>
      </c>
      <c r="I1912" s="1" t="s">
        <v>109</v>
      </c>
      <c r="J1912" s="1" t="s">
        <v>6276</v>
      </c>
      <c r="K1912" s="1" t="s">
        <v>17794</v>
      </c>
      <c r="L1912" s="1" t="s">
        <v>13013</v>
      </c>
      <c r="N1912" s="1" t="s">
        <v>14629</v>
      </c>
    </row>
    <row r="1913" spans="1:15" x14ac:dyDescent="0.25">
      <c r="A1913" s="16" t="s">
        <v>14245</v>
      </c>
      <c r="B1913" s="2" t="s">
        <v>14246</v>
      </c>
      <c r="C1913" s="3">
        <v>43648.610879629632</v>
      </c>
      <c r="D1913" s="1" t="s">
        <v>14247</v>
      </c>
      <c r="E1913" s="1" t="s">
        <v>8824</v>
      </c>
      <c r="F1913" s="1" t="s">
        <v>59</v>
      </c>
      <c r="G1913" s="4" t="s">
        <v>16816</v>
      </c>
      <c r="H1913" s="1" t="s">
        <v>14249</v>
      </c>
      <c r="I1913" s="1" t="s">
        <v>2706</v>
      </c>
      <c r="J1913" s="1" t="s">
        <v>7837</v>
      </c>
      <c r="K1913" s="1" t="s">
        <v>17794</v>
      </c>
      <c r="L1913" s="1" t="s">
        <v>14250</v>
      </c>
      <c r="M1913" s="1" t="s">
        <v>14248</v>
      </c>
      <c r="N1913" s="1" t="s">
        <v>14632</v>
      </c>
    </row>
    <row r="1914" spans="1:15" x14ac:dyDescent="0.25">
      <c r="A1914" s="16" t="s">
        <v>571</v>
      </c>
      <c r="B1914" s="2" t="s">
        <v>572</v>
      </c>
      <c r="C1914" s="3">
        <v>37561</v>
      </c>
      <c r="D1914" s="1" t="s">
        <v>573</v>
      </c>
      <c r="E1914" s="1" t="s">
        <v>2229</v>
      </c>
      <c r="F1914" s="1" t="s">
        <v>59</v>
      </c>
      <c r="G1914" s="4" t="s">
        <v>16816</v>
      </c>
      <c r="H1914" s="1" t="s">
        <v>3323</v>
      </c>
      <c r="I1914" s="1" t="s">
        <v>574</v>
      </c>
      <c r="J1914" s="1" t="s">
        <v>6276</v>
      </c>
      <c r="K1914" s="1" t="s">
        <v>17794</v>
      </c>
      <c r="L1914" s="1" t="s">
        <v>13014</v>
      </c>
      <c r="N1914" s="1" t="s">
        <v>14629</v>
      </c>
    </row>
    <row r="1915" spans="1:15" x14ac:dyDescent="0.25">
      <c r="A1915" s="16" t="s">
        <v>969</v>
      </c>
      <c r="B1915" s="2" t="s">
        <v>970</v>
      </c>
      <c r="C1915" s="3">
        <v>37561</v>
      </c>
      <c r="D1915" s="1" t="s">
        <v>971</v>
      </c>
      <c r="E1915" s="1" t="s">
        <v>7121</v>
      </c>
      <c r="F1915" s="1" t="s">
        <v>59</v>
      </c>
      <c r="G1915" s="4" t="s">
        <v>1633</v>
      </c>
      <c r="H1915" s="1" t="s">
        <v>6788</v>
      </c>
      <c r="I1915" s="1" t="s">
        <v>7122</v>
      </c>
      <c r="J1915" s="1" t="s">
        <v>7116</v>
      </c>
      <c r="K1915" s="1" t="s">
        <v>17794</v>
      </c>
      <c r="L1915" s="1" t="s">
        <v>11589</v>
      </c>
      <c r="M1915" s="1" t="s">
        <v>7117</v>
      </c>
      <c r="N1915" s="1" t="s">
        <v>14629</v>
      </c>
    </row>
    <row r="1916" spans="1:15" x14ac:dyDescent="0.25">
      <c r="A1916" s="16" t="s">
        <v>3035</v>
      </c>
      <c r="B1916" s="2" t="s">
        <v>3036</v>
      </c>
      <c r="C1916" s="3">
        <v>37561</v>
      </c>
      <c r="D1916" s="1" t="s">
        <v>3037</v>
      </c>
      <c r="E1916" s="1" t="s">
        <v>2078</v>
      </c>
      <c r="F1916" s="1" t="s">
        <v>59</v>
      </c>
      <c r="G1916" s="4" t="s">
        <v>16816</v>
      </c>
      <c r="H1916" s="1" t="s">
        <v>8228</v>
      </c>
      <c r="I1916" s="1" t="s">
        <v>2079</v>
      </c>
      <c r="J1916" s="1" t="s">
        <v>7837</v>
      </c>
      <c r="K1916" s="1" t="s">
        <v>17794</v>
      </c>
      <c r="L1916" s="1" t="s">
        <v>11590</v>
      </c>
      <c r="M1916" s="1" t="s">
        <v>7117</v>
      </c>
      <c r="N1916" s="1" t="s">
        <v>14629</v>
      </c>
    </row>
    <row r="1917" spans="1:15" x14ac:dyDescent="0.25">
      <c r="A1917" s="16" t="s">
        <v>14251</v>
      </c>
      <c r="B1917" s="2" t="s">
        <v>14252</v>
      </c>
      <c r="C1917" s="3">
        <v>43550.774583333332</v>
      </c>
      <c r="D1917" s="1" t="s">
        <v>14253</v>
      </c>
      <c r="E1917" s="1" t="s">
        <v>1000</v>
      </c>
      <c r="F1917" s="1" t="s">
        <v>59</v>
      </c>
      <c r="G1917" s="4" t="s">
        <v>16818</v>
      </c>
      <c r="I1917" s="1" t="s">
        <v>1001</v>
      </c>
      <c r="J1917" s="1" t="s">
        <v>7118</v>
      </c>
      <c r="K1917" s="1" t="s">
        <v>17794</v>
      </c>
      <c r="L1917" s="1" t="s">
        <v>14254</v>
      </c>
      <c r="M1917" s="1" t="s">
        <v>7117</v>
      </c>
      <c r="N1917" s="1" t="s">
        <v>14632</v>
      </c>
    </row>
    <row r="1918" spans="1:15" x14ac:dyDescent="0.25">
      <c r="A1918" s="16" t="s">
        <v>14087</v>
      </c>
      <c r="B1918" s="2" t="s">
        <v>14255</v>
      </c>
      <c r="C1918" s="3">
        <v>43664.462673611109</v>
      </c>
      <c r="D1918" s="1" t="s">
        <v>14256</v>
      </c>
      <c r="E1918" s="1" t="s">
        <v>7845</v>
      </c>
      <c r="F1918" s="1" t="s">
        <v>59</v>
      </c>
      <c r="G1918" s="4" t="s">
        <v>1633</v>
      </c>
      <c r="H1918" s="1" t="s">
        <v>14258</v>
      </c>
      <c r="I1918" s="1" t="s">
        <v>7846</v>
      </c>
      <c r="J1918" s="1" t="s">
        <v>7116</v>
      </c>
      <c r="K1918" s="1" t="s">
        <v>17794</v>
      </c>
      <c r="L1918" s="1" t="s">
        <v>14259</v>
      </c>
      <c r="M1918" s="1" t="s">
        <v>14257</v>
      </c>
      <c r="N1918" s="1" t="s">
        <v>14629</v>
      </c>
      <c r="O1918" s="1" t="s">
        <v>15313</v>
      </c>
    </row>
    <row r="1919" spans="1:15" x14ac:dyDescent="0.25">
      <c r="A1919" s="16" t="s">
        <v>14069</v>
      </c>
      <c r="B1919" s="2" t="s">
        <v>14260</v>
      </c>
      <c r="C1919" s="3">
        <v>43511.684618055559</v>
      </c>
      <c r="D1919" s="1" t="s">
        <v>14261</v>
      </c>
      <c r="E1919" s="1" t="s">
        <v>5563</v>
      </c>
      <c r="F1919" s="1" t="s">
        <v>59</v>
      </c>
      <c r="G1919" s="4" t="s">
        <v>1633</v>
      </c>
      <c r="H1919" s="1" t="s">
        <v>14457</v>
      </c>
      <c r="I1919" s="1" t="s">
        <v>16214</v>
      </c>
      <c r="J1919" s="1" t="s">
        <v>7837</v>
      </c>
      <c r="K1919" s="1" t="s">
        <v>17794</v>
      </c>
      <c r="L1919" s="1" t="s">
        <v>14263</v>
      </c>
      <c r="M1919" s="1" t="s">
        <v>14262</v>
      </c>
      <c r="N1919" s="1" t="s">
        <v>14629</v>
      </c>
      <c r="O1919" s="1" t="s">
        <v>15314</v>
      </c>
    </row>
    <row r="1920" spans="1:15" x14ac:dyDescent="0.25">
      <c r="A1920" s="16" t="s">
        <v>13595</v>
      </c>
      <c r="B1920" s="2" t="s">
        <v>13671</v>
      </c>
      <c r="C1920" s="3">
        <v>43185.4377662037</v>
      </c>
      <c r="D1920" s="1" t="s">
        <v>13672</v>
      </c>
      <c r="E1920" s="1" t="s">
        <v>6042</v>
      </c>
      <c r="F1920" s="1" t="s">
        <v>59</v>
      </c>
      <c r="G1920" s="4" t="s">
        <v>16818</v>
      </c>
      <c r="H1920" s="1" t="s">
        <v>13674</v>
      </c>
      <c r="I1920" s="1" t="s">
        <v>6043</v>
      </c>
      <c r="J1920" s="1" t="s">
        <v>6044</v>
      </c>
      <c r="K1920" s="1" t="s">
        <v>17794</v>
      </c>
      <c r="L1920" s="1" t="s">
        <v>13675</v>
      </c>
      <c r="M1920" s="1" t="s">
        <v>13673</v>
      </c>
      <c r="N1920" s="1" t="s">
        <v>14629</v>
      </c>
      <c r="O1920" s="1" t="s">
        <v>15315</v>
      </c>
    </row>
    <row r="1921" spans="1:15" x14ac:dyDescent="0.25">
      <c r="A1921" s="16" t="s">
        <v>7322</v>
      </c>
      <c r="B1921" s="2" t="s">
        <v>7323</v>
      </c>
      <c r="C1921" s="3">
        <v>39114.669965277775</v>
      </c>
      <c r="D1921" s="1" t="s">
        <v>7324</v>
      </c>
      <c r="E1921" s="1" t="s">
        <v>5806</v>
      </c>
      <c r="F1921" s="1" t="s">
        <v>59</v>
      </c>
      <c r="G1921" s="4" t="s">
        <v>16819</v>
      </c>
      <c r="H1921" s="1" t="s">
        <v>6789</v>
      </c>
      <c r="I1921" s="1" t="s">
        <v>6218</v>
      </c>
      <c r="J1921" s="1" t="s">
        <v>7299</v>
      </c>
      <c r="K1921" s="1" t="s">
        <v>17795</v>
      </c>
      <c r="L1921" s="1" t="s">
        <v>7117</v>
      </c>
      <c r="M1921" s="1" t="s">
        <v>7117</v>
      </c>
      <c r="N1921" s="1" t="s">
        <v>14630</v>
      </c>
    </row>
    <row r="1922" spans="1:15" x14ac:dyDescent="0.25">
      <c r="A1922" s="16" t="s">
        <v>5058</v>
      </c>
      <c r="B1922" s="2" t="s">
        <v>5522</v>
      </c>
      <c r="C1922" s="3">
        <v>37561</v>
      </c>
      <c r="D1922" s="1" t="s">
        <v>5059</v>
      </c>
      <c r="E1922" s="1" t="s">
        <v>7845</v>
      </c>
      <c r="F1922" s="1" t="s">
        <v>59</v>
      </c>
      <c r="G1922" s="4" t="s">
        <v>16816</v>
      </c>
      <c r="H1922" s="1" t="s">
        <v>6790</v>
      </c>
      <c r="I1922" s="1" t="s">
        <v>7846</v>
      </c>
      <c r="J1922" s="1" t="s">
        <v>7116</v>
      </c>
      <c r="K1922" s="1" t="s">
        <v>17794</v>
      </c>
      <c r="L1922" s="1" t="s">
        <v>11591</v>
      </c>
      <c r="M1922" s="1" t="s">
        <v>7117</v>
      </c>
      <c r="N1922" s="1" t="s">
        <v>14629</v>
      </c>
    </row>
    <row r="1923" spans="1:15" x14ac:dyDescent="0.25">
      <c r="A1923" s="16" t="s">
        <v>5060</v>
      </c>
      <c r="B1923" s="2" t="s">
        <v>5061</v>
      </c>
      <c r="C1923" s="3">
        <v>37561</v>
      </c>
      <c r="D1923" s="1" t="s">
        <v>5062</v>
      </c>
      <c r="E1923" s="1" t="s">
        <v>3405</v>
      </c>
      <c r="F1923" s="1" t="s">
        <v>59</v>
      </c>
      <c r="G1923" s="4" t="s">
        <v>1630</v>
      </c>
      <c r="H1923" s="1" t="s">
        <v>6791</v>
      </c>
      <c r="I1923" s="1" t="s">
        <v>3406</v>
      </c>
      <c r="J1923" s="1" t="s">
        <v>7118</v>
      </c>
      <c r="K1923" s="1" t="s">
        <v>17794</v>
      </c>
      <c r="L1923" s="1" t="s">
        <v>11593</v>
      </c>
      <c r="M1923" s="1" t="s">
        <v>7117</v>
      </c>
      <c r="N1923" s="1" t="s">
        <v>14629</v>
      </c>
    </row>
    <row r="1924" spans="1:15" x14ac:dyDescent="0.25">
      <c r="A1924" s="16" t="s">
        <v>5063</v>
      </c>
      <c r="B1924" s="2" t="s">
        <v>5064</v>
      </c>
      <c r="C1924" s="3">
        <v>37561</v>
      </c>
      <c r="D1924" s="1" t="s">
        <v>5065</v>
      </c>
      <c r="E1924" s="1" t="s">
        <v>7845</v>
      </c>
      <c r="F1924" s="1" t="s">
        <v>59</v>
      </c>
      <c r="G1924" s="4" t="s">
        <v>16816</v>
      </c>
      <c r="H1924" s="1" t="s">
        <v>6792</v>
      </c>
      <c r="I1924" s="1" t="s">
        <v>7846</v>
      </c>
      <c r="J1924" s="1" t="s">
        <v>7116</v>
      </c>
      <c r="K1924" s="1" t="s">
        <v>17794</v>
      </c>
      <c r="L1924" s="1" t="s">
        <v>11595</v>
      </c>
      <c r="M1924" s="1" t="s">
        <v>7117</v>
      </c>
      <c r="N1924" s="1" t="s">
        <v>14629</v>
      </c>
    </row>
    <row r="1925" spans="1:15" x14ac:dyDescent="0.25">
      <c r="A1925" s="16" t="s">
        <v>10679</v>
      </c>
      <c r="B1925" s="2" t="s">
        <v>13244</v>
      </c>
      <c r="C1925" s="3">
        <v>42786.505937499998</v>
      </c>
      <c r="D1925" s="1" t="s">
        <v>13245</v>
      </c>
      <c r="E1925" s="1" t="s">
        <v>4762</v>
      </c>
      <c r="F1925" s="1" t="s">
        <v>59</v>
      </c>
      <c r="G1925" s="4" t="s">
        <v>16821</v>
      </c>
      <c r="I1925" s="1" t="s">
        <v>4763</v>
      </c>
      <c r="J1925" s="1" t="s">
        <v>7837</v>
      </c>
      <c r="K1925" s="1" t="s">
        <v>17794</v>
      </c>
      <c r="L1925" s="1" t="s">
        <v>7117</v>
      </c>
      <c r="M1925" s="1" t="s">
        <v>7117</v>
      </c>
      <c r="N1925" s="1" t="s">
        <v>14632</v>
      </c>
    </row>
    <row r="1926" spans="1:15" x14ac:dyDescent="0.25">
      <c r="A1926" s="16" t="s">
        <v>1621</v>
      </c>
      <c r="B1926" s="2" t="s">
        <v>2247</v>
      </c>
      <c r="C1926" s="3">
        <v>40021.741666666669</v>
      </c>
      <c r="D1926" s="1" t="s">
        <v>2253</v>
      </c>
      <c r="E1926" s="1" t="s">
        <v>4720</v>
      </c>
      <c r="F1926" s="1" t="s">
        <v>59</v>
      </c>
      <c r="G1926" s="4" t="s">
        <v>16816</v>
      </c>
      <c r="H1926" s="1" t="s">
        <v>2255</v>
      </c>
      <c r="I1926" s="1" t="s">
        <v>73</v>
      </c>
      <c r="J1926" s="1" t="s">
        <v>7837</v>
      </c>
      <c r="K1926" s="1" t="s">
        <v>17794</v>
      </c>
      <c r="L1926" s="1" t="s">
        <v>11596</v>
      </c>
      <c r="M1926" s="1" t="s">
        <v>2254</v>
      </c>
      <c r="N1926" s="1" t="s">
        <v>14629</v>
      </c>
    </row>
    <row r="1927" spans="1:15" x14ac:dyDescent="0.25">
      <c r="A1927" s="16" t="s">
        <v>15776</v>
      </c>
      <c r="B1927" s="2" t="s">
        <v>6152</v>
      </c>
      <c r="C1927" s="3">
        <v>38050.7578125</v>
      </c>
      <c r="D1927" s="1" t="s">
        <v>16144</v>
      </c>
      <c r="E1927" s="1" t="s">
        <v>6153</v>
      </c>
      <c r="F1927" s="1" t="s">
        <v>59</v>
      </c>
      <c r="G1927" s="4" t="s">
        <v>1633</v>
      </c>
      <c r="H1927" s="1" t="s">
        <v>8426</v>
      </c>
      <c r="I1927" s="1" t="s">
        <v>6154</v>
      </c>
      <c r="J1927" s="1" t="s">
        <v>7118</v>
      </c>
      <c r="K1927" s="1" t="s">
        <v>17794</v>
      </c>
      <c r="L1927" s="1" t="s">
        <v>16146</v>
      </c>
      <c r="M1927" s="1" t="s">
        <v>8425</v>
      </c>
      <c r="N1927" s="1" t="s">
        <v>14629</v>
      </c>
      <c r="O1927" s="1" t="s">
        <v>16145</v>
      </c>
    </row>
    <row r="1928" spans="1:15" x14ac:dyDescent="0.25">
      <c r="A1928" s="16" t="s">
        <v>578</v>
      </c>
      <c r="B1928" s="2" t="s">
        <v>579</v>
      </c>
      <c r="C1928" s="3">
        <v>37561</v>
      </c>
      <c r="D1928" s="1" t="s">
        <v>580</v>
      </c>
      <c r="E1928" s="1" t="s">
        <v>2320</v>
      </c>
      <c r="F1928" s="1" t="s">
        <v>59</v>
      </c>
      <c r="G1928" s="4" t="s">
        <v>16816</v>
      </c>
      <c r="H1928" s="1" t="s">
        <v>3324</v>
      </c>
      <c r="I1928" s="1" t="s">
        <v>2321</v>
      </c>
      <c r="J1928" s="1" t="s">
        <v>6863</v>
      </c>
      <c r="K1928" s="1" t="s">
        <v>17794</v>
      </c>
      <c r="L1928" s="1" t="s">
        <v>13015</v>
      </c>
      <c r="M1928" s="1" t="s">
        <v>7117</v>
      </c>
      <c r="N1928" s="1" t="s">
        <v>14629</v>
      </c>
    </row>
    <row r="1929" spans="1:15" x14ac:dyDescent="0.25">
      <c r="A1929" s="16" t="s">
        <v>3039</v>
      </c>
      <c r="B1929" s="2" t="s">
        <v>3040</v>
      </c>
      <c r="C1929" s="3">
        <v>38169.705625000002</v>
      </c>
      <c r="D1929" s="1" t="s">
        <v>3041</v>
      </c>
      <c r="E1929" s="1" t="s">
        <v>5570</v>
      </c>
      <c r="F1929" s="1" t="s">
        <v>59</v>
      </c>
      <c r="G1929" s="4" t="s">
        <v>16816</v>
      </c>
      <c r="H1929" s="1" t="s">
        <v>8229</v>
      </c>
      <c r="I1929" s="1" t="s">
        <v>3742</v>
      </c>
      <c r="J1929" s="1" t="s">
        <v>7116</v>
      </c>
      <c r="K1929" s="1" t="s">
        <v>17794</v>
      </c>
      <c r="L1929" s="1" t="s">
        <v>11597</v>
      </c>
      <c r="M1929" s="1" t="s">
        <v>7117</v>
      </c>
      <c r="N1929" s="1" t="s">
        <v>14629</v>
      </c>
    </row>
    <row r="1930" spans="1:15" x14ac:dyDescent="0.25">
      <c r="A1930" s="16" t="s">
        <v>8245</v>
      </c>
      <c r="B1930" s="2" t="s">
        <v>8246</v>
      </c>
      <c r="C1930" s="3">
        <v>37561</v>
      </c>
      <c r="D1930" s="1" t="s">
        <v>8247</v>
      </c>
      <c r="E1930" s="1" t="s">
        <v>8248</v>
      </c>
      <c r="F1930" s="1" t="s">
        <v>59</v>
      </c>
      <c r="G1930" s="4" t="s">
        <v>16816</v>
      </c>
      <c r="H1930" s="1" t="s">
        <v>6793</v>
      </c>
      <c r="I1930" s="1" t="s">
        <v>8249</v>
      </c>
      <c r="J1930" s="1" t="s">
        <v>7116</v>
      </c>
      <c r="K1930" s="1" t="s">
        <v>17794</v>
      </c>
      <c r="L1930" s="1" t="s">
        <v>11598</v>
      </c>
      <c r="N1930" s="1" t="s">
        <v>14629</v>
      </c>
    </row>
    <row r="1931" spans="1:15" x14ac:dyDescent="0.25">
      <c r="A1931" s="16" t="s">
        <v>10584</v>
      </c>
      <c r="B1931" s="2" t="s">
        <v>10618</v>
      </c>
      <c r="C1931" s="3">
        <v>42592.433912037035</v>
      </c>
      <c r="D1931" s="1" t="s">
        <v>10619</v>
      </c>
      <c r="E1931" s="1" t="s">
        <v>6153</v>
      </c>
      <c r="F1931" s="1" t="s">
        <v>59</v>
      </c>
      <c r="G1931" s="4" t="s">
        <v>16821</v>
      </c>
      <c r="H1931" s="1" t="s">
        <v>10621</v>
      </c>
      <c r="I1931" s="1" t="s">
        <v>6154</v>
      </c>
      <c r="J1931" s="1" t="s">
        <v>7118</v>
      </c>
      <c r="K1931" s="1" t="s">
        <v>17794</v>
      </c>
      <c r="L1931" s="1" t="s">
        <v>11599</v>
      </c>
      <c r="M1931" s="1" t="s">
        <v>10620</v>
      </c>
      <c r="N1931" s="1" t="s">
        <v>14629</v>
      </c>
    </row>
    <row r="1932" spans="1:15" x14ac:dyDescent="0.25">
      <c r="A1932" s="16" t="s">
        <v>10506</v>
      </c>
      <c r="B1932" s="2" t="s">
        <v>10507</v>
      </c>
      <c r="C1932" s="3">
        <v>42429.636250000003</v>
      </c>
      <c r="D1932" s="1" t="s">
        <v>10508</v>
      </c>
      <c r="E1932" s="1" t="s">
        <v>1407</v>
      </c>
      <c r="F1932" s="1" t="s">
        <v>59</v>
      </c>
      <c r="G1932" s="4" t="s">
        <v>1633</v>
      </c>
      <c r="H1932" s="1" t="s">
        <v>10509</v>
      </c>
      <c r="I1932" s="1" t="s">
        <v>1408</v>
      </c>
      <c r="J1932" s="1" t="s">
        <v>7118</v>
      </c>
      <c r="K1932" s="1" t="s">
        <v>17794</v>
      </c>
      <c r="L1932" s="1" t="s">
        <v>11600</v>
      </c>
      <c r="M1932" s="1" t="s">
        <v>10267</v>
      </c>
      <c r="N1932" s="1" t="s">
        <v>14629</v>
      </c>
      <c r="O1932" s="1" t="s">
        <v>15316</v>
      </c>
    </row>
    <row r="1933" spans="1:15" x14ac:dyDescent="0.25">
      <c r="A1933" s="16" t="s">
        <v>8250</v>
      </c>
      <c r="B1933" s="2" t="s">
        <v>8251</v>
      </c>
      <c r="C1933" s="3">
        <v>37561</v>
      </c>
      <c r="D1933" s="1" t="s">
        <v>8252</v>
      </c>
      <c r="E1933" s="1" t="s">
        <v>3730</v>
      </c>
      <c r="F1933" s="1" t="s">
        <v>59</v>
      </c>
      <c r="G1933" s="4" t="s">
        <v>1633</v>
      </c>
      <c r="H1933" s="1" t="s">
        <v>2125</v>
      </c>
      <c r="I1933" s="1" t="s">
        <v>3731</v>
      </c>
      <c r="J1933" s="1" t="s">
        <v>3640</v>
      </c>
      <c r="K1933" s="1" t="s">
        <v>17794</v>
      </c>
      <c r="L1933" s="1" t="s">
        <v>12785</v>
      </c>
      <c r="M1933" s="1" t="s">
        <v>7117</v>
      </c>
      <c r="N1933" s="1" t="s">
        <v>14629</v>
      </c>
    </row>
    <row r="1934" spans="1:15" x14ac:dyDescent="0.25">
      <c r="A1934" s="16" t="s">
        <v>5069</v>
      </c>
      <c r="B1934" s="2" t="s">
        <v>5070</v>
      </c>
      <c r="C1934" s="3">
        <v>37561</v>
      </c>
      <c r="D1934" s="1" t="s">
        <v>6561</v>
      </c>
      <c r="E1934" s="1" t="s">
        <v>7829</v>
      </c>
      <c r="F1934" s="1" t="s">
        <v>59</v>
      </c>
      <c r="G1934" s="4" t="s">
        <v>16816</v>
      </c>
      <c r="H1934" s="1" t="s">
        <v>6795</v>
      </c>
      <c r="I1934" s="1" t="s">
        <v>7830</v>
      </c>
      <c r="J1934" s="1" t="s">
        <v>7116</v>
      </c>
      <c r="K1934" s="1" t="s">
        <v>17794</v>
      </c>
      <c r="L1934" s="1" t="s">
        <v>11601</v>
      </c>
      <c r="M1934" s="1" t="s">
        <v>7117</v>
      </c>
      <c r="N1934" s="1" t="s">
        <v>14629</v>
      </c>
    </row>
    <row r="1935" spans="1:15" x14ac:dyDescent="0.25">
      <c r="A1935" s="16" t="s">
        <v>5904</v>
      </c>
      <c r="B1935" s="2" t="s">
        <v>5905</v>
      </c>
      <c r="C1935" s="3">
        <v>39525.651643518519</v>
      </c>
      <c r="D1935" s="1" t="s">
        <v>5906</v>
      </c>
      <c r="E1935" s="1" t="s">
        <v>62</v>
      </c>
      <c r="F1935" s="1" t="s">
        <v>59</v>
      </c>
      <c r="G1935" s="4" t="s">
        <v>1633</v>
      </c>
      <c r="H1935" s="1" t="s">
        <v>10283</v>
      </c>
      <c r="I1935" s="1" t="s">
        <v>63</v>
      </c>
      <c r="J1935" s="1" t="s">
        <v>7837</v>
      </c>
      <c r="K1935" s="1" t="s">
        <v>17794</v>
      </c>
      <c r="L1935" s="1" t="s">
        <v>11952</v>
      </c>
      <c r="M1935" s="1" t="s">
        <v>10139</v>
      </c>
      <c r="N1935" s="1" t="s">
        <v>14629</v>
      </c>
      <c r="O1935" s="1" t="s">
        <v>15317</v>
      </c>
    </row>
    <row r="1936" spans="1:15" x14ac:dyDescent="0.25">
      <c r="A1936" s="16" t="s">
        <v>9298</v>
      </c>
      <c r="B1936" s="2" t="s">
        <v>9299</v>
      </c>
      <c r="C1936" s="3">
        <v>40680.680555555555</v>
      </c>
      <c r="D1936" s="1" t="s">
        <v>9300</v>
      </c>
      <c r="E1936" s="1" t="s">
        <v>7442</v>
      </c>
      <c r="F1936" s="1" t="s">
        <v>59</v>
      </c>
      <c r="G1936" s="4" t="s">
        <v>1633</v>
      </c>
      <c r="H1936" s="1" t="s">
        <v>10295</v>
      </c>
      <c r="I1936" s="1" t="s">
        <v>8771</v>
      </c>
      <c r="J1936" s="1" t="s">
        <v>7837</v>
      </c>
      <c r="K1936" s="1" t="s">
        <v>17794</v>
      </c>
      <c r="L1936" s="1" t="s">
        <v>12162</v>
      </c>
      <c r="M1936" s="1" t="s">
        <v>8477</v>
      </c>
      <c r="N1936" s="1" t="s">
        <v>14629</v>
      </c>
      <c r="O1936" s="1" t="s">
        <v>15414</v>
      </c>
    </row>
    <row r="1937" spans="1:15" x14ac:dyDescent="0.25">
      <c r="A1937" s="16" t="s">
        <v>3042</v>
      </c>
      <c r="B1937" s="2" t="s">
        <v>3043</v>
      </c>
      <c r="C1937" s="3">
        <v>37561</v>
      </c>
      <c r="D1937" s="1" t="s">
        <v>3044</v>
      </c>
      <c r="E1937" s="1" t="s">
        <v>8698</v>
      </c>
      <c r="F1937" s="1" t="s">
        <v>59</v>
      </c>
      <c r="G1937" s="4" t="s">
        <v>1630</v>
      </c>
      <c r="H1937" s="1" t="s">
        <v>8230</v>
      </c>
      <c r="I1937" s="1" t="s">
        <v>8699</v>
      </c>
      <c r="J1937" s="1" t="s">
        <v>7118</v>
      </c>
      <c r="K1937" s="1" t="s">
        <v>17794</v>
      </c>
      <c r="L1937" s="1" t="s">
        <v>11953</v>
      </c>
      <c r="M1937" s="1" t="s">
        <v>3045</v>
      </c>
      <c r="N1937" s="1" t="s">
        <v>14629</v>
      </c>
    </row>
    <row r="1938" spans="1:15" x14ac:dyDescent="0.25">
      <c r="A1938" s="16" t="s">
        <v>3046</v>
      </c>
      <c r="B1938" s="2" t="s">
        <v>3047</v>
      </c>
      <c r="C1938" s="3">
        <v>37561</v>
      </c>
      <c r="D1938" s="1" t="s">
        <v>3048</v>
      </c>
      <c r="E1938" s="1" t="s">
        <v>5570</v>
      </c>
      <c r="F1938" s="1" t="s">
        <v>59</v>
      </c>
      <c r="G1938" s="4" t="s">
        <v>16816</v>
      </c>
      <c r="H1938" s="1" t="s">
        <v>8231</v>
      </c>
      <c r="I1938" s="1" t="s">
        <v>3742</v>
      </c>
      <c r="J1938" s="1" t="s">
        <v>7116</v>
      </c>
      <c r="K1938" s="1" t="s">
        <v>17794</v>
      </c>
      <c r="L1938" s="1" t="s">
        <v>11954</v>
      </c>
      <c r="N1938" s="1" t="s">
        <v>14629</v>
      </c>
    </row>
    <row r="1939" spans="1:15" x14ac:dyDescent="0.25">
      <c r="A1939" s="16" t="s">
        <v>8355</v>
      </c>
      <c r="B1939" s="2" t="s">
        <v>6035</v>
      </c>
      <c r="C1939" s="3">
        <v>37561</v>
      </c>
      <c r="D1939" s="1" t="s">
        <v>8356</v>
      </c>
      <c r="E1939" s="1" t="s">
        <v>6036</v>
      </c>
      <c r="F1939" s="1" t="s">
        <v>59</v>
      </c>
      <c r="G1939" s="4" t="s">
        <v>1633</v>
      </c>
      <c r="H1939" s="1" t="s">
        <v>8054</v>
      </c>
      <c r="I1939" s="1" t="s">
        <v>6037</v>
      </c>
      <c r="J1939" s="1" t="s">
        <v>7118</v>
      </c>
      <c r="K1939" s="1" t="s">
        <v>17794</v>
      </c>
      <c r="L1939" s="1" t="s">
        <v>11602</v>
      </c>
      <c r="M1939" s="1" t="s">
        <v>8357</v>
      </c>
      <c r="N1939" s="1" t="s">
        <v>14629</v>
      </c>
    </row>
    <row r="1940" spans="1:15" x14ac:dyDescent="0.25">
      <c r="A1940" s="16" t="s">
        <v>4301</v>
      </c>
      <c r="B1940" s="2" t="s">
        <v>3988</v>
      </c>
      <c r="C1940" s="3">
        <v>38589.459085648145</v>
      </c>
      <c r="D1940" s="1" t="s">
        <v>3989</v>
      </c>
      <c r="E1940" s="1" t="s">
        <v>7113</v>
      </c>
      <c r="F1940" s="1" t="s">
        <v>59</v>
      </c>
      <c r="G1940" s="4" t="s">
        <v>16816</v>
      </c>
      <c r="H1940" s="1" t="s">
        <v>4892</v>
      </c>
      <c r="I1940" s="1" t="s">
        <v>73</v>
      </c>
      <c r="J1940" s="1" t="s">
        <v>7837</v>
      </c>
      <c r="K1940" s="1" t="s">
        <v>17794</v>
      </c>
      <c r="L1940" s="1" t="s">
        <v>12163</v>
      </c>
      <c r="M1940" s="1" t="s">
        <v>3990</v>
      </c>
      <c r="N1940" s="1" t="s">
        <v>14629</v>
      </c>
    </row>
    <row r="1941" spans="1:15" x14ac:dyDescent="0.25">
      <c r="A1941" s="16" t="s">
        <v>8253</v>
      </c>
      <c r="B1941" s="2" t="s">
        <v>7680</v>
      </c>
      <c r="C1941" s="3">
        <v>37561</v>
      </c>
      <c r="D1941" s="1" t="s">
        <v>16686</v>
      </c>
      <c r="E1941" s="1" t="s">
        <v>5806</v>
      </c>
      <c r="F1941" s="1" t="s">
        <v>59</v>
      </c>
      <c r="G1941" s="4" t="s">
        <v>16819</v>
      </c>
      <c r="H1941" s="1" t="s">
        <v>6796</v>
      </c>
      <c r="I1941" s="1" t="s">
        <v>6218</v>
      </c>
      <c r="J1941" s="1" t="s">
        <v>7299</v>
      </c>
      <c r="K1941" s="1" t="s">
        <v>17795</v>
      </c>
      <c r="L1941" s="1" t="s">
        <v>10726</v>
      </c>
      <c r="M1941" s="1" t="s">
        <v>7117</v>
      </c>
      <c r="N1941" s="1" t="s">
        <v>14633</v>
      </c>
    </row>
    <row r="1942" spans="1:15" x14ac:dyDescent="0.25">
      <c r="A1942" s="16" t="s">
        <v>2381</v>
      </c>
      <c r="B1942" s="2" t="s">
        <v>2382</v>
      </c>
      <c r="C1942" s="3">
        <v>37561</v>
      </c>
      <c r="D1942" s="1" t="s">
        <v>2383</v>
      </c>
      <c r="E1942" s="1" t="s">
        <v>690</v>
      </c>
      <c r="F1942" s="1" t="s">
        <v>59</v>
      </c>
      <c r="G1942" s="4" t="s">
        <v>1633</v>
      </c>
      <c r="H1942" s="1" t="s">
        <v>5160</v>
      </c>
      <c r="I1942" s="1" t="s">
        <v>5357</v>
      </c>
      <c r="J1942" s="1" t="s">
        <v>7118</v>
      </c>
      <c r="K1942" s="1" t="s">
        <v>17794</v>
      </c>
      <c r="L1942" s="1" t="s">
        <v>12867</v>
      </c>
      <c r="M1942" s="1" t="s">
        <v>2384</v>
      </c>
      <c r="N1942" s="1" t="s">
        <v>14629</v>
      </c>
    </row>
    <row r="1943" spans="1:15" x14ac:dyDescent="0.25">
      <c r="A1943" s="16" t="s">
        <v>14477</v>
      </c>
      <c r="B1943" s="2" t="s">
        <v>14539</v>
      </c>
      <c r="C1943" s="3">
        <v>44077.499097222222</v>
      </c>
      <c r="D1943" s="1" t="s">
        <v>14540</v>
      </c>
      <c r="E1943" s="1" t="s">
        <v>39</v>
      </c>
      <c r="F1943" s="1" t="s">
        <v>59</v>
      </c>
      <c r="G1943" s="4" t="s">
        <v>17235</v>
      </c>
      <c r="I1943" s="1" t="s">
        <v>40</v>
      </c>
      <c r="J1943" s="1" t="s">
        <v>7118</v>
      </c>
      <c r="K1943" s="1" t="s">
        <v>17794</v>
      </c>
      <c r="L1943" s="1" t="s">
        <v>14541</v>
      </c>
      <c r="M1943" s="1" t="s">
        <v>7117</v>
      </c>
      <c r="N1943" s="1" t="s">
        <v>14629</v>
      </c>
      <c r="O1943" s="1" t="s">
        <v>16687</v>
      </c>
    </row>
    <row r="1944" spans="1:15" x14ac:dyDescent="0.25">
      <c r="A1944" s="16" t="s">
        <v>8254</v>
      </c>
      <c r="B1944" s="2" t="s">
        <v>8255</v>
      </c>
      <c r="C1944" s="3">
        <v>37561</v>
      </c>
      <c r="D1944" s="1" t="s">
        <v>8256</v>
      </c>
      <c r="E1944" s="1" t="s">
        <v>5356</v>
      </c>
      <c r="F1944" s="1" t="s">
        <v>59</v>
      </c>
      <c r="G1944" s="4" t="s">
        <v>16816</v>
      </c>
      <c r="H1944" s="1" t="s">
        <v>6797</v>
      </c>
      <c r="I1944" s="1" t="s">
        <v>5357</v>
      </c>
      <c r="J1944" s="1" t="s">
        <v>7118</v>
      </c>
      <c r="K1944" s="1" t="s">
        <v>17794</v>
      </c>
      <c r="L1944" s="1" t="s">
        <v>11603</v>
      </c>
      <c r="N1944" s="1" t="s">
        <v>14629</v>
      </c>
    </row>
    <row r="1945" spans="1:15" x14ac:dyDescent="0.25">
      <c r="A1945" s="16" t="s">
        <v>2385</v>
      </c>
      <c r="B1945" s="2" t="s">
        <v>5539</v>
      </c>
      <c r="C1945" s="3">
        <v>37561</v>
      </c>
      <c r="D1945" s="1" t="s">
        <v>2386</v>
      </c>
      <c r="E1945" s="1" t="s">
        <v>5356</v>
      </c>
      <c r="F1945" s="1" t="s">
        <v>59</v>
      </c>
      <c r="G1945" s="4" t="s">
        <v>1633</v>
      </c>
      <c r="H1945" s="1" t="s">
        <v>5161</v>
      </c>
      <c r="I1945" s="1" t="s">
        <v>5357</v>
      </c>
      <c r="J1945" s="1" t="s">
        <v>7118</v>
      </c>
      <c r="K1945" s="1" t="s">
        <v>17794</v>
      </c>
      <c r="L1945" s="1" t="s">
        <v>12868</v>
      </c>
      <c r="N1945" s="1" t="s">
        <v>14629</v>
      </c>
    </row>
    <row r="1946" spans="1:15" x14ac:dyDescent="0.25">
      <c r="A1946" s="16" t="s">
        <v>5072</v>
      </c>
      <c r="B1946" s="2" t="s">
        <v>5073</v>
      </c>
      <c r="C1946" s="3">
        <v>37561</v>
      </c>
      <c r="D1946" s="1" t="s">
        <v>5074</v>
      </c>
      <c r="E1946" s="1" t="s">
        <v>5075</v>
      </c>
      <c r="F1946" s="1" t="s">
        <v>59</v>
      </c>
      <c r="G1946" s="4" t="s">
        <v>16816</v>
      </c>
      <c r="H1946" s="1" t="s">
        <v>6798</v>
      </c>
      <c r="I1946" s="1" t="s">
        <v>5076</v>
      </c>
      <c r="J1946" s="1" t="s">
        <v>7837</v>
      </c>
      <c r="K1946" s="1" t="s">
        <v>17794</v>
      </c>
      <c r="L1946" s="1" t="s">
        <v>11604</v>
      </c>
      <c r="M1946" s="1" t="s">
        <v>7117</v>
      </c>
      <c r="N1946" s="1" t="s">
        <v>14629</v>
      </c>
    </row>
    <row r="1947" spans="1:15" x14ac:dyDescent="0.25">
      <c r="A1947" s="16" t="s">
        <v>5077</v>
      </c>
      <c r="B1947" s="2" t="s">
        <v>5078</v>
      </c>
      <c r="C1947" s="3">
        <v>37561</v>
      </c>
      <c r="D1947" s="1" t="s">
        <v>5079</v>
      </c>
      <c r="E1947" s="1" t="s">
        <v>5381</v>
      </c>
      <c r="F1947" s="1" t="s">
        <v>59</v>
      </c>
      <c r="G1947" s="4" t="s">
        <v>16816</v>
      </c>
      <c r="H1947" s="1" t="s">
        <v>6799</v>
      </c>
      <c r="I1947" s="1" t="s">
        <v>5382</v>
      </c>
      <c r="J1947" s="1" t="s">
        <v>7837</v>
      </c>
      <c r="K1947" s="1" t="s">
        <v>17794</v>
      </c>
      <c r="L1947" s="1" t="s">
        <v>11605</v>
      </c>
      <c r="M1947" s="1" t="s">
        <v>7117</v>
      </c>
      <c r="N1947" s="1" t="s">
        <v>14629</v>
      </c>
    </row>
    <row r="1948" spans="1:15" x14ac:dyDescent="0.25">
      <c r="A1948" s="16" t="s">
        <v>5080</v>
      </c>
      <c r="B1948" s="2" t="s">
        <v>5081</v>
      </c>
      <c r="C1948" s="3">
        <v>37561</v>
      </c>
      <c r="D1948" s="1" t="s">
        <v>5082</v>
      </c>
      <c r="E1948" s="1" t="s">
        <v>5381</v>
      </c>
      <c r="F1948" s="1" t="s">
        <v>59</v>
      </c>
      <c r="G1948" s="4" t="s">
        <v>1633</v>
      </c>
      <c r="H1948" s="1" t="s">
        <v>6800</v>
      </c>
      <c r="I1948" s="1" t="s">
        <v>5382</v>
      </c>
      <c r="J1948" s="1" t="s">
        <v>7837</v>
      </c>
      <c r="K1948" s="1" t="s">
        <v>17794</v>
      </c>
      <c r="L1948" s="1" t="s">
        <v>11606</v>
      </c>
      <c r="M1948" s="1" t="s">
        <v>7117</v>
      </c>
      <c r="N1948" s="1" t="s">
        <v>14629</v>
      </c>
    </row>
    <row r="1949" spans="1:15" x14ac:dyDescent="0.25">
      <c r="A1949" s="16" t="s">
        <v>5083</v>
      </c>
      <c r="B1949" s="2" t="s">
        <v>5084</v>
      </c>
      <c r="C1949" s="3">
        <v>37852.695949074077</v>
      </c>
      <c r="D1949" s="1" t="s">
        <v>5085</v>
      </c>
      <c r="E1949" s="1" t="s">
        <v>5381</v>
      </c>
      <c r="F1949" s="1" t="s">
        <v>59</v>
      </c>
      <c r="G1949" s="4" t="s">
        <v>1633</v>
      </c>
      <c r="H1949" s="1" t="s">
        <v>6801</v>
      </c>
      <c r="I1949" s="1" t="s">
        <v>5382</v>
      </c>
      <c r="J1949" s="1" t="s">
        <v>7837</v>
      </c>
      <c r="K1949" s="1" t="s">
        <v>17794</v>
      </c>
      <c r="L1949" s="1" t="s">
        <v>11607</v>
      </c>
      <c r="M1949" s="1" t="s">
        <v>7117</v>
      </c>
      <c r="N1949" s="1" t="s">
        <v>14629</v>
      </c>
    </row>
    <row r="1950" spans="1:15" x14ac:dyDescent="0.25">
      <c r="A1950" s="16" t="s">
        <v>8257</v>
      </c>
      <c r="B1950" s="2" t="s">
        <v>8258</v>
      </c>
      <c r="C1950" s="3">
        <v>38029.511967592596</v>
      </c>
      <c r="D1950" s="1" t="s">
        <v>8259</v>
      </c>
      <c r="E1950" s="1" t="s">
        <v>8260</v>
      </c>
      <c r="F1950" s="1" t="s">
        <v>59</v>
      </c>
      <c r="G1950" s="4" t="s">
        <v>16816</v>
      </c>
      <c r="H1950" s="1" t="s">
        <v>6802</v>
      </c>
      <c r="I1950" s="1" t="s">
        <v>8261</v>
      </c>
      <c r="J1950" s="1" t="s">
        <v>6276</v>
      </c>
      <c r="K1950" s="1" t="s">
        <v>17794</v>
      </c>
      <c r="L1950" s="1" t="s">
        <v>11608</v>
      </c>
      <c r="M1950" s="1" t="s">
        <v>7117</v>
      </c>
      <c r="N1950" s="1" t="s">
        <v>14629</v>
      </c>
    </row>
    <row r="1951" spans="1:15" x14ac:dyDescent="0.25">
      <c r="A1951" s="16" t="s">
        <v>9811</v>
      </c>
      <c r="B1951" s="2" t="s">
        <v>1209</v>
      </c>
      <c r="C1951" s="3">
        <v>39269.345289351855</v>
      </c>
      <c r="D1951" s="1" t="s">
        <v>1210</v>
      </c>
      <c r="E1951" s="1" t="s">
        <v>7160</v>
      </c>
      <c r="F1951" s="1" t="s">
        <v>59</v>
      </c>
      <c r="G1951" s="4" t="s">
        <v>1633</v>
      </c>
      <c r="H1951" s="1" t="s">
        <v>2117</v>
      </c>
      <c r="I1951" s="1" t="s">
        <v>5970</v>
      </c>
      <c r="J1951" s="1" t="s">
        <v>7118</v>
      </c>
      <c r="K1951" s="1" t="s">
        <v>17794</v>
      </c>
      <c r="L1951" s="1" t="s">
        <v>11955</v>
      </c>
      <c r="M1951" s="1" t="s">
        <v>8446</v>
      </c>
      <c r="N1951" s="1" t="s">
        <v>14629</v>
      </c>
      <c r="O1951" s="1" t="s">
        <v>15318</v>
      </c>
    </row>
    <row r="1952" spans="1:15" x14ac:dyDescent="0.25">
      <c r="A1952" s="16" t="s">
        <v>5086</v>
      </c>
      <c r="B1952" s="2" t="s">
        <v>5087</v>
      </c>
      <c r="C1952" s="3">
        <v>37561</v>
      </c>
      <c r="D1952" s="1" t="s">
        <v>5088</v>
      </c>
      <c r="E1952" s="1" t="s">
        <v>5638</v>
      </c>
      <c r="F1952" s="1" t="s">
        <v>59</v>
      </c>
      <c r="G1952" s="4" t="s">
        <v>16816</v>
      </c>
      <c r="H1952" s="1" t="s">
        <v>6803</v>
      </c>
      <c r="I1952" s="1" t="s">
        <v>5639</v>
      </c>
      <c r="J1952" s="1" t="s">
        <v>7116</v>
      </c>
      <c r="K1952" s="1" t="s">
        <v>17794</v>
      </c>
      <c r="L1952" s="1" t="s">
        <v>11609</v>
      </c>
      <c r="M1952" s="1" t="s">
        <v>7117</v>
      </c>
      <c r="N1952" s="1" t="s">
        <v>14629</v>
      </c>
    </row>
    <row r="1953" spans="1:15" x14ac:dyDescent="0.25">
      <c r="A1953" s="16" t="s">
        <v>10122</v>
      </c>
      <c r="B1953" s="2" t="s">
        <v>10123</v>
      </c>
      <c r="C1953" s="3">
        <v>41794.703425925924</v>
      </c>
      <c r="D1953" s="1" t="s">
        <v>3917</v>
      </c>
      <c r="E1953" s="1" t="s">
        <v>4017</v>
      </c>
      <c r="F1953" s="1" t="s">
        <v>59</v>
      </c>
      <c r="G1953" s="4" t="s">
        <v>1633</v>
      </c>
      <c r="H1953" s="1" t="s">
        <v>10125</v>
      </c>
      <c r="I1953" s="1" t="s">
        <v>5357</v>
      </c>
      <c r="J1953" s="1" t="s">
        <v>7118</v>
      </c>
      <c r="K1953" s="1" t="s">
        <v>17794</v>
      </c>
      <c r="L1953" s="1" t="s">
        <v>11610</v>
      </c>
      <c r="M1953" s="1" t="s">
        <v>10124</v>
      </c>
      <c r="N1953" s="1" t="s">
        <v>14629</v>
      </c>
    </row>
    <row r="1954" spans="1:15" x14ac:dyDescent="0.25">
      <c r="A1954" s="16" t="s">
        <v>8262</v>
      </c>
      <c r="B1954" s="2" t="s">
        <v>6894</v>
      </c>
      <c r="C1954" s="3">
        <v>37561</v>
      </c>
      <c r="D1954" s="1" t="s">
        <v>8263</v>
      </c>
      <c r="E1954" s="1" t="s">
        <v>3242</v>
      </c>
      <c r="F1954" s="1" t="s">
        <v>59</v>
      </c>
      <c r="G1954" s="4" t="s">
        <v>16816</v>
      </c>
      <c r="H1954" s="1" t="s">
        <v>6804</v>
      </c>
      <c r="I1954" s="1" t="s">
        <v>3243</v>
      </c>
      <c r="J1954" s="1" t="s">
        <v>3640</v>
      </c>
      <c r="K1954" s="1" t="s">
        <v>17794</v>
      </c>
      <c r="L1954" s="1" t="s">
        <v>11611</v>
      </c>
      <c r="N1954" s="1" t="s">
        <v>14629</v>
      </c>
    </row>
    <row r="1955" spans="1:15" x14ac:dyDescent="0.25">
      <c r="A1955" s="16" t="s">
        <v>2387</v>
      </c>
      <c r="B1955" s="2" t="s">
        <v>2388</v>
      </c>
      <c r="C1955" s="3">
        <v>37561</v>
      </c>
      <c r="D1955" s="1" t="s">
        <v>2389</v>
      </c>
      <c r="E1955" s="1" t="s">
        <v>5356</v>
      </c>
      <c r="F1955" s="1" t="s">
        <v>59</v>
      </c>
      <c r="G1955" s="4" t="s">
        <v>16816</v>
      </c>
      <c r="H1955" s="1" t="s">
        <v>5162</v>
      </c>
      <c r="I1955" s="1" t="s">
        <v>5357</v>
      </c>
      <c r="J1955" s="1" t="s">
        <v>7118</v>
      </c>
      <c r="K1955" s="1" t="s">
        <v>17794</v>
      </c>
      <c r="L1955" s="1" t="s">
        <v>12869</v>
      </c>
      <c r="N1955" s="1" t="s">
        <v>14629</v>
      </c>
    </row>
    <row r="1956" spans="1:15" x14ac:dyDescent="0.25">
      <c r="A1956" s="16" t="s">
        <v>3049</v>
      </c>
      <c r="B1956" s="2" t="s">
        <v>3050</v>
      </c>
      <c r="C1956" s="3">
        <v>37561</v>
      </c>
      <c r="D1956" s="1" t="s">
        <v>3051</v>
      </c>
      <c r="E1956" s="1" t="s">
        <v>686</v>
      </c>
      <c r="F1956" s="1" t="s">
        <v>59</v>
      </c>
      <c r="G1956" s="4" t="s">
        <v>16816</v>
      </c>
      <c r="H1956" s="1" t="s">
        <v>8232</v>
      </c>
      <c r="I1956" s="1" t="s">
        <v>6904</v>
      </c>
      <c r="J1956" s="1" t="s">
        <v>7837</v>
      </c>
      <c r="K1956" s="1" t="s">
        <v>17794</v>
      </c>
      <c r="L1956" s="1" t="s">
        <v>11612</v>
      </c>
      <c r="M1956" s="1" t="s">
        <v>7117</v>
      </c>
      <c r="N1956" s="1" t="s">
        <v>14629</v>
      </c>
    </row>
    <row r="1957" spans="1:15" x14ac:dyDescent="0.25">
      <c r="A1957" s="16" t="s">
        <v>13441</v>
      </c>
      <c r="B1957" s="2" t="s">
        <v>13442</v>
      </c>
      <c r="C1957" s="3">
        <v>43033.641921296294</v>
      </c>
      <c r="D1957" s="1" t="s">
        <v>13443</v>
      </c>
      <c r="E1957" s="1" t="s">
        <v>8269</v>
      </c>
      <c r="F1957" s="1" t="s">
        <v>59</v>
      </c>
      <c r="G1957" s="4" t="s">
        <v>1633</v>
      </c>
      <c r="H1957" s="1" t="s">
        <v>13444</v>
      </c>
      <c r="I1957" s="1" t="s">
        <v>8270</v>
      </c>
      <c r="J1957" s="1" t="s">
        <v>7837</v>
      </c>
      <c r="K1957" s="1" t="s">
        <v>17794</v>
      </c>
      <c r="L1957" s="1" t="s">
        <v>13445</v>
      </c>
      <c r="M1957" s="1" t="s">
        <v>7117</v>
      </c>
      <c r="N1957" s="1" t="s">
        <v>14629</v>
      </c>
    </row>
    <row r="1958" spans="1:15" x14ac:dyDescent="0.25">
      <c r="A1958" s="16" t="s">
        <v>9832</v>
      </c>
      <c r="B1958" s="2" t="s">
        <v>9833</v>
      </c>
      <c r="C1958" s="3">
        <v>41582.36215277778</v>
      </c>
      <c r="D1958" s="1" t="s">
        <v>10296</v>
      </c>
      <c r="E1958" s="1" t="s">
        <v>8824</v>
      </c>
      <c r="F1958" s="1" t="s">
        <v>59</v>
      </c>
      <c r="G1958" s="4" t="s">
        <v>1633</v>
      </c>
      <c r="H1958" s="1" t="s">
        <v>9835</v>
      </c>
      <c r="I1958" s="1" t="s">
        <v>2706</v>
      </c>
      <c r="J1958" s="1" t="s">
        <v>7837</v>
      </c>
      <c r="K1958" s="1" t="s">
        <v>17794</v>
      </c>
      <c r="L1958" s="1" t="s">
        <v>12164</v>
      </c>
      <c r="M1958" s="1" t="s">
        <v>9834</v>
      </c>
      <c r="N1958" s="1" t="s">
        <v>14643</v>
      </c>
    </row>
    <row r="1959" spans="1:15" x14ac:dyDescent="0.25">
      <c r="A1959" s="16" t="s">
        <v>8266</v>
      </c>
      <c r="B1959" s="2" t="s">
        <v>8267</v>
      </c>
      <c r="C1959" s="3">
        <v>37641.722384259258</v>
      </c>
      <c r="D1959" s="1" t="s">
        <v>8268</v>
      </c>
      <c r="E1959" s="1" t="s">
        <v>8269</v>
      </c>
      <c r="F1959" s="1" t="s">
        <v>59</v>
      </c>
      <c r="G1959" s="4" t="s">
        <v>1633</v>
      </c>
      <c r="H1959" s="1" t="s">
        <v>6806</v>
      </c>
      <c r="I1959" s="1" t="s">
        <v>8270</v>
      </c>
      <c r="J1959" s="1" t="s">
        <v>7837</v>
      </c>
      <c r="K1959" s="1" t="s">
        <v>17794</v>
      </c>
      <c r="L1959" s="1" t="s">
        <v>11613</v>
      </c>
      <c r="M1959" s="1" t="s">
        <v>7117</v>
      </c>
      <c r="N1959" s="1" t="s">
        <v>14629</v>
      </c>
    </row>
    <row r="1960" spans="1:15" x14ac:dyDescent="0.25">
      <c r="A1960" s="16" t="s">
        <v>5089</v>
      </c>
      <c r="B1960" s="2" t="s">
        <v>5090</v>
      </c>
      <c r="C1960" s="3">
        <v>37561</v>
      </c>
      <c r="D1960" s="1" t="s">
        <v>5091</v>
      </c>
      <c r="E1960" s="1" t="s">
        <v>3381</v>
      </c>
      <c r="F1960" s="1" t="s">
        <v>59</v>
      </c>
      <c r="G1960" s="4" t="s">
        <v>16816</v>
      </c>
      <c r="H1960" s="1" t="s">
        <v>6807</v>
      </c>
      <c r="I1960" s="1" t="s">
        <v>3382</v>
      </c>
      <c r="J1960" s="1" t="s">
        <v>7116</v>
      </c>
      <c r="K1960" s="1" t="s">
        <v>17794</v>
      </c>
      <c r="L1960" s="1" t="s">
        <v>11614</v>
      </c>
      <c r="M1960" s="1" t="s">
        <v>7117</v>
      </c>
      <c r="N1960" s="1" t="s">
        <v>14629</v>
      </c>
    </row>
    <row r="1961" spans="1:15" x14ac:dyDescent="0.25">
      <c r="A1961" s="16" t="s">
        <v>9301</v>
      </c>
      <c r="B1961" s="2" t="s">
        <v>9302</v>
      </c>
      <c r="C1961" s="3">
        <v>40952.37835648148</v>
      </c>
      <c r="D1961" s="1" t="s">
        <v>9303</v>
      </c>
      <c r="E1961" s="1" t="s">
        <v>1075</v>
      </c>
      <c r="F1961" s="1" t="s">
        <v>59</v>
      </c>
      <c r="G1961" s="4" t="s">
        <v>1633</v>
      </c>
      <c r="H1961" s="1" t="s">
        <v>9304</v>
      </c>
      <c r="I1961" s="1" t="s">
        <v>1076</v>
      </c>
      <c r="J1961" s="1" t="s">
        <v>7837</v>
      </c>
      <c r="K1961" s="1" t="s">
        <v>17794</v>
      </c>
      <c r="L1961" s="1" t="s">
        <v>12165</v>
      </c>
      <c r="M1961" s="1" t="s">
        <v>14291</v>
      </c>
      <c r="N1961" s="1" t="s">
        <v>14629</v>
      </c>
      <c r="O1961" s="1" t="s">
        <v>17588</v>
      </c>
    </row>
    <row r="1962" spans="1:15" x14ac:dyDescent="0.25">
      <c r="A1962" s="16" t="s">
        <v>5092</v>
      </c>
      <c r="B1962" s="2" t="s">
        <v>5093</v>
      </c>
      <c r="C1962" s="3">
        <v>37561</v>
      </c>
      <c r="D1962" s="1" t="s">
        <v>5094</v>
      </c>
      <c r="E1962" s="1" t="s">
        <v>5385</v>
      </c>
      <c r="F1962" s="1" t="s">
        <v>59</v>
      </c>
      <c r="G1962" s="4" t="s">
        <v>16816</v>
      </c>
      <c r="H1962" s="1" t="s">
        <v>6808</v>
      </c>
      <c r="I1962" s="1" t="s">
        <v>5386</v>
      </c>
      <c r="J1962" s="1" t="s">
        <v>7116</v>
      </c>
      <c r="K1962" s="1" t="s">
        <v>17794</v>
      </c>
      <c r="L1962" s="1" t="s">
        <v>11615</v>
      </c>
      <c r="M1962" s="1" t="s">
        <v>7117</v>
      </c>
      <c r="N1962" s="1" t="s">
        <v>14629</v>
      </c>
    </row>
    <row r="1963" spans="1:15" x14ac:dyDescent="0.25">
      <c r="A1963" s="16" t="s">
        <v>8839</v>
      </c>
      <c r="B1963" s="2" t="s">
        <v>8840</v>
      </c>
      <c r="C1963" s="3">
        <v>39601.752291666664</v>
      </c>
      <c r="D1963" s="1" t="s">
        <v>10622</v>
      </c>
      <c r="E1963" s="1" t="s">
        <v>8841</v>
      </c>
      <c r="F1963" s="1" t="s">
        <v>59</v>
      </c>
      <c r="G1963" s="4" t="s">
        <v>16819</v>
      </c>
      <c r="H1963" s="1" t="s">
        <v>8359</v>
      </c>
      <c r="I1963" s="1" t="s">
        <v>8842</v>
      </c>
      <c r="J1963" s="1" t="s">
        <v>8843</v>
      </c>
      <c r="K1963" s="1" t="s">
        <v>17796</v>
      </c>
      <c r="L1963" s="1" t="s">
        <v>10957</v>
      </c>
      <c r="M1963" s="1" t="s">
        <v>8358</v>
      </c>
      <c r="N1963" s="1" t="s">
        <v>14630</v>
      </c>
      <c r="O1963" s="1" t="s">
        <v>15319</v>
      </c>
    </row>
    <row r="1964" spans="1:15" x14ac:dyDescent="0.25">
      <c r="A1964" s="16" t="s">
        <v>5095</v>
      </c>
      <c r="B1964" s="2" t="s">
        <v>5096</v>
      </c>
      <c r="C1964" s="3">
        <v>37561</v>
      </c>
      <c r="D1964" s="1" t="s">
        <v>5097</v>
      </c>
      <c r="E1964" s="1" t="s">
        <v>7829</v>
      </c>
      <c r="F1964" s="1" t="s">
        <v>59</v>
      </c>
      <c r="G1964" s="4" t="s">
        <v>16816</v>
      </c>
      <c r="H1964" s="1" t="s">
        <v>6809</v>
      </c>
      <c r="I1964" s="1" t="s">
        <v>7830</v>
      </c>
      <c r="J1964" s="1" t="s">
        <v>7116</v>
      </c>
      <c r="K1964" s="1" t="s">
        <v>17794</v>
      </c>
      <c r="L1964" s="1" t="s">
        <v>11616</v>
      </c>
      <c r="N1964" s="1" t="s">
        <v>14629</v>
      </c>
    </row>
    <row r="1965" spans="1:15" x14ac:dyDescent="0.25">
      <c r="A1965" s="16" t="s">
        <v>5098</v>
      </c>
      <c r="B1965" s="2" t="s">
        <v>5099</v>
      </c>
      <c r="C1965" s="3">
        <v>37561</v>
      </c>
      <c r="D1965" s="1" t="s">
        <v>5100</v>
      </c>
      <c r="E1965" s="1" t="s">
        <v>7829</v>
      </c>
      <c r="F1965" s="1" t="s">
        <v>59</v>
      </c>
      <c r="G1965" s="4" t="s">
        <v>16816</v>
      </c>
      <c r="H1965" s="1" t="s">
        <v>6810</v>
      </c>
      <c r="I1965" s="1" t="s">
        <v>7830</v>
      </c>
      <c r="J1965" s="1" t="s">
        <v>7116</v>
      </c>
      <c r="K1965" s="1" t="s">
        <v>17794</v>
      </c>
      <c r="L1965" s="1" t="s">
        <v>11617</v>
      </c>
      <c r="M1965" s="1" t="s">
        <v>7117</v>
      </c>
      <c r="N1965" s="1" t="s">
        <v>14629</v>
      </c>
    </row>
    <row r="1966" spans="1:15" x14ac:dyDescent="0.25">
      <c r="A1966" s="16" t="s">
        <v>13305</v>
      </c>
      <c r="B1966" s="2" t="s">
        <v>13446</v>
      </c>
      <c r="C1966" s="3">
        <v>42957.455011574071</v>
      </c>
      <c r="D1966" s="1" t="s">
        <v>13447</v>
      </c>
      <c r="E1966" s="1" t="s">
        <v>108</v>
      </c>
      <c r="F1966" s="1" t="s">
        <v>59</v>
      </c>
      <c r="G1966" s="4" t="s">
        <v>1633</v>
      </c>
      <c r="H1966" s="1" t="s">
        <v>14543</v>
      </c>
      <c r="I1966" s="1" t="s">
        <v>109</v>
      </c>
      <c r="J1966" s="1" t="s">
        <v>6276</v>
      </c>
      <c r="K1966" s="1" t="s">
        <v>17794</v>
      </c>
      <c r="L1966" s="1" t="s">
        <v>13448</v>
      </c>
      <c r="M1966" s="1" t="s">
        <v>14542</v>
      </c>
      <c r="N1966" s="1" t="s">
        <v>14629</v>
      </c>
      <c r="O1966" s="1" t="s">
        <v>15320</v>
      </c>
    </row>
    <row r="1967" spans="1:15" x14ac:dyDescent="0.25">
      <c r="A1967" s="16" t="s">
        <v>8478</v>
      </c>
      <c r="B1967" s="2" t="s">
        <v>8479</v>
      </c>
      <c r="C1967" s="3">
        <v>40135.713182870371</v>
      </c>
      <c r="D1967" s="1" t="s">
        <v>8480</v>
      </c>
      <c r="E1967" s="1" t="s">
        <v>4602</v>
      </c>
      <c r="F1967" s="1" t="s">
        <v>59</v>
      </c>
      <c r="G1967" s="4" t="s">
        <v>1633</v>
      </c>
      <c r="H1967" s="1" t="s">
        <v>8481</v>
      </c>
      <c r="I1967" s="1" t="s">
        <v>73</v>
      </c>
      <c r="J1967" s="1" t="s">
        <v>7837</v>
      </c>
      <c r="K1967" s="1" t="s">
        <v>17794</v>
      </c>
      <c r="L1967" s="1" t="s">
        <v>12166</v>
      </c>
      <c r="M1967" s="1" t="s">
        <v>7117</v>
      </c>
      <c r="N1967" s="1" t="s">
        <v>14629</v>
      </c>
    </row>
    <row r="1968" spans="1:15" x14ac:dyDescent="0.25">
      <c r="A1968" s="16" t="s">
        <v>5101</v>
      </c>
      <c r="B1968" s="2" t="s">
        <v>5102</v>
      </c>
      <c r="C1968" s="3">
        <v>37561</v>
      </c>
      <c r="D1968" s="1" t="s">
        <v>5103</v>
      </c>
      <c r="E1968" s="1" t="s">
        <v>4777</v>
      </c>
      <c r="F1968" s="1" t="s">
        <v>59</v>
      </c>
      <c r="G1968" s="4" t="s">
        <v>16816</v>
      </c>
      <c r="H1968" s="1" t="s">
        <v>6811</v>
      </c>
      <c r="I1968" s="1" t="s">
        <v>4778</v>
      </c>
      <c r="J1968" s="1" t="s">
        <v>7118</v>
      </c>
      <c r="K1968" s="1" t="s">
        <v>17794</v>
      </c>
      <c r="L1968" s="1" t="s">
        <v>11618</v>
      </c>
      <c r="M1968" s="1" t="s">
        <v>7117</v>
      </c>
      <c r="N1968" s="1" t="s">
        <v>14629</v>
      </c>
    </row>
    <row r="1969" spans="1:15" x14ac:dyDescent="0.25">
      <c r="A1969" s="16" t="s">
        <v>9264</v>
      </c>
      <c r="B1969" s="2" t="s">
        <v>9265</v>
      </c>
      <c r="C1969" s="3">
        <v>40451.764733796299</v>
      </c>
      <c r="D1969" s="1" t="s">
        <v>9266</v>
      </c>
      <c r="E1969" s="1" t="s">
        <v>4177</v>
      </c>
      <c r="F1969" s="1" t="s">
        <v>59</v>
      </c>
      <c r="G1969" s="4" t="s">
        <v>1635</v>
      </c>
      <c r="H1969" s="1" t="s">
        <v>9267</v>
      </c>
      <c r="I1969" s="1" t="s">
        <v>4178</v>
      </c>
      <c r="J1969" s="1" t="s">
        <v>7837</v>
      </c>
      <c r="K1969" s="1" t="s">
        <v>17794</v>
      </c>
      <c r="L1969" s="1" t="s">
        <v>11957</v>
      </c>
      <c r="M1969" s="1" t="s">
        <v>9508</v>
      </c>
      <c r="N1969" s="1" t="s">
        <v>14629</v>
      </c>
      <c r="O1969" s="1" t="s">
        <v>15321</v>
      </c>
    </row>
    <row r="1970" spans="1:15" x14ac:dyDescent="0.25">
      <c r="A1970" s="16" t="s">
        <v>581</v>
      </c>
      <c r="B1970" s="2" t="s">
        <v>582</v>
      </c>
      <c r="C1970" s="3">
        <v>37561</v>
      </c>
      <c r="D1970" s="1" t="s">
        <v>583</v>
      </c>
      <c r="E1970" s="1" t="s">
        <v>108</v>
      </c>
      <c r="F1970" s="1" t="s">
        <v>59</v>
      </c>
      <c r="G1970" s="4" t="s">
        <v>16816</v>
      </c>
      <c r="H1970" s="1" t="s">
        <v>3325</v>
      </c>
      <c r="I1970" s="1" t="s">
        <v>109</v>
      </c>
      <c r="J1970" s="1" t="s">
        <v>6276</v>
      </c>
      <c r="K1970" s="1" t="s">
        <v>17794</v>
      </c>
      <c r="L1970" s="1" t="s">
        <v>13016</v>
      </c>
      <c r="N1970" s="1" t="s">
        <v>14629</v>
      </c>
    </row>
    <row r="1971" spans="1:15" x14ac:dyDescent="0.25">
      <c r="A1971" s="16" t="s">
        <v>584</v>
      </c>
      <c r="B1971" s="2" t="s">
        <v>585</v>
      </c>
      <c r="C1971" s="3">
        <v>37561</v>
      </c>
      <c r="D1971" s="1" t="s">
        <v>586</v>
      </c>
      <c r="E1971" s="1" t="s">
        <v>6853</v>
      </c>
      <c r="F1971" s="1" t="s">
        <v>59</v>
      </c>
      <c r="G1971" s="4" t="s">
        <v>16816</v>
      </c>
      <c r="H1971" s="1" t="s">
        <v>7029</v>
      </c>
      <c r="I1971" s="1" t="s">
        <v>6854</v>
      </c>
      <c r="J1971" s="1" t="s">
        <v>7118</v>
      </c>
      <c r="K1971" s="1" t="s">
        <v>17794</v>
      </c>
      <c r="L1971" s="1" t="s">
        <v>11619</v>
      </c>
      <c r="M1971" s="1" t="s">
        <v>7117</v>
      </c>
      <c r="N1971" s="1" t="s">
        <v>14629</v>
      </c>
    </row>
    <row r="1972" spans="1:15" x14ac:dyDescent="0.25">
      <c r="A1972" s="16" t="s">
        <v>8271</v>
      </c>
      <c r="B1972" s="2" t="s">
        <v>8272</v>
      </c>
      <c r="C1972" s="3">
        <v>37561</v>
      </c>
      <c r="D1972" s="1" t="s">
        <v>8273</v>
      </c>
      <c r="E1972" s="1" t="s">
        <v>1697</v>
      </c>
      <c r="F1972" s="1" t="s">
        <v>59</v>
      </c>
      <c r="G1972" s="4" t="s">
        <v>16816</v>
      </c>
      <c r="H1972" s="1" t="s">
        <v>6812</v>
      </c>
      <c r="I1972" s="1" t="s">
        <v>1698</v>
      </c>
      <c r="J1972" s="1" t="s">
        <v>1699</v>
      </c>
      <c r="K1972" s="1" t="s">
        <v>17794</v>
      </c>
      <c r="L1972" s="1" t="s">
        <v>11620</v>
      </c>
      <c r="N1972" s="1" t="s">
        <v>14629</v>
      </c>
    </row>
    <row r="1973" spans="1:15" x14ac:dyDescent="0.25">
      <c r="A1973" s="16" t="s">
        <v>10016</v>
      </c>
      <c r="B1973" s="2" t="s">
        <v>7184</v>
      </c>
      <c r="C1973" s="3">
        <v>37561</v>
      </c>
      <c r="D1973" s="1" t="s">
        <v>7185</v>
      </c>
      <c r="E1973" s="1" t="s">
        <v>7160</v>
      </c>
      <c r="F1973" s="1" t="s">
        <v>59</v>
      </c>
      <c r="G1973" s="4" t="s">
        <v>1633</v>
      </c>
      <c r="H1973" s="1" t="s">
        <v>10018</v>
      </c>
      <c r="I1973" s="1" t="s">
        <v>5970</v>
      </c>
      <c r="J1973" s="1" t="s">
        <v>7118</v>
      </c>
      <c r="K1973" s="1" t="s">
        <v>17794</v>
      </c>
      <c r="L1973" s="1" t="s">
        <v>11959</v>
      </c>
      <c r="M1973" s="1" t="s">
        <v>10017</v>
      </c>
      <c r="N1973" s="1" t="s">
        <v>14629</v>
      </c>
      <c r="O1973" s="1" t="s">
        <v>15322</v>
      </c>
    </row>
    <row r="1974" spans="1:15" x14ac:dyDescent="0.25">
      <c r="A1974" s="16" t="s">
        <v>3052</v>
      </c>
      <c r="B1974" s="2" t="s">
        <v>3053</v>
      </c>
      <c r="C1974" s="3">
        <v>37561</v>
      </c>
      <c r="D1974" s="1" t="s">
        <v>3054</v>
      </c>
      <c r="E1974" s="1" t="s">
        <v>2068</v>
      </c>
      <c r="F1974" s="1" t="s">
        <v>59</v>
      </c>
      <c r="G1974" s="4" t="s">
        <v>16816</v>
      </c>
      <c r="H1974" s="1" t="s">
        <v>8233</v>
      </c>
      <c r="I1974" s="1" t="s">
        <v>2069</v>
      </c>
      <c r="J1974" s="1" t="s">
        <v>7837</v>
      </c>
      <c r="K1974" s="1" t="s">
        <v>17794</v>
      </c>
      <c r="L1974" s="1" t="s">
        <v>11621</v>
      </c>
      <c r="M1974" s="1" t="s">
        <v>7117</v>
      </c>
      <c r="N1974" s="1" t="s">
        <v>14629</v>
      </c>
    </row>
    <row r="1975" spans="1:15" x14ac:dyDescent="0.25">
      <c r="A1975" s="16" t="s">
        <v>5106</v>
      </c>
      <c r="B1975" s="2" t="s">
        <v>5107</v>
      </c>
      <c r="C1975" s="3">
        <v>37561</v>
      </c>
      <c r="D1975" s="1" t="s">
        <v>5108</v>
      </c>
      <c r="E1975" s="1" t="s">
        <v>7126</v>
      </c>
      <c r="F1975" s="1" t="s">
        <v>59</v>
      </c>
      <c r="G1975" s="4" t="s">
        <v>16816</v>
      </c>
      <c r="H1975" s="1" t="s">
        <v>6813</v>
      </c>
      <c r="I1975" s="1" t="s">
        <v>5109</v>
      </c>
      <c r="J1975" s="1" t="s">
        <v>7116</v>
      </c>
      <c r="K1975" s="1" t="s">
        <v>17794</v>
      </c>
      <c r="L1975" s="1" t="s">
        <v>11623</v>
      </c>
      <c r="M1975" s="1" t="s">
        <v>5110</v>
      </c>
      <c r="N1975" s="1" t="s">
        <v>14629</v>
      </c>
    </row>
    <row r="1976" spans="1:15" x14ac:dyDescent="0.25">
      <c r="A1976" s="16" t="s">
        <v>3057</v>
      </c>
      <c r="B1976" s="2" t="s">
        <v>3058</v>
      </c>
      <c r="C1976" s="3">
        <v>37561</v>
      </c>
      <c r="D1976" s="1" t="s">
        <v>3024</v>
      </c>
      <c r="E1976" s="1" t="s">
        <v>3798</v>
      </c>
      <c r="F1976" s="1" t="s">
        <v>59</v>
      </c>
      <c r="G1976" s="4" t="s">
        <v>16816</v>
      </c>
      <c r="I1976" s="1" t="s">
        <v>3799</v>
      </c>
      <c r="J1976" s="1" t="s">
        <v>7118</v>
      </c>
      <c r="K1976" s="1" t="s">
        <v>17794</v>
      </c>
      <c r="L1976" s="1" t="s">
        <v>11624</v>
      </c>
      <c r="M1976" s="1" t="s">
        <v>7117</v>
      </c>
      <c r="N1976" s="1" t="s">
        <v>14629</v>
      </c>
    </row>
    <row r="1977" spans="1:15" x14ac:dyDescent="0.25">
      <c r="A1977" s="16" t="s">
        <v>14973</v>
      </c>
      <c r="B1977" s="2" t="s">
        <v>14974</v>
      </c>
      <c r="C1977" s="3">
        <v>44672.435624999998</v>
      </c>
      <c r="D1977" s="1" t="s">
        <v>14975</v>
      </c>
      <c r="E1977" s="1" t="s">
        <v>1000</v>
      </c>
      <c r="F1977" s="1" t="s">
        <v>59</v>
      </c>
      <c r="G1977" s="4" t="s">
        <v>16820</v>
      </c>
      <c r="I1977" s="1" t="s">
        <v>1001</v>
      </c>
      <c r="J1977" s="1" t="s">
        <v>7118</v>
      </c>
      <c r="K1977" s="1" t="s">
        <v>17794</v>
      </c>
      <c r="L1977" s="1" t="s">
        <v>14976</v>
      </c>
      <c r="M1977" s="1" t="s">
        <v>7117</v>
      </c>
      <c r="N1977" s="1" t="s">
        <v>14629</v>
      </c>
      <c r="O1977" s="1" t="s">
        <v>15323</v>
      </c>
    </row>
    <row r="1978" spans="1:15" x14ac:dyDescent="0.25">
      <c r="A1978" s="16" t="s">
        <v>9743</v>
      </c>
      <c r="B1978" s="2" t="s">
        <v>9744</v>
      </c>
      <c r="C1978" s="3">
        <v>41670.44431712963</v>
      </c>
      <c r="D1978" s="1" t="s">
        <v>9745</v>
      </c>
      <c r="E1978" s="1" t="s">
        <v>690</v>
      </c>
      <c r="F1978" s="1" t="s">
        <v>59</v>
      </c>
      <c r="G1978" s="4" t="s">
        <v>16820</v>
      </c>
      <c r="H1978" s="1" t="s">
        <v>9747</v>
      </c>
      <c r="I1978" s="1" t="s">
        <v>5357</v>
      </c>
      <c r="J1978" s="1" t="s">
        <v>7118</v>
      </c>
      <c r="K1978" s="1" t="s">
        <v>17794</v>
      </c>
      <c r="L1978" s="1" t="s">
        <v>11625</v>
      </c>
      <c r="M1978" s="1" t="s">
        <v>9746</v>
      </c>
      <c r="N1978" s="1" t="s">
        <v>14629</v>
      </c>
    </row>
    <row r="1979" spans="1:15" x14ac:dyDescent="0.25">
      <c r="A1979" s="16" t="s">
        <v>589</v>
      </c>
      <c r="B1979" s="2" t="s">
        <v>590</v>
      </c>
      <c r="C1979" s="3">
        <v>37561</v>
      </c>
      <c r="D1979" s="1" t="s">
        <v>591</v>
      </c>
      <c r="E1979" s="1" t="s">
        <v>1611</v>
      </c>
      <c r="F1979" s="1" t="s">
        <v>59</v>
      </c>
      <c r="G1979" s="4" t="s">
        <v>16816</v>
      </c>
      <c r="H1979" s="1" t="s">
        <v>3327</v>
      </c>
      <c r="I1979" s="1" t="s">
        <v>1612</v>
      </c>
      <c r="J1979" s="1" t="s">
        <v>7118</v>
      </c>
      <c r="K1979" s="1" t="s">
        <v>17794</v>
      </c>
      <c r="L1979" s="1" t="s">
        <v>11626</v>
      </c>
      <c r="M1979" s="1" t="s">
        <v>592</v>
      </c>
      <c r="N1979" s="1" t="s">
        <v>14629</v>
      </c>
    </row>
    <row r="1980" spans="1:15" x14ac:dyDescent="0.25">
      <c r="A1980" s="16" t="s">
        <v>8274</v>
      </c>
      <c r="B1980" s="2" t="s">
        <v>8275</v>
      </c>
      <c r="C1980" s="3">
        <v>37561</v>
      </c>
      <c r="D1980" s="1" t="s">
        <v>8276</v>
      </c>
      <c r="E1980" s="1" t="s">
        <v>3636</v>
      </c>
      <c r="F1980" s="1" t="s">
        <v>59</v>
      </c>
      <c r="G1980" s="4" t="s">
        <v>16816</v>
      </c>
      <c r="H1980" s="1" t="s">
        <v>6814</v>
      </c>
      <c r="I1980" s="1" t="s">
        <v>8277</v>
      </c>
      <c r="J1980" s="1" t="s">
        <v>7837</v>
      </c>
      <c r="K1980" s="1" t="s">
        <v>17794</v>
      </c>
      <c r="L1980" s="1" t="s">
        <v>11627</v>
      </c>
      <c r="N1980" s="1" t="s">
        <v>14629</v>
      </c>
    </row>
    <row r="1981" spans="1:15" x14ac:dyDescent="0.25">
      <c r="A1981" s="16" t="s">
        <v>2393</v>
      </c>
      <c r="B1981" s="2" t="s">
        <v>2394</v>
      </c>
      <c r="C1981" s="3">
        <v>37561</v>
      </c>
      <c r="D1981" s="1" t="s">
        <v>2395</v>
      </c>
      <c r="E1981" s="1" t="s">
        <v>5356</v>
      </c>
      <c r="F1981" s="1" t="s">
        <v>59</v>
      </c>
      <c r="G1981" s="4" t="s">
        <v>16816</v>
      </c>
      <c r="I1981" s="1" t="s">
        <v>5357</v>
      </c>
      <c r="J1981" s="1" t="s">
        <v>7118</v>
      </c>
      <c r="K1981" s="1" t="s">
        <v>17794</v>
      </c>
      <c r="L1981" s="1" t="s">
        <v>12870</v>
      </c>
      <c r="N1981" s="1" t="s">
        <v>14629</v>
      </c>
    </row>
    <row r="1982" spans="1:15" x14ac:dyDescent="0.25">
      <c r="A1982" s="16" t="s">
        <v>7325</v>
      </c>
      <c r="B1982" s="2" t="s">
        <v>7326</v>
      </c>
      <c r="C1982" s="3">
        <v>38817.434467592589</v>
      </c>
      <c r="D1982" s="1" t="s">
        <v>7327</v>
      </c>
      <c r="E1982" s="1" t="s">
        <v>7328</v>
      </c>
      <c r="F1982" s="1" t="s">
        <v>59</v>
      </c>
      <c r="G1982" s="4" t="s">
        <v>16819</v>
      </c>
      <c r="I1982" s="1" t="s">
        <v>7329</v>
      </c>
      <c r="J1982" s="1" t="s">
        <v>7330</v>
      </c>
      <c r="K1982" s="1" t="s">
        <v>17793</v>
      </c>
      <c r="L1982" s="1" t="s">
        <v>11433</v>
      </c>
      <c r="M1982" s="1" t="s">
        <v>7117</v>
      </c>
      <c r="N1982" s="1" t="s">
        <v>14630</v>
      </c>
    </row>
    <row r="1983" spans="1:15" x14ac:dyDescent="0.25">
      <c r="A1983" s="16" t="s">
        <v>8278</v>
      </c>
      <c r="B1983" s="2" t="s">
        <v>8279</v>
      </c>
      <c r="C1983" s="3">
        <v>37561</v>
      </c>
      <c r="D1983" s="1" t="s">
        <v>8280</v>
      </c>
      <c r="E1983" s="1" t="s">
        <v>1000</v>
      </c>
      <c r="F1983" s="1" t="s">
        <v>59</v>
      </c>
      <c r="G1983" s="4" t="s">
        <v>16816</v>
      </c>
      <c r="I1983" s="1" t="s">
        <v>1001</v>
      </c>
      <c r="J1983" s="1" t="s">
        <v>7118</v>
      </c>
      <c r="K1983" s="1" t="s">
        <v>17794</v>
      </c>
      <c r="L1983" s="1" t="s">
        <v>11628</v>
      </c>
      <c r="N1983" s="1" t="s">
        <v>14629</v>
      </c>
    </row>
    <row r="1984" spans="1:15" x14ac:dyDescent="0.25">
      <c r="A1984" s="16" t="s">
        <v>3059</v>
      </c>
      <c r="B1984" s="2" t="s">
        <v>3060</v>
      </c>
      <c r="C1984" s="3">
        <v>37561</v>
      </c>
      <c r="D1984" s="1" t="s">
        <v>3061</v>
      </c>
      <c r="E1984" s="1" t="s">
        <v>3171</v>
      </c>
      <c r="F1984" s="1" t="s">
        <v>59</v>
      </c>
      <c r="G1984" s="4" t="s">
        <v>1633</v>
      </c>
      <c r="H1984" s="1" t="s">
        <v>8235</v>
      </c>
      <c r="I1984" s="1" t="s">
        <v>3172</v>
      </c>
      <c r="J1984" s="1" t="s">
        <v>7118</v>
      </c>
      <c r="K1984" s="1" t="s">
        <v>17794</v>
      </c>
      <c r="L1984" s="1" t="s">
        <v>11629</v>
      </c>
      <c r="M1984" s="1" t="s">
        <v>7117</v>
      </c>
      <c r="N1984" s="1" t="s">
        <v>14629</v>
      </c>
    </row>
    <row r="1985" spans="1:15" x14ac:dyDescent="0.25">
      <c r="A1985" s="16" t="s">
        <v>8281</v>
      </c>
      <c r="B1985" s="2" t="s">
        <v>8282</v>
      </c>
      <c r="C1985" s="3">
        <v>37561</v>
      </c>
      <c r="D1985" s="1" t="s">
        <v>8283</v>
      </c>
      <c r="E1985" s="1" t="s">
        <v>2179</v>
      </c>
      <c r="F1985" s="1" t="s">
        <v>59</v>
      </c>
      <c r="G1985" s="4" t="s">
        <v>16816</v>
      </c>
      <c r="H1985" s="1" t="s">
        <v>6815</v>
      </c>
      <c r="I1985" s="1" t="s">
        <v>2180</v>
      </c>
      <c r="J1985" s="1" t="s">
        <v>3711</v>
      </c>
      <c r="K1985" s="1" t="s">
        <v>17794</v>
      </c>
      <c r="L1985" s="1" t="s">
        <v>11630</v>
      </c>
      <c r="N1985" s="1" t="s">
        <v>14629</v>
      </c>
    </row>
    <row r="1986" spans="1:15" x14ac:dyDescent="0.25">
      <c r="A1986" s="16" t="s">
        <v>593</v>
      </c>
      <c r="B1986" s="2" t="s">
        <v>594</v>
      </c>
      <c r="C1986" s="3">
        <v>37561</v>
      </c>
      <c r="D1986" s="1" t="s">
        <v>119</v>
      </c>
      <c r="E1986" s="1" t="s">
        <v>120</v>
      </c>
      <c r="F1986" s="1" t="s">
        <v>59</v>
      </c>
      <c r="G1986" s="4" t="s">
        <v>16816</v>
      </c>
      <c r="H1986" s="1" t="s">
        <v>3328</v>
      </c>
      <c r="I1986" s="1" t="s">
        <v>121</v>
      </c>
      <c r="J1986" s="1" t="s">
        <v>7118</v>
      </c>
      <c r="K1986" s="1" t="s">
        <v>17794</v>
      </c>
      <c r="L1986" s="1" t="s">
        <v>11962</v>
      </c>
      <c r="M1986" s="1" t="s">
        <v>7117</v>
      </c>
      <c r="N1986" s="1" t="s">
        <v>14629</v>
      </c>
    </row>
    <row r="1987" spans="1:15" x14ac:dyDescent="0.25">
      <c r="A1987" s="16" t="s">
        <v>10404</v>
      </c>
      <c r="B1987" s="2" t="s">
        <v>10569</v>
      </c>
      <c r="C1987" s="3">
        <v>42325.778981481482</v>
      </c>
      <c r="D1987" s="1" t="s">
        <v>10570</v>
      </c>
      <c r="E1987" s="1" t="s">
        <v>7848</v>
      </c>
      <c r="F1987" s="1" t="s">
        <v>59</v>
      </c>
      <c r="G1987" s="4" t="s">
        <v>1630</v>
      </c>
      <c r="H1987" s="1" t="s">
        <v>10572</v>
      </c>
      <c r="I1987" s="1" t="s">
        <v>7849</v>
      </c>
      <c r="J1987" s="1" t="s">
        <v>7116</v>
      </c>
      <c r="K1987" s="1" t="s">
        <v>17794</v>
      </c>
      <c r="L1987" s="1" t="s">
        <v>13017</v>
      </c>
      <c r="M1987" s="1" t="s">
        <v>10571</v>
      </c>
      <c r="N1987" s="1" t="s">
        <v>14629</v>
      </c>
    </row>
    <row r="1988" spans="1:15" x14ac:dyDescent="0.25">
      <c r="A1988" s="16" t="s">
        <v>5111</v>
      </c>
      <c r="B1988" s="2" t="s">
        <v>5112</v>
      </c>
      <c r="C1988" s="3">
        <v>37561</v>
      </c>
      <c r="D1988" s="1" t="s">
        <v>5113</v>
      </c>
      <c r="E1988" s="1" t="s">
        <v>7845</v>
      </c>
      <c r="F1988" s="1" t="s">
        <v>59</v>
      </c>
      <c r="G1988" s="4" t="s">
        <v>16816</v>
      </c>
      <c r="I1988" s="1" t="s">
        <v>7846</v>
      </c>
      <c r="J1988" s="1" t="s">
        <v>7116</v>
      </c>
      <c r="K1988" s="1" t="s">
        <v>17794</v>
      </c>
      <c r="L1988" s="1" t="s">
        <v>11631</v>
      </c>
      <c r="M1988" s="1" t="s">
        <v>7117</v>
      </c>
      <c r="N1988" s="1" t="s">
        <v>14629</v>
      </c>
    </row>
    <row r="1989" spans="1:15" x14ac:dyDescent="0.25">
      <c r="A1989" s="16" t="s">
        <v>5117</v>
      </c>
      <c r="B1989" s="2" t="s">
        <v>5118</v>
      </c>
      <c r="C1989" s="3">
        <v>37561</v>
      </c>
      <c r="D1989" s="1" t="s">
        <v>5119</v>
      </c>
      <c r="E1989" s="1" t="s">
        <v>5306</v>
      </c>
      <c r="F1989" s="1" t="s">
        <v>59</v>
      </c>
      <c r="G1989" s="4" t="s">
        <v>1632</v>
      </c>
      <c r="H1989" s="1" t="s">
        <v>6816</v>
      </c>
      <c r="I1989" s="1" t="s">
        <v>5307</v>
      </c>
      <c r="J1989" s="1" t="s">
        <v>7118</v>
      </c>
      <c r="K1989" s="1" t="s">
        <v>17794</v>
      </c>
      <c r="L1989" s="1" t="s">
        <v>11632</v>
      </c>
      <c r="M1989" s="1" t="s">
        <v>7885</v>
      </c>
      <c r="N1989" s="1" t="s">
        <v>14629</v>
      </c>
    </row>
    <row r="1990" spans="1:15" x14ac:dyDescent="0.25">
      <c r="A1990" s="16" t="s">
        <v>7886</v>
      </c>
      <c r="B1990" s="2" t="s">
        <v>6353</v>
      </c>
      <c r="C1990" s="3">
        <v>37561</v>
      </c>
      <c r="D1990" s="1" t="s">
        <v>2487</v>
      </c>
      <c r="E1990" s="1" t="s">
        <v>5638</v>
      </c>
      <c r="F1990" s="1" t="s">
        <v>59</v>
      </c>
      <c r="G1990" s="4" t="s">
        <v>1632</v>
      </c>
      <c r="H1990" s="1" t="s">
        <v>6817</v>
      </c>
      <c r="I1990" s="1" t="s">
        <v>5639</v>
      </c>
      <c r="J1990" s="1" t="s">
        <v>7116</v>
      </c>
      <c r="K1990" s="1" t="s">
        <v>17794</v>
      </c>
      <c r="L1990" s="1" t="s">
        <v>11633</v>
      </c>
      <c r="M1990" s="1" t="s">
        <v>9748</v>
      </c>
      <c r="N1990" s="1" t="s">
        <v>14629</v>
      </c>
    </row>
    <row r="1991" spans="1:15" x14ac:dyDescent="0.25">
      <c r="A1991" s="16" t="s">
        <v>2488</v>
      </c>
      <c r="B1991" s="2" t="s">
        <v>2489</v>
      </c>
      <c r="C1991" s="3">
        <v>37561</v>
      </c>
      <c r="D1991" s="1" t="s">
        <v>2490</v>
      </c>
      <c r="E1991" s="1" t="s">
        <v>7829</v>
      </c>
      <c r="F1991" s="1" t="s">
        <v>59</v>
      </c>
      <c r="G1991" s="4" t="s">
        <v>16816</v>
      </c>
      <c r="H1991" s="1" t="s">
        <v>6809</v>
      </c>
      <c r="I1991" s="1" t="s">
        <v>7830</v>
      </c>
      <c r="J1991" s="1" t="s">
        <v>7116</v>
      </c>
      <c r="K1991" s="1" t="s">
        <v>17794</v>
      </c>
      <c r="L1991" s="1" t="s">
        <v>11634</v>
      </c>
      <c r="M1991" s="1" t="s">
        <v>7117</v>
      </c>
      <c r="N1991" s="1" t="s">
        <v>14629</v>
      </c>
    </row>
    <row r="1992" spans="1:15" x14ac:dyDescent="0.25">
      <c r="A1992" s="16" t="s">
        <v>2494</v>
      </c>
      <c r="B1992" s="2" t="s">
        <v>2495</v>
      </c>
      <c r="C1992" s="3">
        <v>37561</v>
      </c>
      <c r="D1992" s="1" t="s">
        <v>2496</v>
      </c>
      <c r="E1992" s="1" t="s">
        <v>2497</v>
      </c>
      <c r="F1992" s="1" t="s">
        <v>59</v>
      </c>
      <c r="G1992" s="4" t="s">
        <v>16816</v>
      </c>
      <c r="H1992" s="1" t="s">
        <v>6819</v>
      </c>
      <c r="I1992" s="1" t="s">
        <v>2498</v>
      </c>
      <c r="J1992" s="1" t="s">
        <v>7116</v>
      </c>
      <c r="K1992" s="1" t="s">
        <v>17794</v>
      </c>
      <c r="L1992" s="1" t="s">
        <v>11635</v>
      </c>
      <c r="M1992" s="1" t="s">
        <v>7117</v>
      </c>
      <c r="N1992" s="1" t="s">
        <v>14629</v>
      </c>
    </row>
    <row r="1993" spans="1:15" x14ac:dyDescent="0.25">
      <c r="A1993" s="16" t="s">
        <v>4302</v>
      </c>
      <c r="B1993" s="2" t="s">
        <v>4303</v>
      </c>
      <c r="C1993" s="3">
        <v>39188.655555555553</v>
      </c>
      <c r="D1993" s="1" t="s">
        <v>4304</v>
      </c>
      <c r="E1993" s="1" t="s">
        <v>3636</v>
      </c>
      <c r="F1993" s="1" t="s">
        <v>59</v>
      </c>
      <c r="G1993" s="4" t="s">
        <v>1631</v>
      </c>
      <c r="H1993" s="1" t="s">
        <v>1870</v>
      </c>
      <c r="I1993" s="1" t="s">
        <v>8277</v>
      </c>
      <c r="J1993" s="1" t="s">
        <v>7837</v>
      </c>
      <c r="K1993" s="1" t="s">
        <v>17794</v>
      </c>
      <c r="L1993" s="1" t="s">
        <v>12167</v>
      </c>
      <c r="M1993" s="1" t="s">
        <v>10148</v>
      </c>
      <c r="N1993" s="1" t="s">
        <v>14629</v>
      </c>
      <c r="O1993" s="1" t="s">
        <v>15415</v>
      </c>
    </row>
    <row r="1994" spans="1:15" x14ac:dyDescent="0.25">
      <c r="A1994" s="16" t="s">
        <v>595</v>
      </c>
      <c r="B1994" s="2" t="s">
        <v>596</v>
      </c>
      <c r="C1994" s="3">
        <v>37561</v>
      </c>
      <c r="D1994" s="1" t="s">
        <v>9100</v>
      </c>
      <c r="E1994" s="1" t="s">
        <v>3715</v>
      </c>
      <c r="F1994" s="1" t="s">
        <v>59</v>
      </c>
      <c r="G1994" s="4" t="s">
        <v>1632</v>
      </c>
      <c r="H1994" s="1" t="s">
        <v>2105</v>
      </c>
      <c r="I1994" s="1" t="s">
        <v>3716</v>
      </c>
      <c r="J1994" s="1" t="s">
        <v>7116</v>
      </c>
      <c r="K1994" s="1" t="s">
        <v>17794</v>
      </c>
      <c r="L1994" s="1" t="s">
        <v>11636</v>
      </c>
      <c r="M1994" s="1" t="s">
        <v>14544</v>
      </c>
      <c r="N1994" s="1" t="s">
        <v>14629</v>
      </c>
      <c r="O1994" s="1" t="s">
        <v>15324</v>
      </c>
    </row>
    <row r="1995" spans="1:15" x14ac:dyDescent="0.25">
      <c r="A1995" s="16" t="s">
        <v>2499</v>
      </c>
      <c r="B1995" s="2" t="s">
        <v>2500</v>
      </c>
      <c r="C1995" s="3">
        <v>37561</v>
      </c>
      <c r="D1995" s="1" t="s">
        <v>2501</v>
      </c>
      <c r="E1995" s="1" t="s">
        <v>7829</v>
      </c>
      <c r="F1995" s="1" t="s">
        <v>59</v>
      </c>
      <c r="G1995" s="4" t="s">
        <v>17235</v>
      </c>
      <c r="H1995" s="1" t="s">
        <v>1622</v>
      </c>
      <c r="I1995" s="1" t="s">
        <v>7830</v>
      </c>
      <c r="J1995" s="1" t="s">
        <v>7116</v>
      </c>
      <c r="K1995" s="1" t="s">
        <v>17794</v>
      </c>
      <c r="L1995" s="1" t="s">
        <v>11637</v>
      </c>
      <c r="M1995" s="1" t="s">
        <v>9197</v>
      </c>
      <c r="N1995" s="1" t="s">
        <v>14629</v>
      </c>
      <c r="O1995" s="1" t="s">
        <v>16968</v>
      </c>
    </row>
    <row r="1996" spans="1:15" x14ac:dyDescent="0.25">
      <c r="A1996" s="16" t="s">
        <v>2502</v>
      </c>
      <c r="B1996" s="2" t="s">
        <v>2503</v>
      </c>
      <c r="C1996" s="3">
        <v>37561</v>
      </c>
      <c r="D1996" s="1" t="s">
        <v>2504</v>
      </c>
      <c r="E1996" s="1" t="s">
        <v>4804</v>
      </c>
      <c r="F1996" s="1" t="s">
        <v>59</v>
      </c>
      <c r="G1996" s="4" t="s">
        <v>16816</v>
      </c>
      <c r="H1996" s="1" t="s">
        <v>6820</v>
      </c>
      <c r="I1996" s="1" t="s">
        <v>4805</v>
      </c>
      <c r="J1996" s="1" t="s">
        <v>7116</v>
      </c>
      <c r="K1996" s="1" t="s">
        <v>17794</v>
      </c>
      <c r="L1996" s="1" t="s">
        <v>11638</v>
      </c>
      <c r="M1996" s="1" t="s">
        <v>7117</v>
      </c>
      <c r="N1996" s="1" t="s">
        <v>14629</v>
      </c>
    </row>
    <row r="1997" spans="1:15" x14ac:dyDescent="0.25">
      <c r="A1997" s="16" t="s">
        <v>8774</v>
      </c>
      <c r="B1997" s="2" t="s">
        <v>8775</v>
      </c>
      <c r="C1997" s="3">
        <v>37561</v>
      </c>
      <c r="D1997" s="1" t="s">
        <v>8776</v>
      </c>
      <c r="E1997" s="1" t="s">
        <v>691</v>
      </c>
      <c r="F1997" s="1" t="s">
        <v>59</v>
      </c>
      <c r="G1997" s="4" t="s">
        <v>16816</v>
      </c>
      <c r="H1997" s="1" t="s">
        <v>1871</v>
      </c>
      <c r="I1997" s="1" t="s">
        <v>6004</v>
      </c>
      <c r="J1997" s="1" t="s">
        <v>7837</v>
      </c>
      <c r="K1997" s="1" t="s">
        <v>17794</v>
      </c>
      <c r="L1997" s="1" t="s">
        <v>12168</v>
      </c>
      <c r="N1997" s="1" t="s">
        <v>14629</v>
      </c>
    </row>
    <row r="1998" spans="1:15" x14ac:dyDescent="0.25">
      <c r="A1998" s="16" t="s">
        <v>9836</v>
      </c>
      <c r="B1998" s="2" t="s">
        <v>8777</v>
      </c>
      <c r="C1998" s="3">
        <v>37561</v>
      </c>
      <c r="D1998" s="1" t="s">
        <v>9837</v>
      </c>
      <c r="E1998" s="1" t="s">
        <v>6111</v>
      </c>
      <c r="F1998" s="1" t="s">
        <v>59</v>
      </c>
      <c r="G1998" s="4" t="s">
        <v>1633</v>
      </c>
      <c r="H1998" s="1" t="s">
        <v>9839</v>
      </c>
      <c r="I1998" s="1" t="s">
        <v>6112</v>
      </c>
      <c r="J1998" s="1" t="s">
        <v>7837</v>
      </c>
      <c r="K1998" s="1" t="s">
        <v>17794</v>
      </c>
      <c r="L1998" s="1" t="s">
        <v>12169</v>
      </c>
      <c r="M1998" s="1" t="s">
        <v>9838</v>
      </c>
      <c r="N1998" s="1" t="s">
        <v>14629</v>
      </c>
      <c r="O1998" s="1" t="s">
        <v>15600</v>
      </c>
    </row>
    <row r="1999" spans="1:15" x14ac:dyDescent="0.25">
      <c r="A1999" s="16" t="s">
        <v>8284</v>
      </c>
      <c r="B1999" s="2" t="s">
        <v>8285</v>
      </c>
      <c r="C1999" s="3">
        <v>37635.732986111114</v>
      </c>
      <c r="D1999" s="1" t="s">
        <v>8286</v>
      </c>
      <c r="E1999" s="1" t="s">
        <v>8287</v>
      </c>
      <c r="F1999" s="1" t="s">
        <v>59</v>
      </c>
      <c r="G1999" s="4" t="s">
        <v>1633</v>
      </c>
      <c r="H1999" s="1" t="s">
        <v>9998</v>
      </c>
      <c r="I1999" s="1" t="s">
        <v>7417</v>
      </c>
      <c r="J1999" s="1" t="s">
        <v>7118</v>
      </c>
      <c r="K1999" s="1" t="s">
        <v>17794</v>
      </c>
      <c r="L1999" s="1" t="s">
        <v>11639</v>
      </c>
      <c r="M1999" s="1" t="s">
        <v>7117</v>
      </c>
      <c r="N1999" s="1" t="s">
        <v>14629</v>
      </c>
    </row>
    <row r="2000" spans="1:15" x14ac:dyDescent="0.25">
      <c r="A2000" s="16" t="s">
        <v>3064</v>
      </c>
      <c r="B2000" s="2" t="s">
        <v>3065</v>
      </c>
      <c r="C2000" s="3">
        <v>37561</v>
      </c>
      <c r="D2000" s="1" t="s">
        <v>3066</v>
      </c>
      <c r="E2000" s="1" t="s">
        <v>3094</v>
      </c>
      <c r="F2000" s="1" t="s">
        <v>59</v>
      </c>
      <c r="G2000" s="4" t="s">
        <v>16816</v>
      </c>
      <c r="H2000" s="1" t="s">
        <v>6684</v>
      </c>
      <c r="I2000" s="1" t="s">
        <v>3095</v>
      </c>
      <c r="J2000" s="1" t="s">
        <v>7837</v>
      </c>
      <c r="K2000" s="1" t="s">
        <v>17794</v>
      </c>
      <c r="L2000" s="1" t="s">
        <v>11640</v>
      </c>
      <c r="M2000" s="1" t="s">
        <v>7117</v>
      </c>
      <c r="N2000" s="1" t="s">
        <v>14629</v>
      </c>
    </row>
    <row r="2001" spans="1:15" x14ac:dyDescent="0.25">
      <c r="A2001" s="16" t="s">
        <v>14699</v>
      </c>
      <c r="B2001" s="2" t="s">
        <v>14818</v>
      </c>
      <c r="C2001" s="3">
        <v>44475.588449074072</v>
      </c>
      <c r="D2001" s="1" t="s">
        <v>4904</v>
      </c>
      <c r="E2001" s="1" t="s">
        <v>67</v>
      </c>
      <c r="F2001" s="1" t="s">
        <v>59</v>
      </c>
      <c r="G2001" s="4" t="s">
        <v>1632</v>
      </c>
      <c r="H2001" s="1" t="s">
        <v>14819</v>
      </c>
      <c r="I2001" s="1" t="s">
        <v>68</v>
      </c>
      <c r="J2001" s="1" t="s">
        <v>7118</v>
      </c>
      <c r="K2001" s="1" t="s">
        <v>17794</v>
      </c>
      <c r="L2001" s="1" t="s">
        <v>14820</v>
      </c>
      <c r="M2001" s="1" t="s">
        <v>8565</v>
      </c>
      <c r="N2001" s="1" t="s">
        <v>14629</v>
      </c>
      <c r="O2001" s="1" t="s">
        <v>15325</v>
      </c>
    </row>
    <row r="2002" spans="1:15" x14ac:dyDescent="0.25">
      <c r="A2002" s="16" t="s">
        <v>5030</v>
      </c>
      <c r="B2002" s="2" t="s">
        <v>5031</v>
      </c>
      <c r="C2002" s="3">
        <v>39953.416180555556</v>
      </c>
      <c r="D2002" s="1" t="s">
        <v>5032</v>
      </c>
      <c r="E2002" s="1" t="s">
        <v>5033</v>
      </c>
      <c r="F2002" s="1" t="s">
        <v>59</v>
      </c>
      <c r="G2002" s="4" t="s">
        <v>16819</v>
      </c>
      <c r="H2002" s="1" t="s">
        <v>5036</v>
      </c>
      <c r="I2002" s="1" t="s">
        <v>5034</v>
      </c>
      <c r="J2002" s="1" t="s">
        <v>5035</v>
      </c>
      <c r="K2002" s="1" t="s">
        <v>17802</v>
      </c>
      <c r="L2002" s="1" t="s">
        <v>11642</v>
      </c>
      <c r="M2002" s="1" t="s">
        <v>7117</v>
      </c>
      <c r="N2002" s="1" t="s">
        <v>14630</v>
      </c>
    </row>
    <row r="2003" spans="1:15" x14ac:dyDescent="0.25">
      <c r="A2003" s="16" t="s">
        <v>2256</v>
      </c>
      <c r="B2003" s="2" t="s">
        <v>2257</v>
      </c>
      <c r="C2003" s="3">
        <v>39946.721087962964</v>
      </c>
      <c r="D2003" s="1" t="s">
        <v>7419</v>
      </c>
      <c r="E2003" s="1" t="s">
        <v>5594</v>
      </c>
      <c r="F2003" s="1" t="s">
        <v>59</v>
      </c>
      <c r="G2003" s="4" t="s">
        <v>16816</v>
      </c>
      <c r="H2003" s="1" t="s">
        <v>2258</v>
      </c>
      <c r="I2003" s="1" t="s">
        <v>5595</v>
      </c>
      <c r="J2003" s="1" t="s">
        <v>7116</v>
      </c>
      <c r="K2003" s="1" t="s">
        <v>17794</v>
      </c>
      <c r="L2003" s="1" t="s">
        <v>7117</v>
      </c>
      <c r="M2003" s="1" t="s">
        <v>7117</v>
      </c>
      <c r="N2003" s="1" t="s">
        <v>14633</v>
      </c>
    </row>
    <row r="2004" spans="1:15" x14ac:dyDescent="0.25">
      <c r="A2004" s="16" t="s">
        <v>2505</v>
      </c>
      <c r="B2004" s="2" t="s">
        <v>2506</v>
      </c>
      <c r="C2004" s="3">
        <v>37561</v>
      </c>
      <c r="D2004" s="1" t="s">
        <v>2507</v>
      </c>
      <c r="E2004" s="1" t="s">
        <v>7119</v>
      </c>
      <c r="F2004" s="1" t="s">
        <v>59</v>
      </c>
      <c r="G2004" s="4" t="s">
        <v>16816</v>
      </c>
      <c r="H2004" s="1" t="s">
        <v>6822</v>
      </c>
      <c r="I2004" s="1" t="s">
        <v>5643</v>
      </c>
      <c r="J2004" s="1" t="s">
        <v>7116</v>
      </c>
      <c r="K2004" s="1" t="s">
        <v>17794</v>
      </c>
      <c r="L2004" s="1" t="s">
        <v>11643</v>
      </c>
      <c r="M2004" s="1" t="s">
        <v>7117</v>
      </c>
      <c r="N2004" s="1" t="s">
        <v>14629</v>
      </c>
    </row>
    <row r="2005" spans="1:15" x14ac:dyDescent="0.25">
      <c r="A2005" s="16" t="s">
        <v>2508</v>
      </c>
      <c r="B2005" s="2" t="s">
        <v>2509</v>
      </c>
      <c r="C2005" s="3">
        <v>37561</v>
      </c>
      <c r="D2005" s="1" t="s">
        <v>2510</v>
      </c>
      <c r="E2005" s="1" t="s">
        <v>5548</v>
      </c>
      <c r="F2005" s="1" t="s">
        <v>59</v>
      </c>
      <c r="G2005" s="4" t="s">
        <v>16816</v>
      </c>
      <c r="H2005" s="1" t="s">
        <v>6823</v>
      </c>
      <c r="I2005" s="1" t="s">
        <v>5549</v>
      </c>
      <c r="J2005" s="1" t="s">
        <v>7116</v>
      </c>
      <c r="K2005" s="1" t="s">
        <v>17794</v>
      </c>
      <c r="L2005" s="1" t="s">
        <v>11644</v>
      </c>
      <c r="M2005" s="1" t="s">
        <v>7117</v>
      </c>
      <c r="N2005" s="1" t="s">
        <v>14629</v>
      </c>
    </row>
    <row r="2006" spans="1:15" x14ac:dyDescent="0.25">
      <c r="A2006" s="16" t="s">
        <v>9268</v>
      </c>
      <c r="B2006" s="2" t="s">
        <v>9269</v>
      </c>
      <c r="C2006" s="3">
        <v>41016.49927083333</v>
      </c>
      <c r="D2006" s="1" t="s">
        <v>9270</v>
      </c>
      <c r="E2006" s="1" t="s">
        <v>5548</v>
      </c>
      <c r="F2006" s="1" t="s">
        <v>59</v>
      </c>
      <c r="G2006" s="4" t="s">
        <v>1632</v>
      </c>
      <c r="H2006" s="1" t="s">
        <v>9271</v>
      </c>
      <c r="I2006" s="1" t="s">
        <v>5549</v>
      </c>
      <c r="J2006" s="1" t="s">
        <v>7116</v>
      </c>
      <c r="K2006" s="1" t="s">
        <v>17794</v>
      </c>
      <c r="L2006" s="1" t="s">
        <v>11965</v>
      </c>
      <c r="M2006" s="1" t="s">
        <v>7117</v>
      </c>
      <c r="N2006" s="1" t="s">
        <v>14629</v>
      </c>
    </row>
    <row r="2007" spans="1:15" x14ac:dyDescent="0.25">
      <c r="A2007" s="16" t="s">
        <v>9272</v>
      </c>
      <c r="B2007" s="2" t="s">
        <v>601</v>
      </c>
      <c r="C2007" s="3">
        <v>37561</v>
      </c>
      <c r="D2007" s="1" t="s">
        <v>602</v>
      </c>
      <c r="E2007" s="1" t="s">
        <v>6853</v>
      </c>
      <c r="F2007" s="1" t="s">
        <v>59</v>
      </c>
      <c r="G2007" s="4" t="s">
        <v>1633</v>
      </c>
      <c r="H2007" s="1" t="s">
        <v>6686</v>
      </c>
      <c r="I2007" s="1" t="s">
        <v>6854</v>
      </c>
      <c r="J2007" s="1" t="s">
        <v>7118</v>
      </c>
      <c r="K2007" s="1" t="s">
        <v>17794</v>
      </c>
      <c r="L2007" s="1" t="s">
        <v>11966</v>
      </c>
      <c r="M2007" s="1" t="s">
        <v>603</v>
      </c>
      <c r="N2007" s="1" t="s">
        <v>14629</v>
      </c>
      <c r="O2007" s="1" t="s">
        <v>15602</v>
      </c>
    </row>
    <row r="2008" spans="1:15" x14ac:dyDescent="0.25">
      <c r="A2008" s="16" t="s">
        <v>4900</v>
      </c>
      <c r="B2008" s="2" t="s">
        <v>2242</v>
      </c>
      <c r="C2008" s="3">
        <v>39891.51662037037</v>
      </c>
      <c r="D2008" s="1" t="s">
        <v>602</v>
      </c>
      <c r="E2008" s="1" t="s">
        <v>6853</v>
      </c>
      <c r="F2008" s="1" t="s">
        <v>59</v>
      </c>
      <c r="G2008" s="4" t="s">
        <v>1633</v>
      </c>
      <c r="H2008" s="1" t="s">
        <v>2262</v>
      </c>
      <c r="I2008" s="1" t="s">
        <v>6854</v>
      </c>
      <c r="J2008" s="1" t="s">
        <v>7118</v>
      </c>
      <c r="K2008" s="1" t="s">
        <v>17794</v>
      </c>
      <c r="L2008" s="1" t="s">
        <v>11967</v>
      </c>
      <c r="M2008" s="1" t="s">
        <v>14982</v>
      </c>
      <c r="N2008" s="1" t="s">
        <v>14629</v>
      </c>
      <c r="O2008" s="1" t="s">
        <v>15326</v>
      </c>
    </row>
    <row r="2009" spans="1:15" x14ac:dyDescent="0.25">
      <c r="A2009" s="16" t="s">
        <v>7421</v>
      </c>
      <c r="B2009" s="2" t="s">
        <v>7422</v>
      </c>
      <c r="C2009" s="3">
        <v>37561</v>
      </c>
      <c r="D2009" s="1" t="s">
        <v>7423</v>
      </c>
      <c r="E2009" s="1" t="s">
        <v>6141</v>
      </c>
      <c r="F2009" s="1" t="s">
        <v>59</v>
      </c>
      <c r="G2009" s="4" t="s">
        <v>16816</v>
      </c>
      <c r="H2009" s="1" t="s">
        <v>6824</v>
      </c>
      <c r="I2009" s="1" t="s">
        <v>6142</v>
      </c>
      <c r="J2009" s="1" t="s">
        <v>3640</v>
      </c>
      <c r="K2009" s="1" t="s">
        <v>17794</v>
      </c>
      <c r="L2009" s="1" t="s">
        <v>11645</v>
      </c>
      <c r="N2009" s="1" t="s">
        <v>14629</v>
      </c>
    </row>
    <row r="2010" spans="1:15" x14ac:dyDescent="0.25">
      <c r="A2010" s="16" t="s">
        <v>16992</v>
      </c>
      <c r="B2010" s="2" t="s">
        <v>13236</v>
      </c>
      <c r="C2010" s="3">
        <v>42842.738159722219</v>
      </c>
      <c r="D2010" s="1" t="s">
        <v>13237</v>
      </c>
      <c r="E2010" s="1" t="s">
        <v>67</v>
      </c>
      <c r="F2010" s="1" t="s">
        <v>59</v>
      </c>
      <c r="G2010" s="4" t="s">
        <v>16818</v>
      </c>
      <c r="I2010" s="1" t="s">
        <v>68</v>
      </c>
      <c r="J2010" s="1" t="s">
        <v>7118</v>
      </c>
      <c r="K2010" s="1" t="s">
        <v>17794</v>
      </c>
      <c r="L2010" s="1" t="s">
        <v>17101</v>
      </c>
      <c r="M2010" s="1" t="s">
        <v>13238</v>
      </c>
      <c r="N2010" s="1" t="s">
        <v>14629</v>
      </c>
      <c r="O2010" s="1" t="s">
        <v>15300</v>
      </c>
    </row>
    <row r="2011" spans="1:15" x14ac:dyDescent="0.25">
      <c r="A2011" s="16" t="s">
        <v>16863</v>
      </c>
      <c r="B2011" s="2" t="s">
        <v>16839</v>
      </c>
      <c r="C2011" s="3">
        <v>45590.583136574074</v>
      </c>
      <c r="D2011" s="1" t="s">
        <v>16969</v>
      </c>
      <c r="E2011" s="1" t="s">
        <v>1718</v>
      </c>
      <c r="F2011" s="1" t="s">
        <v>59</v>
      </c>
      <c r="G2011" s="4" t="s">
        <v>17212</v>
      </c>
      <c r="H2011" s="1" t="s">
        <v>16972</v>
      </c>
      <c r="I2011" s="1" t="s">
        <v>7127</v>
      </c>
      <c r="J2011" s="1" t="s">
        <v>7837</v>
      </c>
      <c r="K2011" s="1" t="s">
        <v>17794</v>
      </c>
      <c r="L2011" s="1" t="s">
        <v>16973</v>
      </c>
      <c r="M2011" s="1" t="s">
        <v>16970</v>
      </c>
      <c r="N2011" s="1" t="s">
        <v>14631</v>
      </c>
      <c r="O2011" s="1" t="s">
        <v>16971</v>
      </c>
    </row>
    <row r="2012" spans="1:15" x14ac:dyDescent="0.25">
      <c r="A2012" s="16" t="s">
        <v>13809</v>
      </c>
      <c r="B2012" s="2" t="s">
        <v>13810</v>
      </c>
      <c r="C2012" s="3">
        <v>43231.496724537035</v>
      </c>
      <c r="D2012" s="1" t="s">
        <v>13811</v>
      </c>
      <c r="E2012" s="1" t="s">
        <v>691</v>
      </c>
      <c r="F2012" s="1" t="s">
        <v>59</v>
      </c>
      <c r="G2012" s="4" t="s">
        <v>16816</v>
      </c>
      <c r="H2012" s="1" t="s">
        <v>13813</v>
      </c>
      <c r="I2012" s="1" t="s">
        <v>6004</v>
      </c>
      <c r="J2012" s="1" t="s">
        <v>7837</v>
      </c>
      <c r="K2012" s="1" t="s">
        <v>17794</v>
      </c>
      <c r="L2012" s="1" t="s">
        <v>13814</v>
      </c>
      <c r="M2012" s="1" t="s">
        <v>13812</v>
      </c>
      <c r="N2012" s="1" t="s">
        <v>14631</v>
      </c>
    </row>
    <row r="2013" spans="1:15" x14ac:dyDescent="0.25">
      <c r="A2013" s="16" t="s">
        <v>2516</v>
      </c>
      <c r="B2013" s="2" t="s">
        <v>2517</v>
      </c>
      <c r="C2013" s="3">
        <v>37561</v>
      </c>
      <c r="D2013" s="1" t="s">
        <v>2518</v>
      </c>
      <c r="E2013" s="1" t="s">
        <v>5522</v>
      </c>
      <c r="F2013" s="1" t="s">
        <v>59</v>
      </c>
      <c r="G2013" s="4" t="s">
        <v>16816</v>
      </c>
      <c r="H2013" s="1" t="s">
        <v>6825</v>
      </c>
      <c r="I2013" s="1" t="s">
        <v>5523</v>
      </c>
      <c r="J2013" s="1" t="s">
        <v>7116</v>
      </c>
      <c r="K2013" s="1" t="s">
        <v>17794</v>
      </c>
      <c r="L2013" s="1" t="s">
        <v>11646</v>
      </c>
      <c r="M2013" s="1" t="s">
        <v>7117</v>
      </c>
      <c r="N2013" s="1" t="s">
        <v>14629</v>
      </c>
    </row>
    <row r="2014" spans="1:15" x14ac:dyDescent="0.25">
      <c r="A2014" s="16" t="s">
        <v>604</v>
      </c>
      <c r="B2014" s="2" t="s">
        <v>605</v>
      </c>
      <c r="C2014" s="3">
        <v>38434.495682870373</v>
      </c>
      <c r="D2014" s="1" t="s">
        <v>6840</v>
      </c>
      <c r="E2014" s="1" t="s">
        <v>6841</v>
      </c>
      <c r="F2014" s="1" t="s">
        <v>59</v>
      </c>
      <c r="G2014" s="4" t="s">
        <v>1632</v>
      </c>
      <c r="H2014" s="1" t="s">
        <v>8599</v>
      </c>
      <c r="I2014" s="1" t="s">
        <v>6842</v>
      </c>
      <c r="J2014" s="1" t="s">
        <v>7118</v>
      </c>
      <c r="K2014" s="1" t="s">
        <v>17794</v>
      </c>
      <c r="L2014" s="1" t="s">
        <v>13018</v>
      </c>
      <c r="M2014" s="1" t="s">
        <v>10097</v>
      </c>
      <c r="N2014" s="1" t="s">
        <v>14629</v>
      </c>
      <c r="O2014" s="1" t="s">
        <v>15327</v>
      </c>
    </row>
    <row r="2015" spans="1:15" x14ac:dyDescent="0.25">
      <c r="A2015" s="16" t="s">
        <v>2396</v>
      </c>
      <c r="B2015" s="2" t="s">
        <v>2397</v>
      </c>
      <c r="C2015" s="3">
        <v>37561</v>
      </c>
      <c r="D2015" s="1" t="s">
        <v>2398</v>
      </c>
      <c r="E2015" s="1" t="s">
        <v>5356</v>
      </c>
      <c r="F2015" s="1" t="s">
        <v>59</v>
      </c>
      <c r="G2015" s="4" t="s">
        <v>16816</v>
      </c>
      <c r="H2015" s="1" t="s">
        <v>5163</v>
      </c>
      <c r="I2015" s="1" t="s">
        <v>5357</v>
      </c>
      <c r="J2015" s="1" t="s">
        <v>7118</v>
      </c>
      <c r="K2015" s="1" t="s">
        <v>17794</v>
      </c>
      <c r="L2015" s="1" t="s">
        <v>12871</v>
      </c>
      <c r="N2015" s="1" t="s">
        <v>14629</v>
      </c>
    </row>
    <row r="2016" spans="1:15" x14ac:dyDescent="0.25">
      <c r="A2016" s="17" t="s">
        <v>1294</v>
      </c>
      <c r="B2016" s="10" t="s">
        <v>1295</v>
      </c>
      <c r="C2016" s="3">
        <v>39197.370567129627</v>
      </c>
      <c r="D2016" s="1" t="s">
        <v>1296</v>
      </c>
      <c r="E2016" s="1" t="s">
        <v>8698</v>
      </c>
      <c r="F2016" s="1" t="s">
        <v>59</v>
      </c>
      <c r="G2016" s="4" t="s">
        <v>1632</v>
      </c>
      <c r="H2016" s="1" t="s">
        <v>6689</v>
      </c>
      <c r="I2016" s="1" t="s">
        <v>8699</v>
      </c>
      <c r="J2016" s="1" t="s">
        <v>7118</v>
      </c>
      <c r="K2016" s="1" t="s">
        <v>17794</v>
      </c>
      <c r="L2016" s="1" t="s">
        <v>11969</v>
      </c>
      <c r="M2016" s="1" t="s">
        <v>8443</v>
      </c>
      <c r="N2016" s="1" t="s">
        <v>14629</v>
      </c>
    </row>
    <row r="2017" spans="1:15" x14ac:dyDescent="0.25">
      <c r="A2017" s="17" t="s">
        <v>7424</v>
      </c>
      <c r="B2017" s="10" t="s">
        <v>7425</v>
      </c>
      <c r="C2017" s="3">
        <v>37561</v>
      </c>
      <c r="D2017" s="1" t="s">
        <v>7426</v>
      </c>
      <c r="E2017" s="1" t="s">
        <v>7427</v>
      </c>
      <c r="F2017" s="1" t="s">
        <v>59</v>
      </c>
      <c r="G2017" s="4" t="s">
        <v>16816</v>
      </c>
      <c r="H2017" s="1" t="s">
        <v>6826</v>
      </c>
      <c r="I2017" s="1" t="s">
        <v>7428</v>
      </c>
      <c r="J2017" s="1" t="s">
        <v>7837</v>
      </c>
      <c r="K2017" s="1" t="s">
        <v>17794</v>
      </c>
      <c r="L2017" s="1" t="s">
        <v>11647</v>
      </c>
      <c r="N2017" s="1" t="s">
        <v>14629</v>
      </c>
    </row>
    <row r="2018" spans="1:15" x14ac:dyDescent="0.25">
      <c r="A2018" s="17" t="s">
        <v>2519</v>
      </c>
      <c r="B2018" s="10" t="s">
        <v>2520</v>
      </c>
      <c r="C2018" s="3">
        <v>37561</v>
      </c>
      <c r="D2018" s="1" t="s">
        <v>2521</v>
      </c>
      <c r="E2018" s="1" t="s">
        <v>7845</v>
      </c>
      <c r="F2018" s="1" t="s">
        <v>59</v>
      </c>
      <c r="G2018" s="4" t="s">
        <v>16816</v>
      </c>
      <c r="H2018" s="1" t="s">
        <v>6827</v>
      </c>
      <c r="I2018" s="1" t="s">
        <v>7846</v>
      </c>
      <c r="J2018" s="1" t="s">
        <v>7116</v>
      </c>
      <c r="K2018" s="1" t="s">
        <v>17794</v>
      </c>
      <c r="L2018" s="1" t="s">
        <v>11648</v>
      </c>
      <c r="M2018" s="1" t="s">
        <v>7117</v>
      </c>
      <c r="N2018" s="1" t="s">
        <v>14629</v>
      </c>
    </row>
    <row r="2019" spans="1:15" x14ac:dyDescent="0.25">
      <c r="A2019" s="16" t="s">
        <v>2399</v>
      </c>
      <c r="B2019" s="2" t="s">
        <v>2400</v>
      </c>
      <c r="C2019" s="3">
        <v>38231.352523148147</v>
      </c>
      <c r="D2019" s="1" t="s">
        <v>1993</v>
      </c>
      <c r="E2019" s="1" t="s">
        <v>5356</v>
      </c>
      <c r="F2019" s="1" t="s">
        <v>59</v>
      </c>
      <c r="G2019" s="4" t="s">
        <v>16816</v>
      </c>
      <c r="H2019" s="1" t="s">
        <v>3329</v>
      </c>
      <c r="I2019" s="1" t="s">
        <v>5357</v>
      </c>
      <c r="J2019" s="1" t="s">
        <v>7118</v>
      </c>
      <c r="K2019" s="1" t="s">
        <v>17794</v>
      </c>
      <c r="L2019" s="1" t="s">
        <v>13019</v>
      </c>
      <c r="M2019" s="1" t="s">
        <v>7117</v>
      </c>
      <c r="N2019" s="1" t="s">
        <v>14629</v>
      </c>
    </row>
    <row r="2020" spans="1:15" x14ac:dyDescent="0.25">
      <c r="A2020" s="16" t="s">
        <v>7868</v>
      </c>
      <c r="B2020" s="2" t="s">
        <v>7869</v>
      </c>
      <c r="C2020" s="3">
        <v>37561</v>
      </c>
      <c r="D2020" s="1" t="s">
        <v>7870</v>
      </c>
      <c r="E2020" s="1" t="s">
        <v>5570</v>
      </c>
      <c r="F2020" s="1" t="s">
        <v>59</v>
      </c>
      <c r="G2020" s="4" t="s">
        <v>16816</v>
      </c>
      <c r="H2020" s="1" t="s">
        <v>6690</v>
      </c>
      <c r="I2020" s="1" t="s">
        <v>3742</v>
      </c>
      <c r="J2020" s="1" t="s">
        <v>7116</v>
      </c>
      <c r="K2020" s="1" t="s">
        <v>17794</v>
      </c>
      <c r="L2020" s="1" t="s">
        <v>11649</v>
      </c>
      <c r="M2020" s="1" t="s">
        <v>7871</v>
      </c>
      <c r="N2020" s="1" t="s">
        <v>14629</v>
      </c>
    </row>
    <row r="2021" spans="1:15" x14ac:dyDescent="0.25">
      <c r="A2021" s="16" t="s">
        <v>17660</v>
      </c>
      <c r="B2021" s="2" t="s">
        <v>17647</v>
      </c>
      <c r="C2021" s="3">
        <v>45971.387997685182</v>
      </c>
      <c r="D2021" s="1" t="s">
        <v>17708</v>
      </c>
      <c r="E2021" s="1" t="s">
        <v>7845</v>
      </c>
      <c r="F2021" s="1" t="s">
        <v>59</v>
      </c>
      <c r="G2021" s="4" t="s">
        <v>1633</v>
      </c>
      <c r="H2021" s="1" t="s">
        <v>17711</v>
      </c>
      <c r="I2021" s="1" t="s">
        <v>7846</v>
      </c>
      <c r="J2021" s="1" t="s">
        <v>7116</v>
      </c>
      <c r="K2021" s="1" t="s">
        <v>17794</v>
      </c>
      <c r="L2021" s="1" t="s">
        <v>17712</v>
      </c>
      <c r="M2021" s="1" t="s">
        <v>17709</v>
      </c>
      <c r="N2021" s="1" t="s">
        <v>14643</v>
      </c>
      <c r="O2021" s="1" t="s">
        <v>17710</v>
      </c>
    </row>
    <row r="2022" spans="1:15" x14ac:dyDescent="0.25">
      <c r="A2022" s="16" t="s">
        <v>7429</v>
      </c>
      <c r="B2022" s="2" t="s">
        <v>7430</v>
      </c>
      <c r="C2022" s="3">
        <v>37561</v>
      </c>
      <c r="D2022" s="1" t="s">
        <v>7431</v>
      </c>
      <c r="E2022" s="1" t="s">
        <v>7432</v>
      </c>
      <c r="F2022" s="1" t="s">
        <v>59</v>
      </c>
      <c r="G2022" s="4" t="s">
        <v>16816</v>
      </c>
      <c r="H2022" s="1" t="s">
        <v>6828</v>
      </c>
      <c r="I2022" s="1" t="s">
        <v>7433</v>
      </c>
      <c r="J2022" s="1" t="s">
        <v>3640</v>
      </c>
      <c r="K2022" s="1" t="s">
        <v>17794</v>
      </c>
      <c r="L2022" s="1" t="s">
        <v>11650</v>
      </c>
      <c r="N2022" s="1" t="s">
        <v>14629</v>
      </c>
    </row>
    <row r="2023" spans="1:15" x14ac:dyDescent="0.25">
      <c r="A2023" s="16" t="s">
        <v>15759</v>
      </c>
      <c r="B2023" s="2" t="s">
        <v>16147</v>
      </c>
      <c r="C2023" s="3">
        <v>45134.619270833333</v>
      </c>
      <c r="D2023" s="1" t="s">
        <v>16148</v>
      </c>
      <c r="E2023" s="1" t="s">
        <v>1373</v>
      </c>
      <c r="F2023" s="1" t="s">
        <v>59</v>
      </c>
      <c r="G2023" s="4" t="s">
        <v>1633</v>
      </c>
      <c r="H2023" s="1" t="s">
        <v>16151</v>
      </c>
      <c r="I2023" s="1" t="s">
        <v>3358</v>
      </c>
      <c r="J2023" s="1" t="s">
        <v>7837</v>
      </c>
      <c r="K2023" s="1" t="s">
        <v>17794</v>
      </c>
      <c r="L2023" s="1" t="s">
        <v>16152</v>
      </c>
      <c r="M2023" s="1" t="s">
        <v>16149</v>
      </c>
      <c r="N2023" s="1" t="s">
        <v>14631</v>
      </c>
      <c r="O2023" s="1" t="s">
        <v>16150</v>
      </c>
    </row>
    <row r="2024" spans="1:15" x14ac:dyDescent="0.25">
      <c r="A2024" s="16" t="s">
        <v>7872</v>
      </c>
      <c r="B2024" s="2" t="s">
        <v>5657</v>
      </c>
      <c r="C2024" s="3">
        <v>37561</v>
      </c>
      <c r="D2024" s="1" t="s">
        <v>7873</v>
      </c>
      <c r="E2024" s="1" t="s">
        <v>5883</v>
      </c>
      <c r="F2024" s="1" t="s">
        <v>59</v>
      </c>
      <c r="G2024" s="4" t="s">
        <v>16816</v>
      </c>
      <c r="H2024" s="1" t="s">
        <v>6691</v>
      </c>
      <c r="I2024" s="1" t="s">
        <v>5884</v>
      </c>
      <c r="J2024" s="1" t="s">
        <v>7837</v>
      </c>
      <c r="K2024" s="1" t="s">
        <v>17794</v>
      </c>
      <c r="L2024" s="1" t="s">
        <v>11651</v>
      </c>
      <c r="M2024" s="1" t="s">
        <v>7117</v>
      </c>
      <c r="N2024" s="1" t="s">
        <v>14629</v>
      </c>
    </row>
    <row r="2025" spans="1:15" x14ac:dyDescent="0.25">
      <c r="A2025" s="16" t="s">
        <v>10583</v>
      </c>
      <c r="B2025" s="2" t="s">
        <v>10634</v>
      </c>
      <c r="C2025" s="3">
        <v>42590.736018518517</v>
      </c>
      <c r="D2025" s="1" t="s">
        <v>10635</v>
      </c>
      <c r="E2025" s="1" t="s">
        <v>6052</v>
      </c>
      <c r="F2025" s="1" t="s">
        <v>59</v>
      </c>
      <c r="G2025" s="4" t="s">
        <v>1632</v>
      </c>
      <c r="H2025" s="1" t="s">
        <v>10637</v>
      </c>
      <c r="I2025" s="1" t="s">
        <v>6053</v>
      </c>
      <c r="J2025" s="1" t="s">
        <v>7837</v>
      </c>
      <c r="K2025" s="1" t="s">
        <v>17794</v>
      </c>
      <c r="L2025" s="1" t="s">
        <v>12170</v>
      </c>
      <c r="M2025" s="1" t="s">
        <v>10636</v>
      </c>
      <c r="N2025" s="1" t="s">
        <v>14629</v>
      </c>
    </row>
    <row r="2026" spans="1:15" x14ac:dyDescent="0.25">
      <c r="A2026" s="16" t="s">
        <v>10676</v>
      </c>
      <c r="B2026" s="2" t="s">
        <v>13249</v>
      </c>
      <c r="C2026" s="3">
        <v>42815.779768518521</v>
      </c>
      <c r="D2026" s="1" t="s">
        <v>13250</v>
      </c>
      <c r="E2026" s="1" t="s">
        <v>8655</v>
      </c>
      <c r="F2026" s="1" t="s">
        <v>59</v>
      </c>
      <c r="G2026" s="4" t="s">
        <v>16818</v>
      </c>
      <c r="I2026" s="1" t="s">
        <v>73</v>
      </c>
      <c r="J2026" s="1" t="s">
        <v>7837</v>
      </c>
      <c r="K2026" s="1" t="s">
        <v>17794</v>
      </c>
      <c r="L2026" s="1" t="s">
        <v>13251</v>
      </c>
      <c r="M2026" s="1" t="s">
        <v>7117</v>
      </c>
      <c r="N2026" s="1" t="s">
        <v>14629</v>
      </c>
      <c r="O2026" s="1" t="s">
        <v>15328</v>
      </c>
    </row>
    <row r="2027" spans="1:15" x14ac:dyDescent="0.25">
      <c r="A2027" s="16" t="s">
        <v>608</v>
      </c>
      <c r="B2027" s="2" t="s">
        <v>609</v>
      </c>
      <c r="C2027" s="3">
        <v>37760.735000000001</v>
      </c>
      <c r="D2027" s="1" t="s">
        <v>610</v>
      </c>
      <c r="E2027" s="1" t="s">
        <v>1710</v>
      </c>
      <c r="F2027" s="1" t="s">
        <v>59</v>
      </c>
      <c r="G2027" s="4" t="s">
        <v>1633</v>
      </c>
      <c r="H2027" s="1" t="s">
        <v>3330</v>
      </c>
      <c r="I2027" s="1" t="s">
        <v>1711</v>
      </c>
      <c r="J2027" s="1" t="s">
        <v>7118</v>
      </c>
      <c r="K2027" s="1" t="s">
        <v>17794</v>
      </c>
      <c r="L2027" s="1" t="s">
        <v>13020</v>
      </c>
      <c r="M2027" s="1" t="s">
        <v>7117</v>
      </c>
      <c r="N2027" s="1" t="s">
        <v>14629</v>
      </c>
    </row>
    <row r="2028" spans="1:15" x14ac:dyDescent="0.25">
      <c r="A2028" s="16" t="s">
        <v>7434</v>
      </c>
      <c r="B2028" s="2" t="s">
        <v>4001</v>
      </c>
      <c r="C2028" s="3">
        <v>37561</v>
      </c>
      <c r="D2028" s="1" t="s">
        <v>7435</v>
      </c>
      <c r="E2028" s="1" t="s">
        <v>1000</v>
      </c>
      <c r="F2028" s="1" t="s">
        <v>59</v>
      </c>
      <c r="G2028" s="4" t="s">
        <v>16816</v>
      </c>
      <c r="I2028" s="1" t="s">
        <v>1001</v>
      </c>
      <c r="J2028" s="1" t="s">
        <v>7118</v>
      </c>
      <c r="K2028" s="1" t="s">
        <v>17794</v>
      </c>
      <c r="L2028" s="1" t="s">
        <v>11652</v>
      </c>
      <c r="N2028" s="1" t="s">
        <v>14629</v>
      </c>
    </row>
    <row r="2029" spans="1:15" x14ac:dyDescent="0.25">
      <c r="A2029" s="16" t="s">
        <v>7874</v>
      </c>
      <c r="B2029" s="2" t="s">
        <v>7875</v>
      </c>
      <c r="C2029" s="3">
        <v>37747.691608796296</v>
      </c>
      <c r="D2029" s="1" t="s">
        <v>7876</v>
      </c>
      <c r="E2029" s="1" t="s">
        <v>2031</v>
      </c>
      <c r="F2029" s="1" t="s">
        <v>59</v>
      </c>
      <c r="G2029" s="4" t="s">
        <v>1633</v>
      </c>
      <c r="H2029" s="1" t="s">
        <v>6692</v>
      </c>
      <c r="I2029" s="1" t="s">
        <v>2032</v>
      </c>
      <c r="J2029" s="1" t="s">
        <v>7837</v>
      </c>
      <c r="K2029" s="1" t="s">
        <v>17794</v>
      </c>
      <c r="L2029" s="1" t="s">
        <v>11653</v>
      </c>
      <c r="M2029" s="1" t="s">
        <v>10065</v>
      </c>
      <c r="N2029" s="1" t="s">
        <v>14629</v>
      </c>
      <c r="O2029" s="1" t="s">
        <v>15329</v>
      </c>
    </row>
    <row r="2030" spans="1:15" x14ac:dyDescent="0.25">
      <c r="A2030" s="16" t="s">
        <v>15644</v>
      </c>
      <c r="B2030" s="2" t="s">
        <v>15724</v>
      </c>
      <c r="C2030" s="3">
        <v>45001.434432870374</v>
      </c>
      <c r="D2030" s="1" t="s">
        <v>15725</v>
      </c>
      <c r="E2030" s="1" t="s">
        <v>1112</v>
      </c>
      <c r="F2030" s="1" t="s">
        <v>59</v>
      </c>
      <c r="G2030" s="4" t="s">
        <v>1632</v>
      </c>
      <c r="I2030" s="1" t="s">
        <v>1113</v>
      </c>
      <c r="J2030" s="1" t="s">
        <v>3691</v>
      </c>
      <c r="K2030" s="1" t="s">
        <v>17794</v>
      </c>
      <c r="L2030" s="1" t="s">
        <v>15727</v>
      </c>
      <c r="M2030" s="1" t="s">
        <v>15726</v>
      </c>
      <c r="N2030" s="1" t="s">
        <v>14629</v>
      </c>
      <c r="O2030" s="1" t="s">
        <v>16153</v>
      </c>
    </row>
    <row r="2031" spans="1:15" x14ac:dyDescent="0.25">
      <c r="A2031" s="17" t="s">
        <v>2525</v>
      </c>
      <c r="B2031" s="10" t="s">
        <v>2526</v>
      </c>
      <c r="C2031" s="3">
        <v>37561</v>
      </c>
      <c r="D2031" s="1" t="s">
        <v>2527</v>
      </c>
      <c r="E2031" s="1" t="s">
        <v>2528</v>
      </c>
      <c r="F2031" s="1" t="s">
        <v>59</v>
      </c>
      <c r="G2031" s="4" t="s">
        <v>16816</v>
      </c>
      <c r="H2031" s="1" t="s">
        <v>6829</v>
      </c>
      <c r="I2031" s="1" t="s">
        <v>2529</v>
      </c>
      <c r="J2031" s="1" t="s">
        <v>7116</v>
      </c>
      <c r="K2031" s="1" t="s">
        <v>17794</v>
      </c>
      <c r="L2031" s="1" t="s">
        <v>11654</v>
      </c>
      <c r="M2031" s="1" t="s">
        <v>7117</v>
      </c>
      <c r="N2031" s="1" t="s">
        <v>14629</v>
      </c>
    </row>
    <row r="2032" spans="1:15" x14ac:dyDescent="0.25">
      <c r="A2032" s="17" t="s">
        <v>15626</v>
      </c>
      <c r="B2032" s="10" t="s">
        <v>16154</v>
      </c>
      <c r="C2032" s="3">
        <v>45093.346412037034</v>
      </c>
      <c r="D2032" s="1" t="s">
        <v>16155</v>
      </c>
      <c r="E2032" s="1" t="s">
        <v>6853</v>
      </c>
      <c r="F2032" s="1" t="s">
        <v>59</v>
      </c>
      <c r="G2032" s="4" t="s">
        <v>1633</v>
      </c>
      <c r="H2032" s="1" t="s">
        <v>16158</v>
      </c>
      <c r="I2032" s="1" t="s">
        <v>6854</v>
      </c>
      <c r="J2032" s="1" t="s">
        <v>7118</v>
      </c>
      <c r="K2032" s="1" t="s">
        <v>17794</v>
      </c>
      <c r="L2032" s="1" t="s">
        <v>16159</v>
      </c>
      <c r="M2032" s="1" t="s">
        <v>16156</v>
      </c>
      <c r="N2032" s="1" t="s">
        <v>14631</v>
      </c>
      <c r="O2032" s="1" t="s">
        <v>16157</v>
      </c>
    </row>
    <row r="2033" spans="1:15" x14ac:dyDescent="0.25">
      <c r="A2033" s="17" t="s">
        <v>7877</v>
      </c>
      <c r="B2033" s="10" t="s">
        <v>7878</v>
      </c>
      <c r="C2033" s="3">
        <v>37561</v>
      </c>
      <c r="D2033" s="1" t="s">
        <v>7879</v>
      </c>
      <c r="E2033" s="1" t="s">
        <v>2078</v>
      </c>
      <c r="F2033" s="1" t="s">
        <v>59</v>
      </c>
      <c r="G2033" s="4" t="s">
        <v>16816</v>
      </c>
      <c r="H2033" s="1" t="s">
        <v>6693</v>
      </c>
      <c r="I2033" s="1" t="s">
        <v>2079</v>
      </c>
      <c r="J2033" s="1" t="s">
        <v>7837</v>
      </c>
      <c r="K2033" s="1" t="s">
        <v>17794</v>
      </c>
      <c r="L2033" s="1" t="s">
        <v>11970</v>
      </c>
      <c r="N2033" s="1" t="s">
        <v>14629</v>
      </c>
    </row>
    <row r="2034" spans="1:15" x14ac:dyDescent="0.25">
      <c r="A2034" s="17" t="s">
        <v>14018</v>
      </c>
      <c r="B2034" s="10" t="s">
        <v>14019</v>
      </c>
      <c r="C2034" s="3">
        <v>43488.712199074071</v>
      </c>
      <c r="D2034" s="1" t="s">
        <v>14020</v>
      </c>
      <c r="E2034" s="1" t="s">
        <v>120</v>
      </c>
      <c r="F2034" s="1" t="s">
        <v>59</v>
      </c>
      <c r="G2034" s="4" t="s">
        <v>16818</v>
      </c>
      <c r="H2034" s="1" t="s">
        <v>14021</v>
      </c>
      <c r="I2034" s="1" t="s">
        <v>121</v>
      </c>
      <c r="J2034" s="1" t="s">
        <v>7118</v>
      </c>
      <c r="K2034" s="1" t="s">
        <v>17794</v>
      </c>
      <c r="L2034" s="1" t="s">
        <v>14022</v>
      </c>
      <c r="M2034" s="1" t="s">
        <v>7117</v>
      </c>
      <c r="N2034" s="1" t="s">
        <v>14629</v>
      </c>
      <c r="O2034" s="1" t="s">
        <v>15330</v>
      </c>
    </row>
    <row r="2035" spans="1:15" x14ac:dyDescent="0.25">
      <c r="A2035" s="17" t="s">
        <v>1994</v>
      </c>
      <c r="B2035" s="10" t="s">
        <v>1995</v>
      </c>
      <c r="C2035" s="3">
        <v>37561</v>
      </c>
      <c r="D2035" s="1" t="s">
        <v>1996</v>
      </c>
      <c r="E2035" s="1" t="s">
        <v>5356</v>
      </c>
      <c r="F2035" s="1" t="s">
        <v>59</v>
      </c>
      <c r="G2035" s="4" t="s">
        <v>16816</v>
      </c>
      <c r="H2035" s="1" t="s">
        <v>3331</v>
      </c>
      <c r="I2035" s="1" t="s">
        <v>5357</v>
      </c>
      <c r="J2035" s="1" t="s">
        <v>7118</v>
      </c>
      <c r="K2035" s="1" t="s">
        <v>17794</v>
      </c>
      <c r="L2035" s="1" t="s">
        <v>13021</v>
      </c>
      <c r="N2035" s="1" t="s">
        <v>14629</v>
      </c>
    </row>
    <row r="2036" spans="1:15" x14ac:dyDescent="0.25">
      <c r="A2036" s="17" t="s">
        <v>7880</v>
      </c>
      <c r="B2036" s="10" t="s">
        <v>7881</v>
      </c>
      <c r="C2036" s="3">
        <v>37561</v>
      </c>
      <c r="D2036" s="1" t="s">
        <v>7882</v>
      </c>
      <c r="E2036" s="1" t="s">
        <v>1078</v>
      </c>
      <c r="F2036" s="1" t="s">
        <v>59</v>
      </c>
      <c r="G2036" s="4" t="s">
        <v>16816</v>
      </c>
      <c r="H2036" s="1" t="s">
        <v>6694</v>
      </c>
      <c r="I2036" s="1" t="s">
        <v>7883</v>
      </c>
      <c r="J2036" s="1" t="s">
        <v>7116</v>
      </c>
      <c r="K2036" s="1" t="s">
        <v>17794</v>
      </c>
      <c r="L2036" s="1" t="s">
        <v>11655</v>
      </c>
      <c r="M2036" s="1" t="s">
        <v>7117</v>
      </c>
      <c r="N2036" s="1" t="s">
        <v>14629</v>
      </c>
    </row>
    <row r="2037" spans="1:15" x14ac:dyDescent="0.25">
      <c r="A2037" s="17" t="s">
        <v>7884</v>
      </c>
      <c r="B2037" s="10" t="s">
        <v>8160</v>
      </c>
      <c r="C2037" s="3">
        <v>37561</v>
      </c>
      <c r="D2037" s="1" t="s">
        <v>8161</v>
      </c>
      <c r="E2037" s="1" t="s">
        <v>1078</v>
      </c>
      <c r="F2037" s="1" t="s">
        <v>59</v>
      </c>
      <c r="G2037" s="4" t="s">
        <v>1633</v>
      </c>
      <c r="H2037" s="1" t="s">
        <v>6695</v>
      </c>
      <c r="I2037" s="1" t="s">
        <v>7883</v>
      </c>
      <c r="J2037" s="1" t="s">
        <v>7116</v>
      </c>
      <c r="K2037" s="1" t="s">
        <v>17794</v>
      </c>
      <c r="L2037" s="1" t="s">
        <v>11971</v>
      </c>
      <c r="M2037" s="1" t="s">
        <v>10527</v>
      </c>
      <c r="N2037" s="1" t="s">
        <v>14629</v>
      </c>
      <c r="O2037" s="1" t="s">
        <v>15331</v>
      </c>
    </row>
    <row r="2038" spans="1:15" x14ac:dyDescent="0.25">
      <c r="A2038" s="17" t="s">
        <v>1997</v>
      </c>
      <c r="B2038" s="10" t="s">
        <v>1998</v>
      </c>
      <c r="C2038" s="3">
        <v>37561</v>
      </c>
      <c r="D2038" s="1" t="s">
        <v>1999</v>
      </c>
      <c r="E2038" s="1" t="s">
        <v>5356</v>
      </c>
      <c r="F2038" s="1" t="s">
        <v>59</v>
      </c>
      <c r="G2038" s="4" t="s">
        <v>16816</v>
      </c>
      <c r="H2038" s="1" t="s">
        <v>5164</v>
      </c>
      <c r="I2038" s="1" t="s">
        <v>5357</v>
      </c>
      <c r="J2038" s="1" t="s">
        <v>7118</v>
      </c>
      <c r="K2038" s="1" t="s">
        <v>17794</v>
      </c>
      <c r="L2038" s="1" t="s">
        <v>12872</v>
      </c>
      <c r="M2038" s="1" t="s">
        <v>7117</v>
      </c>
      <c r="N2038" s="1" t="s">
        <v>14629</v>
      </c>
    </row>
    <row r="2039" spans="1:15" x14ac:dyDescent="0.25">
      <c r="A2039" s="17" t="s">
        <v>7438</v>
      </c>
      <c r="B2039" s="10" t="s">
        <v>7439</v>
      </c>
      <c r="C2039" s="3">
        <v>37561</v>
      </c>
      <c r="D2039" s="1" t="s">
        <v>7440</v>
      </c>
      <c r="E2039" s="1" t="s">
        <v>5356</v>
      </c>
      <c r="F2039" s="1" t="s">
        <v>59</v>
      </c>
      <c r="G2039" s="4" t="s">
        <v>16816</v>
      </c>
      <c r="H2039" s="1" t="s">
        <v>6831</v>
      </c>
      <c r="I2039" s="1" t="s">
        <v>5357</v>
      </c>
      <c r="J2039" s="1" t="s">
        <v>7118</v>
      </c>
      <c r="K2039" s="1" t="s">
        <v>17794</v>
      </c>
      <c r="L2039" s="1" t="s">
        <v>11657</v>
      </c>
      <c r="N2039" s="1" t="s">
        <v>14629</v>
      </c>
    </row>
    <row r="2040" spans="1:15" x14ac:dyDescent="0.25">
      <c r="A2040" s="17" t="s">
        <v>8165</v>
      </c>
      <c r="B2040" s="10" t="s">
        <v>8166</v>
      </c>
      <c r="C2040" s="3">
        <v>37561</v>
      </c>
      <c r="D2040" s="1" t="s">
        <v>8167</v>
      </c>
      <c r="E2040" s="1" t="s">
        <v>8168</v>
      </c>
      <c r="F2040" s="1" t="s">
        <v>59</v>
      </c>
      <c r="G2040" s="4" t="s">
        <v>16816</v>
      </c>
      <c r="H2040" s="1" t="s">
        <v>6697</v>
      </c>
      <c r="I2040" s="1" t="s">
        <v>8169</v>
      </c>
      <c r="J2040" s="1" t="s">
        <v>7118</v>
      </c>
      <c r="K2040" s="1" t="s">
        <v>17794</v>
      </c>
      <c r="L2040" s="1" t="s">
        <v>11658</v>
      </c>
      <c r="M2040" s="1" t="s">
        <v>7117</v>
      </c>
      <c r="N2040" s="1" t="s">
        <v>14629</v>
      </c>
    </row>
    <row r="2041" spans="1:15" x14ac:dyDescent="0.25">
      <c r="A2041" s="16" t="s">
        <v>302</v>
      </c>
      <c r="B2041" s="2" t="s">
        <v>303</v>
      </c>
      <c r="C2041" s="3">
        <v>39672.444525462961</v>
      </c>
      <c r="D2041" s="1" t="s">
        <v>304</v>
      </c>
      <c r="E2041" s="1" t="s">
        <v>16628</v>
      </c>
      <c r="F2041" s="1" t="s">
        <v>59</v>
      </c>
      <c r="G2041" s="4" t="s">
        <v>17235</v>
      </c>
      <c r="H2041" s="1" t="s">
        <v>8445</v>
      </c>
      <c r="I2041" s="1" t="s">
        <v>2083</v>
      </c>
      <c r="J2041" s="1" t="s">
        <v>7837</v>
      </c>
      <c r="K2041" s="1" t="s">
        <v>17794</v>
      </c>
      <c r="L2041" s="1" t="s">
        <v>11972</v>
      </c>
      <c r="M2041" s="1" t="s">
        <v>8444</v>
      </c>
      <c r="N2041" s="1" t="s">
        <v>14629</v>
      </c>
      <c r="O2041" s="1" t="s">
        <v>16101</v>
      </c>
    </row>
    <row r="2042" spans="1:15" x14ac:dyDescent="0.25">
      <c r="A2042" s="16" t="s">
        <v>13252</v>
      </c>
      <c r="B2042" s="2" t="s">
        <v>13253</v>
      </c>
      <c r="C2042" s="3">
        <v>42590.491956018515</v>
      </c>
      <c r="D2042" s="1" t="s">
        <v>13254</v>
      </c>
      <c r="E2042" s="1" t="s">
        <v>13255</v>
      </c>
      <c r="F2042" s="1" t="s">
        <v>59</v>
      </c>
      <c r="G2042" s="4" t="s">
        <v>16819</v>
      </c>
      <c r="H2042" s="1" t="s">
        <v>13257</v>
      </c>
      <c r="I2042" s="1" t="s">
        <v>13256</v>
      </c>
      <c r="J2042" s="1" t="s">
        <v>6275</v>
      </c>
      <c r="K2042" s="1" t="s">
        <v>17796</v>
      </c>
      <c r="L2042" s="1" t="s">
        <v>10957</v>
      </c>
      <c r="M2042" s="1" t="s">
        <v>7117</v>
      </c>
      <c r="N2042" s="1" t="s">
        <v>14630</v>
      </c>
    </row>
    <row r="2043" spans="1:15" x14ac:dyDescent="0.25">
      <c r="A2043" s="16" t="s">
        <v>7441</v>
      </c>
      <c r="B2043" s="2" t="s">
        <v>7442</v>
      </c>
      <c r="C2043" s="3">
        <v>37561</v>
      </c>
      <c r="D2043" s="1" t="s">
        <v>7443</v>
      </c>
      <c r="E2043" s="1" t="s">
        <v>7444</v>
      </c>
      <c r="F2043" s="1" t="s">
        <v>59</v>
      </c>
      <c r="G2043" s="4" t="s">
        <v>16816</v>
      </c>
      <c r="H2043" s="1" t="s">
        <v>6832</v>
      </c>
      <c r="I2043" s="1" t="s">
        <v>7445</v>
      </c>
      <c r="J2043" s="1" t="s">
        <v>7837</v>
      </c>
      <c r="K2043" s="1" t="s">
        <v>17794</v>
      </c>
      <c r="L2043" s="1" t="s">
        <v>11659</v>
      </c>
      <c r="N2043" s="1" t="s">
        <v>14629</v>
      </c>
    </row>
    <row r="2044" spans="1:15" x14ac:dyDescent="0.25">
      <c r="A2044" s="16" t="s">
        <v>8170</v>
      </c>
      <c r="B2044" s="2" t="s">
        <v>8171</v>
      </c>
      <c r="C2044" s="3">
        <v>37561</v>
      </c>
      <c r="D2044" s="1" t="s">
        <v>8172</v>
      </c>
      <c r="E2044" s="1" t="s">
        <v>8173</v>
      </c>
      <c r="F2044" s="1" t="s">
        <v>59</v>
      </c>
      <c r="G2044" s="4" t="s">
        <v>16816</v>
      </c>
      <c r="H2044" s="1" t="s">
        <v>6698</v>
      </c>
      <c r="I2044" s="1" t="s">
        <v>8174</v>
      </c>
      <c r="J2044" s="1" t="s">
        <v>7116</v>
      </c>
      <c r="K2044" s="1" t="s">
        <v>17794</v>
      </c>
      <c r="L2044" s="1" t="s">
        <v>11660</v>
      </c>
      <c r="M2044" s="1" t="s">
        <v>7117</v>
      </c>
      <c r="N2044" s="1" t="s">
        <v>14629</v>
      </c>
    </row>
    <row r="2045" spans="1:15" x14ac:dyDescent="0.25">
      <c r="A2045" s="17" t="s">
        <v>8567</v>
      </c>
      <c r="B2045" s="10" t="s">
        <v>1204</v>
      </c>
      <c r="C2045" s="3">
        <v>39154.783634259256</v>
      </c>
      <c r="D2045" s="1" t="s">
        <v>1205</v>
      </c>
      <c r="E2045" s="1" t="s">
        <v>6103</v>
      </c>
      <c r="F2045" s="1" t="s">
        <v>59</v>
      </c>
      <c r="G2045" s="4" t="s">
        <v>1635</v>
      </c>
      <c r="H2045" s="1" t="s">
        <v>13737</v>
      </c>
      <c r="I2045" s="1" t="s">
        <v>5357</v>
      </c>
      <c r="J2045" s="1" t="s">
        <v>7118</v>
      </c>
      <c r="K2045" s="1" t="s">
        <v>17794</v>
      </c>
      <c r="L2045" s="1" t="s">
        <v>12752</v>
      </c>
      <c r="M2045" s="1" t="s">
        <v>10181</v>
      </c>
      <c r="N2045" s="1" t="s">
        <v>14629</v>
      </c>
      <c r="O2045" s="1" t="s">
        <v>15436</v>
      </c>
    </row>
    <row r="2046" spans="1:15" x14ac:dyDescent="0.25">
      <c r="A2046" s="16" t="s">
        <v>7446</v>
      </c>
      <c r="B2046" s="2" t="s">
        <v>7447</v>
      </c>
      <c r="C2046" s="3">
        <v>37561</v>
      </c>
      <c r="D2046" s="1" t="s">
        <v>7448</v>
      </c>
      <c r="E2046" s="1" t="s">
        <v>7449</v>
      </c>
      <c r="F2046" s="1" t="s">
        <v>59</v>
      </c>
      <c r="G2046" s="4" t="s">
        <v>16816</v>
      </c>
      <c r="H2046" s="1" t="s">
        <v>6834</v>
      </c>
      <c r="I2046" s="1" t="s">
        <v>7450</v>
      </c>
      <c r="J2046" s="1" t="s">
        <v>7116</v>
      </c>
      <c r="K2046" s="1" t="s">
        <v>17794</v>
      </c>
      <c r="L2046" s="1" t="s">
        <v>11661</v>
      </c>
      <c r="N2046" s="1" t="s">
        <v>14629</v>
      </c>
    </row>
    <row r="2047" spans="1:15" x14ac:dyDescent="0.25">
      <c r="A2047" s="17" t="s">
        <v>7451</v>
      </c>
      <c r="B2047" s="10" t="s">
        <v>7452</v>
      </c>
      <c r="C2047" s="3">
        <v>37561</v>
      </c>
      <c r="D2047" s="1" t="s">
        <v>7453</v>
      </c>
      <c r="E2047" s="1" t="s">
        <v>6201</v>
      </c>
      <c r="F2047" s="1" t="s">
        <v>59</v>
      </c>
      <c r="G2047" s="4" t="s">
        <v>16816</v>
      </c>
      <c r="H2047" s="1" t="s">
        <v>6835</v>
      </c>
      <c r="I2047" s="1" t="s">
        <v>6202</v>
      </c>
      <c r="J2047" s="1" t="s">
        <v>7837</v>
      </c>
      <c r="K2047" s="1" t="s">
        <v>17794</v>
      </c>
      <c r="L2047" s="1" t="s">
        <v>11663</v>
      </c>
      <c r="M2047" s="1" t="s">
        <v>7117</v>
      </c>
      <c r="N2047" s="1" t="s">
        <v>14629</v>
      </c>
    </row>
    <row r="2048" spans="1:15" x14ac:dyDescent="0.25">
      <c r="A2048" s="16" t="s">
        <v>8177</v>
      </c>
      <c r="B2048" s="2" t="s">
        <v>8178</v>
      </c>
      <c r="C2048" s="3">
        <v>37561</v>
      </c>
      <c r="D2048" s="1" t="s">
        <v>8179</v>
      </c>
      <c r="E2048" s="1" t="s">
        <v>5333</v>
      </c>
      <c r="F2048" s="1" t="s">
        <v>59</v>
      </c>
      <c r="G2048" s="4" t="s">
        <v>16816</v>
      </c>
      <c r="H2048" s="1" t="s">
        <v>6700</v>
      </c>
      <c r="I2048" s="1" t="s">
        <v>5334</v>
      </c>
      <c r="J2048" s="1" t="s">
        <v>7116</v>
      </c>
      <c r="K2048" s="1" t="s">
        <v>17794</v>
      </c>
      <c r="L2048" s="1" t="s">
        <v>11664</v>
      </c>
      <c r="M2048" s="1" t="s">
        <v>7117</v>
      </c>
      <c r="N2048" s="1" t="s">
        <v>14629</v>
      </c>
    </row>
    <row r="2049" spans="1:15" x14ac:dyDescent="0.25">
      <c r="A2049" s="16" t="s">
        <v>4222</v>
      </c>
      <c r="B2049" s="2" t="s">
        <v>3527</v>
      </c>
      <c r="C2049" s="3">
        <v>38477.46465277778</v>
      </c>
      <c r="D2049" s="1" t="s">
        <v>3528</v>
      </c>
      <c r="E2049" s="1" t="s">
        <v>4017</v>
      </c>
      <c r="F2049" s="1" t="s">
        <v>59</v>
      </c>
      <c r="G2049" s="4" t="s">
        <v>1632</v>
      </c>
      <c r="H2049" s="1" t="s">
        <v>3332</v>
      </c>
      <c r="I2049" s="1" t="s">
        <v>5357</v>
      </c>
      <c r="J2049" s="1" t="s">
        <v>7118</v>
      </c>
      <c r="K2049" s="1" t="s">
        <v>17794</v>
      </c>
      <c r="L2049" s="1" t="s">
        <v>13022</v>
      </c>
      <c r="M2049" s="1" t="s">
        <v>3529</v>
      </c>
      <c r="N2049" s="1" t="s">
        <v>14629</v>
      </c>
      <c r="O2049" s="1" t="s">
        <v>15332</v>
      </c>
    </row>
    <row r="2050" spans="1:15" x14ac:dyDescent="0.25">
      <c r="A2050" s="16" t="s">
        <v>10652</v>
      </c>
      <c r="B2050" s="2" t="s">
        <v>13258</v>
      </c>
      <c r="C2050" s="3">
        <v>42705.41878472222</v>
      </c>
      <c r="D2050" s="1" t="s">
        <v>13259</v>
      </c>
      <c r="E2050" s="1" t="s">
        <v>1858</v>
      </c>
      <c r="F2050" s="1" t="s">
        <v>59</v>
      </c>
      <c r="G2050" s="4" t="s">
        <v>16818</v>
      </c>
      <c r="H2050" s="1" t="s">
        <v>13261</v>
      </c>
      <c r="I2050" s="1" t="s">
        <v>5357</v>
      </c>
      <c r="J2050" s="1" t="s">
        <v>7118</v>
      </c>
      <c r="K2050" s="1" t="s">
        <v>17794</v>
      </c>
      <c r="L2050" s="1" t="s">
        <v>13262</v>
      </c>
      <c r="M2050" s="1" t="s">
        <v>13260</v>
      </c>
      <c r="N2050" s="1" t="s">
        <v>14629</v>
      </c>
      <c r="O2050" s="1" t="s">
        <v>15333</v>
      </c>
    </row>
    <row r="2051" spans="1:15" x14ac:dyDescent="0.25">
      <c r="A2051" s="17" t="s">
        <v>2000</v>
      </c>
      <c r="B2051" s="10" t="s">
        <v>2001</v>
      </c>
      <c r="C2051" s="3">
        <v>37561</v>
      </c>
      <c r="D2051" s="1" t="s">
        <v>5171</v>
      </c>
      <c r="E2051" s="1" t="s">
        <v>5356</v>
      </c>
      <c r="F2051" s="1" t="s">
        <v>59</v>
      </c>
      <c r="G2051" s="4" t="s">
        <v>16816</v>
      </c>
      <c r="H2051" s="1" t="s">
        <v>5165</v>
      </c>
      <c r="I2051" s="1" t="s">
        <v>5357</v>
      </c>
      <c r="J2051" s="1" t="s">
        <v>7118</v>
      </c>
      <c r="K2051" s="1" t="s">
        <v>17794</v>
      </c>
      <c r="L2051" s="1" t="s">
        <v>12873</v>
      </c>
      <c r="N2051" s="1" t="s">
        <v>14629</v>
      </c>
    </row>
    <row r="2052" spans="1:15" x14ac:dyDescent="0.25">
      <c r="A2052" s="16" t="s">
        <v>7454</v>
      </c>
      <c r="B2052" s="2" t="s">
        <v>7455</v>
      </c>
      <c r="C2052" s="3">
        <v>37561</v>
      </c>
      <c r="D2052" s="1" t="s">
        <v>7456</v>
      </c>
      <c r="E2052" s="1" t="s">
        <v>5356</v>
      </c>
      <c r="F2052" s="1" t="s">
        <v>59</v>
      </c>
      <c r="G2052" s="4" t="s">
        <v>16816</v>
      </c>
      <c r="H2052" s="1" t="s">
        <v>6837</v>
      </c>
      <c r="I2052" s="1" t="s">
        <v>5357</v>
      </c>
      <c r="J2052" s="1" t="s">
        <v>7118</v>
      </c>
      <c r="K2052" s="1" t="s">
        <v>17794</v>
      </c>
      <c r="L2052" s="1" t="s">
        <v>11665</v>
      </c>
      <c r="N2052" s="1" t="s">
        <v>14629</v>
      </c>
    </row>
    <row r="2053" spans="1:15" x14ac:dyDescent="0.25">
      <c r="A2053" s="16" t="s">
        <v>8781</v>
      </c>
      <c r="B2053" s="2" t="s">
        <v>8782</v>
      </c>
      <c r="C2053" s="3">
        <v>37561</v>
      </c>
      <c r="D2053" s="1" t="s">
        <v>8783</v>
      </c>
      <c r="E2053" s="1" t="s">
        <v>6876</v>
      </c>
      <c r="F2053" s="1" t="s">
        <v>59</v>
      </c>
      <c r="G2053" s="4" t="s">
        <v>16816</v>
      </c>
      <c r="H2053" s="1" t="s">
        <v>1873</v>
      </c>
      <c r="I2053" s="1" t="s">
        <v>73</v>
      </c>
      <c r="J2053" s="1" t="s">
        <v>13940</v>
      </c>
      <c r="K2053" s="1" t="s">
        <v>17794</v>
      </c>
      <c r="L2053" s="1" t="s">
        <v>12171</v>
      </c>
      <c r="N2053" s="1" t="s">
        <v>14629</v>
      </c>
    </row>
    <row r="2054" spans="1:15" x14ac:dyDescent="0.25">
      <c r="A2054" s="16" t="s">
        <v>8784</v>
      </c>
      <c r="B2054" s="2" t="s">
        <v>8785</v>
      </c>
      <c r="C2054" s="3">
        <v>37561</v>
      </c>
      <c r="D2054" s="1" t="s">
        <v>8786</v>
      </c>
      <c r="E2054" s="1" t="s">
        <v>6356</v>
      </c>
      <c r="F2054" s="1" t="s">
        <v>59</v>
      </c>
      <c r="G2054" s="4" t="s">
        <v>1633</v>
      </c>
      <c r="H2054" s="1" t="s">
        <v>1874</v>
      </c>
      <c r="I2054" s="1" t="s">
        <v>734</v>
      </c>
      <c r="J2054" s="1" t="s">
        <v>7837</v>
      </c>
      <c r="K2054" s="1" t="s">
        <v>17794</v>
      </c>
      <c r="L2054" s="1" t="s">
        <v>12172</v>
      </c>
      <c r="M2054" s="1" t="s">
        <v>10149</v>
      </c>
      <c r="N2054" s="1" t="s">
        <v>14629</v>
      </c>
      <c r="O2054" s="1" t="s">
        <v>15416</v>
      </c>
    </row>
    <row r="2055" spans="1:15" x14ac:dyDescent="0.25">
      <c r="A2055" s="16" t="s">
        <v>7457</v>
      </c>
      <c r="B2055" s="2" t="s">
        <v>7458</v>
      </c>
      <c r="C2055" s="3">
        <v>37561</v>
      </c>
      <c r="D2055" s="1" t="s">
        <v>7459</v>
      </c>
      <c r="E2055" s="1" t="s">
        <v>7460</v>
      </c>
      <c r="F2055" s="1" t="s">
        <v>59</v>
      </c>
      <c r="G2055" s="4" t="s">
        <v>16816</v>
      </c>
      <c r="H2055" s="1" t="s">
        <v>8723</v>
      </c>
      <c r="I2055" s="1" t="s">
        <v>7331</v>
      </c>
      <c r="J2055" s="1" t="s">
        <v>7837</v>
      </c>
      <c r="K2055" s="1" t="s">
        <v>17794</v>
      </c>
      <c r="L2055" s="1" t="s">
        <v>11666</v>
      </c>
      <c r="N2055" s="1" t="s">
        <v>14629</v>
      </c>
    </row>
    <row r="2056" spans="1:15" x14ac:dyDescent="0.25">
      <c r="A2056" s="16" t="s">
        <v>9840</v>
      </c>
      <c r="B2056" s="2" t="s">
        <v>9841</v>
      </c>
      <c r="C2056" s="3">
        <v>41571.632604166669</v>
      </c>
      <c r="D2056" s="1" t="s">
        <v>140</v>
      </c>
      <c r="E2056" s="1" t="s">
        <v>1373</v>
      </c>
      <c r="F2056" s="1" t="s">
        <v>59</v>
      </c>
      <c r="G2056" s="4" t="s">
        <v>1632</v>
      </c>
      <c r="H2056" s="1" t="s">
        <v>9843</v>
      </c>
      <c r="I2056" s="1" t="s">
        <v>3358</v>
      </c>
      <c r="J2056" s="1" t="s">
        <v>7837</v>
      </c>
      <c r="K2056" s="1" t="s">
        <v>17794</v>
      </c>
      <c r="L2056" s="1" t="s">
        <v>12173</v>
      </c>
      <c r="M2056" s="1" t="s">
        <v>9842</v>
      </c>
      <c r="N2056" s="1" t="s">
        <v>14629</v>
      </c>
      <c r="O2056" s="1" t="s">
        <v>15417</v>
      </c>
    </row>
    <row r="2057" spans="1:15" x14ac:dyDescent="0.25">
      <c r="A2057" s="16" t="s">
        <v>8877</v>
      </c>
      <c r="B2057" s="2" t="s">
        <v>8878</v>
      </c>
      <c r="C2057" s="3">
        <v>39646.376238425924</v>
      </c>
      <c r="D2057" s="1" t="s">
        <v>8879</v>
      </c>
      <c r="E2057" s="1" t="s">
        <v>1000</v>
      </c>
      <c r="F2057" s="1" t="s">
        <v>59</v>
      </c>
      <c r="G2057" s="4" t="s">
        <v>16816</v>
      </c>
      <c r="H2057" s="1" t="s">
        <v>8881</v>
      </c>
      <c r="I2057" s="1" t="s">
        <v>1001</v>
      </c>
      <c r="J2057" s="1" t="s">
        <v>7118</v>
      </c>
      <c r="K2057" s="1" t="s">
        <v>17794</v>
      </c>
      <c r="L2057" s="1" t="s">
        <v>13023</v>
      </c>
      <c r="M2057" s="1" t="s">
        <v>8880</v>
      </c>
      <c r="N2057" s="1" t="s">
        <v>14629</v>
      </c>
    </row>
    <row r="2058" spans="1:15" x14ac:dyDescent="0.25">
      <c r="A2058" s="16" t="s">
        <v>9481</v>
      </c>
      <c r="B2058" s="2" t="s">
        <v>9482</v>
      </c>
      <c r="C2058" s="3">
        <v>41117.489317129628</v>
      </c>
      <c r="D2058" s="1" t="s">
        <v>9483</v>
      </c>
      <c r="E2058" s="1" t="s">
        <v>1000</v>
      </c>
      <c r="F2058" s="1" t="s">
        <v>59</v>
      </c>
      <c r="G2058" s="4" t="s">
        <v>16820</v>
      </c>
      <c r="H2058" s="1" t="s">
        <v>10269</v>
      </c>
      <c r="I2058" s="1" t="s">
        <v>1001</v>
      </c>
      <c r="J2058" s="1" t="s">
        <v>7118</v>
      </c>
      <c r="K2058" s="1" t="s">
        <v>17794</v>
      </c>
      <c r="L2058" s="1" t="s">
        <v>11667</v>
      </c>
      <c r="M2058" s="1" t="s">
        <v>10268</v>
      </c>
      <c r="N2058" s="1" t="s">
        <v>14629</v>
      </c>
      <c r="O2058" s="1" t="s">
        <v>15334</v>
      </c>
    </row>
    <row r="2059" spans="1:15" x14ac:dyDescent="0.25">
      <c r="A2059" s="16" t="s">
        <v>4223</v>
      </c>
      <c r="B2059" s="2" t="s">
        <v>4224</v>
      </c>
      <c r="C2059" s="3">
        <v>38652.691678240742</v>
      </c>
      <c r="D2059" s="1" t="s">
        <v>4225</v>
      </c>
      <c r="E2059" s="1" t="s">
        <v>67</v>
      </c>
      <c r="F2059" s="1" t="s">
        <v>59</v>
      </c>
      <c r="G2059" s="4" t="s">
        <v>16816</v>
      </c>
      <c r="I2059" s="1" t="s">
        <v>68</v>
      </c>
      <c r="J2059" s="1" t="s">
        <v>7118</v>
      </c>
      <c r="K2059" s="1" t="s">
        <v>17794</v>
      </c>
      <c r="L2059" s="1" t="s">
        <v>13024</v>
      </c>
      <c r="M2059" s="1" t="s">
        <v>7117</v>
      </c>
      <c r="N2059" s="1" t="s">
        <v>14629</v>
      </c>
    </row>
    <row r="2060" spans="1:15" x14ac:dyDescent="0.25">
      <c r="A2060" s="16" t="s">
        <v>7461</v>
      </c>
      <c r="B2060" s="2" t="s">
        <v>7462</v>
      </c>
      <c r="C2060" s="3">
        <v>38042.66002314815</v>
      </c>
      <c r="D2060" s="1" t="s">
        <v>7463</v>
      </c>
      <c r="E2060" s="1" t="s">
        <v>5552</v>
      </c>
      <c r="F2060" s="1" t="s">
        <v>59</v>
      </c>
      <c r="G2060" s="4" t="s">
        <v>16816</v>
      </c>
      <c r="H2060" s="1" t="s">
        <v>8724</v>
      </c>
      <c r="I2060" s="1" t="s">
        <v>73</v>
      </c>
      <c r="J2060" s="1" t="s">
        <v>7837</v>
      </c>
      <c r="K2060" s="1" t="s">
        <v>17794</v>
      </c>
      <c r="L2060" s="1" t="s">
        <v>11668</v>
      </c>
      <c r="M2060" s="1" t="s">
        <v>7117</v>
      </c>
      <c r="N2060" s="1" t="s">
        <v>14629</v>
      </c>
    </row>
    <row r="2061" spans="1:15" x14ac:dyDescent="0.25">
      <c r="A2061" s="16" t="s">
        <v>4226</v>
      </c>
      <c r="B2061" s="2" t="s">
        <v>4227</v>
      </c>
      <c r="C2061" s="3">
        <v>38636.436539351853</v>
      </c>
      <c r="D2061" s="1" t="s">
        <v>4228</v>
      </c>
      <c r="E2061" s="1" t="s">
        <v>6201</v>
      </c>
      <c r="F2061" s="1" t="s">
        <v>59</v>
      </c>
      <c r="G2061" s="4" t="s">
        <v>16816</v>
      </c>
      <c r="H2061" s="1" t="s">
        <v>3333</v>
      </c>
      <c r="I2061" s="1" t="s">
        <v>6202</v>
      </c>
      <c r="J2061" s="1" t="s">
        <v>7837</v>
      </c>
      <c r="K2061" s="1" t="s">
        <v>17794</v>
      </c>
      <c r="L2061" s="1" t="s">
        <v>13025</v>
      </c>
      <c r="M2061" s="1" t="s">
        <v>4229</v>
      </c>
      <c r="N2061" s="1" t="s">
        <v>14629</v>
      </c>
    </row>
    <row r="2062" spans="1:15" x14ac:dyDescent="0.25">
      <c r="A2062" s="16" t="s">
        <v>8787</v>
      </c>
      <c r="B2062" s="2" t="s">
        <v>8788</v>
      </c>
      <c r="C2062" s="3">
        <v>38429.656504629631</v>
      </c>
      <c r="D2062" s="1" t="s">
        <v>8789</v>
      </c>
      <c r="E2062" s="1" t="s">
        <v>6430</v>
      </c>
      <c r="F2062" s="1" t="s">
        <v>59</v>
      </c>
      <c r="G2062" s="4" t="s">
        <v>1633</v>
      </c>
      <c r="I2062" s="1" t="s">
        <v>73</v>
      </c>
      <c r="J2062" s="1" t="s">
        <v>7837</v>
      </c>
      <c r="K2062" s="1" t="s">
        <v>17794</v>
      </c>
      <c r="L2062" s="1" t="s">
        <v>12174</v>
      </c>
      <c r="M2062" s="1" t="s">
        <v>8482</v>
      </c>
      <c r="N2062" s="1" t="s">
        <v>14629</v>
      </c>
    </row>
    <row r="2063" spans="1:15" x14ac:dyDescent="0.25">
      <c r="A2063" s="17" t="s">
        <v>9749</v>
      </c>
      <c r="B2063" s="10" t="s">
        <v>4230</v>
      </c>
      <c r="C2063" s="3">
        <v>38623.457187499997</v>
      </c>
      <c r="D2063" s="1" t="s">
        <v>9750</v>
      </c>
      <c r="E2063" s="1" t="s">
        <v>6428</v>
      </c>
      <c r="F2063" s="1" t="s">
        <v>59</v>
      </c>
      <c r="G2063" s="4" t="s">
        <v>1632</v>
      </c>
      <c r="H2063" s="1" t="s">
        <v>3334</v>
      </c>
      <c r="I2063" s="1" t="s">
        <v>73</v>
      </c>
      <c r="J2063" s="1" t="s">
        <v>7837</v>
      </c>
      <c r="K2063" s="1" t="s">
        <v>17794</v>
      </c>
      <c r="L2063" s="1" t="s">
        <v>11669</v>
      </c>
      <c r="M2063" s="1" t="s">
        <v>9751</v>
      </c>
      <c r="N2063" s="1" t="s">
        <v>14629</v>
      </c>
    </row>
    <row r="2064" spans="1:15" x14ac:dyDescent="0.25">
      <c r="A2064" s="17" t="s">
        <v>13320</v>
      </c>
      <c r="B2064" s="10" t="s">
        <v>13449</v>
      </c>
      <c r="C2064" s="3">
        <v>42999.634722222225</v>
      </c>
      <c r="D2064" s="1" t="s">
        <v>13450</v>
      </c>
      <c r="E2064" s="1" t="s">
        <v>5356</v>
      </c>
      <c r="F2064" s="1" t="s">
        <v>59</v>
      </c>
      <c r="G2064" s="4" t="s">
        <v>16818</v>
      </c>
      <c r="I2064" s="1" t="s">
        <v>5357</v>
      </c>
      <c r="J2064" s="1" t="s">
        <v>7118</v>
      </c>
      <c r="K2064" s="1" t="s">
        <v>17794</v>
      </c>
      <c r="L2064" s="1" t="s">
        <v>13451</v>
      </c>
      <c r="M2064" s="1" t="s">
        <v>7117</v>
      </c>
      <c r="N2064" s="1" t="s">
        <v>14629</v>
      </c>
    </row>
    <row r="2065" spans="1:15" x14ac:dyDescent="0.25">
      <c r="A2065" s="17" t="s">
        <v>5172</v>
      </c>
      <c r="B2065" s="10" t="s">
        <v>3433</v>
      </c>
      <c r="C2065" s="3">
        <v>37561</v>
      </c>
      <c r="D2065" s="1" t="s">
        <v>5173</v>
      </c>
      <c r="E2065" s="1" t="s">
        <v>5356</v>
      </c>
      <c r="F2065" s="1" t="s">
        <v>59</v>
      </c>
      <c r="G2065" s="4" t="s">
        <v>16816</v>
      </c>
      <c r="H2065" s="1" t="s">
        <v>7944</v>
      </c>
      <c r="I2065" s="1" t="s">
        <v>5357</v>
      </c>
      <c r="J2065" s="1" t="s">
        <v>7118</v>
      </c>
      <c r="K2065" s="1" t="s">
        <v>17794</v>
      </c>
      <c r="L2065" s="1" t="s">
        <v>12874</v>
      </c>
      <c r="N2065" s="1" t="s">
        <v>14632</v>
      </c>
    </row>
    <row r="2066" spans="1:15" x14ac:dyDescent="0.25">
      <c r="A2066" s="17" t="s">
        <v>7464</v>
      </c>
      <c r="B2066" s="10" t="s">
        <v>7465</v>
      </c>
      <c r="C2066" s="3">
        <v>37561</v>
      </c>
      <c r="D2066" s="1" t="s">
        <v>7466</v>
      </c>
      <c r="E2066" s="1" t="s">
        <v>7467</v>
      </c>
      <c r="F2066" s="1" t="s">
        <v>59</v>
      </c>
      <c r="G2066" s="4" t="s">
        <v>16816</v>
      </c>
      <c r="I2066" s="1" t="s">
        <v>7468</v>
      </c>
      <c r="J2066" s="1" t="s">
        <v>7118</v>
      </c>
      <c r="K2066" s="1" t="s">
        <v>17794</v>
      </c>
      <c r="L2066" s="1" t="s">
        <v>12018</v>
      </c>
      <c r="M2066" s="1" t="s">
        <v>7117</v>
      </c>
      <c r="N2066" s="1" t="s">
        <v>14629</v>
      </c>
    </row>
    <row r="2067" spans="1:15" x14ac:dyDescent="0.25">
      <c r="A2067" s="17" t="s">
        <v>7332</v>
      </c>
      <c r="B2067" s="10" t="s">
        <v>7333</v>
      </c>
      <c r="C2067" s="3">
        <v>38797.444513888891</v>
      </c>
      <c r="D2067" s="1" t="s">
        <v>7334</v>
      </c>
      <c r="E2067" s="1" t="s">
        <v>4777</v>
      </c>
      <c r="F2067" s="1" t="s">
        <v>59</v>
      </c>
      <c r="G2067" s="4" t="s">
        <v>16816</v>
      </c>
      <c r="H2067" s="1" t="s">
        <v>8725</v>
      </c>
      <c r="I2067" s="1" t="s">
        <v>4778</v>
      </c>
      <c r="J2067" s="1" t="s">
        <v>7118</v>
      </c>
      <c r="K2067" s="1" t="s">
        <v>17794</v>
      </c>
      <c r="L2067" s="1" t="s">
        <v>11670</v>
      </c>
      <c r="M2067" s="1" t="s">
        <v>7335</v>
      </c>
      <c r="N2067" s="1" t="s">
        <v>14629</v>
      </c>
    </row>
    <row r="2068" spans="1:15" x14ac:dyDescent="0.25">
      <c r="A2068" s="17" t="s">
        <v>9999</v>
      </c>
      <c r="B2068" s="10" t="s">
        <v>10000</v>
      </c>
      <c r="C2068" s="3">
        <v>41708.666817129626</v>
      </c>
      <c r="D2068" s="1" t="s">
        <v>10001</v>
      </c>
      <c r="E2068" s="1" t="s">
        <v>2648</v>
      </c>
      <c r="F2068" s="1" t="s">
        <v>59</v>
      </c>
      <c r="G2068" s="4" t="s">
        <v>1632</v>
      </c>
      <c r="H2068" s="1" t="s">
        <v>10003</v>
      </c>
      <c r="I2068" s="1" t="s">
        <v>2649</v>
      </c>
      <c r="J2068" s="1" t="s">
        <v>7837</v>
      </c>
      <c r="K2068" s="1" t="s">
        <v>17794</v>
      </c>
      <c r="L2068" s="1" t="s">
        <v>11671</v>
      </c>
      <c r="M2068" s="1" t="s">
        <v>10002</v>
      </c>
      <c r="N2068" s="1" t="s">
        <v>14629</v>
      </c>
      <c r="O2068" s="1" t="s">
        <v>15335</v>
      </c>
    </row>
    <row r="2069" spans="1:15" x14ac:dyDescent="0.25">
      <c r="A2069" s="16" t="s">
        <v>2144</v>
      </c>
      <c r="B2069" s="2" t="s">
        <v>2145</v>
      </c>
      <c r="C2069" s="3">
        <v>37561</v>
      </c>
      <c r="D2069" s="1" t="s">
        <v>2146</v>
      </c>
      <c r="E2069" s="1" t="s">
        <v>5563</v>
      </c>
      <c r="F2069" s="1" t="s">
        <v>59</v>
      </c>
      <c r="G2069" s="4" t="s">
        <v>1633</v>
      </c>
      <c r="H2069" s="1" t="s">
        <v>6750</v>
      </c>
      <c r="I2069" s="1" t="s">
        <v>16214</v>
      </c>
      <c r="J2069" s="1" t="s">
        <v>7837</v>
      </c>
      <c r="K2069" s="1" t="s">
        <v>17794</v>
      </c>
      <c r="L2069" s="1" t="s">
        <v>12019</v>
      </c>
      <c r="M2069" s="1" t="s">
        <v>7117</v>
      </c>
      <c r="N2069" s="1" t="s">
        <v>14629</v>
      </c>
    </row>
    <row r="2070" spans="1:15" x14ac:dyDescent="0.25">
      <c r="A2070" s="16" t="s">
        <v>617</v>
      </c>
      <c r="B2070" s="2" t="s">
        <v>618</v>
      </c>
      <c r="C2070" s="3">
        <v>37561</v>
      </c>
      <c r="D2070" s="1" t="s">
        <v>619</v>
      </c>
      <c r="E2070" s="1" t="s">
        <v>67</v>
      </c>
      <c r="F2070" s="1" t="s">
        <v>59</v>
      </c>
      <c r="G2070" s="4" t="s">
        <v>16816</v>
      </c>
      <c r="H2070" s="1" t="s">
        <v>3335</v>
      </c>
      <c r="I2070" s="1" t="s">
        <v>68</v>
      </c>
      <c r="J2070" s="1" t="s">
        <v>7118</v>
      </c>
      <c r="K2070" s="1" t="s">
        <v>17794</v>
      </c>
      <c r="L2070" s="1" t="s">
        <v>13026</v>
      </c>
      <c r="N2070" s="1" t="s">
        <v>14629</v>
      </c>
    </row>
    <row r="2071" spans="1:15" x14ac:dyDescent="0.25">
      <c r="A2071" s="16" t="s">
        <v>620</v>
      </c>
      <c r="B2071" s="2" t="s">
        <v>621</v>
      </c>
      <c r="C2071" s="3">
        <v>37561</v>
      </c>
      <c r="D2071" s="1" t="s">
        <v>622</v>
      </c>
      <c r="E2071" s="1" t="s">
        <v>623</v>
      </c>
      <c r="F2071" s="1" t="s">
        <v>59</v>
      </c>
      <c r="G2071" s="4" t="s">
        <v>16816</v>
      </c>
      <c r="H2071" s="1" t="s">
        <v>3336</v>
      </c>
      <c r="I2071" s="1" t="s">
        <v>624</v>
      </c>
      <c r="J2071" s="1" t="s">
        <v>6276</v>
      </c>
      <c r="K2071" s="1" t="s">
        <v>17794</v>
      </c>
      <c r="L2071" s="1" t="s">
        <v>13027</v>
      </c>
      <c r="M2071" s="1" t="s">
        <v>9970</v>
      </c>
      <c r="N2071" s="1" t="s">
        <v>14629</v>
      </c>
    </row>
    <row r="2072" spans="1:15" x14ac:dyDescent="0.25">
      <c r="A2072" s="16" t="s">
        <v>625</v>
      </c>
      <c r="B2072" s="2" t="s">
        <v>626</v>
      </c>
      <c r="C2072" s="3">
        <v>37561</v>
      </c>
      <c r="D2072" s="1" t="s">
        <v>627</v>
      </c>
      <c r="E2072" s="1" t="s">
        <v>39</v>
      </c>
      <c r="F2072" s="1" t="s">
        <v>59</v>
      </c>
      <c r="G2072" s="4" t="s">
        <v>16816</v>
      </c>
      <c r="H2072" s="1" t="s">
        <v>3337</v>
      </c>
      <c r="I2072" s="1" t="s">
        <v>40</v>
      </c>
      <c r="J2072" s="1" t="s">
        <v>7118</v>
      </c>
      <c r="K2072" s="1" t="s">
        <v>17794</v>
      </c>
      <c r="L2072" s="1" t="s">
        <v>11973</v>
      </c>
      <c r="M2072" s="1" t="s">
        <v>628</v>
      </c>
      <c r="N2072" s="1" t="s">
        <v>14629</v>
      </c>
    </row>
    <row r="2073" spans="1:15" x14ac:dyDescent="0.25">
      <c r="A2073" s="16" t="s">
        <v>9752</v>
      </c>
      <c r="B2073" s="2" t="s">
        <v>9753</v>
      </c>
      <c r="C2073" s="3">
        <v>41271.707754629628</v>
      </c>
      <c r="D2073" s="1" t="s">
        <v>3704</v>
      </c>
      <c r="E2073" s="1" t="s">
        <v>1120</v>
      </c>
      <c r="F2073" s="1" t="s">
        <v>59</v>
      </c>
      <c r="G2073" s="4" t="s">
        <v>1632</v>
      </c>
      <c r="I2073" s="1" t="s">
        <v>1121</v>
      </c>
      <c r="J2073" s="1" t="s">
        <v>7118</v>
      </c>
      <c r="K2073" s="1" t="s">
        <v>17794</v>
      </c>
      <c r="L2073" s="1" t="s">
        <v>11672</v>
      </c>
      <c r="M2073" s="1" t="s">
        <v>7117</v>
      </c>
      <c r="N2073" s="1" t="s">
        <v>14629</v>
      </c>
    </row>
    <row r="2074" spans="1:15" x14ac:dyDescent="0.25">
      <c r="A2074" s="17" t="s">
        <v>4305</v>
      </c>
      <c r="B2074" s="10" t="s">
        <v>4306</v>
      </c>
      <c r="C2074" s="3">
        <v>38958.355185185188</v>
      </c>
      <c r="D2074" s="1" t="s">
        <v>4307</v>
      </c>
      <c r="E2074" s="1" t="s">
        <v>7465</v>
      </c>
      <c r="F2074" s="1" t="s">
        <v>59</v>
      </c>
      <c r="G2074" s="4" t="s">
        <v>1634</v>
      </c>
      <c r="H2074" s="1" t="s">
        <v>1875</v>
      </c>
      <c r="I2074" s="1" t="s">
        <v>73</v>
      </c>
      <c r="J2074" s="1" t="s">
        <v>13940</v>
      </c>
      <c r="K2074" s="1" t="s">
        <v>17794</v>
      </c>
      <c r="L2074" s="1" t="s">
        <v>12175</v>
      </c>
      <c r="M2074" s="1" t="s">
        <v>7117</v>
      </c>
      <c r="N2074" s="1" t="s">
        <v>14629</v>
      </c>
    </row>
    <row r="2075" spans="1:15" x14ac:dyDescent="0.25">
      <c r="A2075" s="17" t="s">
        <v>2147</v>
      </c>
      <c r="B2075" s="10" t="s">
        <v>2148</v>
      </c>
      <c r="C2075" s="3">
        <v>37561</v>
      </c>
      <c r="D2075" s="1" t="s">
        <v>2149</v>
      </c>
      <c r="E2075" s="1" t="s">
        <v>2150</v>
      </c>
      <c r="F2075" s="1" t="s">
        <v>59</v>
      </c>
      <c r="G2075" s="4" t="s">
        <v>1633</v>
      </c>
      <c r="H2075" s="1" t="s">
        <v>8726</v>
      </c>
      <c r="I2075" s="1" t="s">
        <v>2151</v>
      </c>
      <c r="J2075" s="1" t="s">
        <v>7116</v>
      </c>
      <c r="K2075" s="1" t="s">
        <v>17794</v>
      </c>
      <c r="L2075" s="1" t="s">
        <v>11673</v>
      </c>
      <c r="M2075" s="1" t="s">
        <v>7117</v>
      </c>
      <c r="N2075" s="1" t="s">
        <v>14629</v>
      </c>
    </row>
    <row r="2076" spans="1:15" x14ac:dyDescent="0.25">
      <c r="A2076" s="17" t="s">
        <v>8180</v>
      </c>
      <c r="B2076" s="10" t="s">
        <v>8181</v>
      </c>
      <c r="C2076" s="3">
        <v>37561</v>
      </c>
      <c r="D2076" s="1" t="s">
        <v>8182</v>
      </c>
      <c r="E2076" s="1" t="s">
        <v>7556</v>
      </c>
      <c r="F2076" s="1" t="s">
        <v>59</v>
      </c>
      <c r="G2076" s="4" t="s">
        <v>16816</v>
      </c>
      <c r="H2076" s="1" t="s">
        <v>6701</v>
      </c>
      <c r="I2076" s="1" t="s">
        <v>7557</v>
      </c>
      <c r="J2076" s="1" t="s">
        <v>7837</v>
      </c>
      <c r="K2076" s="1" t="s">
        <v>17794</v>
      </c>
      <c r="L2076" s="1" t="s">
        <v>11674</v>
      </c>
      <c r="M2076" s="1" t="s">
        <v>7117</v>
      </c>
      <c r="N2076" s="1" t="s">
        <v>14629</v>
      </c>
    </row>
    <row r="2077" spans="1:15" x14ac:dyDescent="0.25">
      <c r="A2077" s="17" t="s">
        <v>13263</v>
      </c>
      <c r="B2077" s="10" t="s">
        <v>13264</v>
      </c>
      <c r="C2077" s="3">
        <v>42815.691157407404</v>
      </c>
      <c r="D2077" s="1" t="s">
        <v>13265</v>
      </c>
      <c r="E2077" s="1" t="s">
        <v>4628</v>
      </c>
      <c r="F2077" s="1" t="s">
        <v>59</v>
      </c>
      <c r="G2077" s="4" t="s">
        <v>16820</v>
      </c>
      <c r="I2077" s="1" t="s">
        <v>73</v>
      </c>
      <c r="J2077" s="1" t="s">
        <v>7837</v>
      </c>
      <c r="K2077" s="1" t="s">
        <v>17794</v>
      </c>
      <c r="L2077" s="1" t="s">
        <v>13266</v>
      </c>
      <c r="M2077" s="1" t="s">
        <v>7117</v>
      </c>
      <c r="N2077" s="1" t="s">
        <v>14633</v>
      </c>
    </row>
    <row r="2078" spans="1:15" x14ac:dyDescent="0.25">
      <c r="A2078" s="17" t="s">
        <v>7469</v>
      </c>
      <c r="B2078" s="10" t="s">
        <v>7470</v>
      </c>
      <c r="C2078" s="3">
        <v>37561</v>
      </c>
      <c r="D2078" s="1" t="s">
        <v>7471</v>
      </c>
      <c r="E2078" s="1" t="s">
        <v>1000</v>
      </c>
      <c r="F2078" s="1" t="s">
        <v>59</v>
      </c>
      <c r="G2078" s="4" t="s">
        <v>16816</v>
      </c>
      <c r="I2078" s="1" t="s">
        <v>1001</v>
      </c>
      <c r="J2078" s="1" t="s">
        <v>7118</v>
      </c>
      <c r="K2078" s="1" t="s">
        <v>17794</v>
      </c>
      <c r="L2078" s="1" t="s">
        <v>11675</v>
      </c>
      <c r="N2078" s="1" t="s">
        <v>14629</v>
      </c>
    </row>
    <row r="2079" spans="1:15" x14ac:dyDescent="0.25">
      <c r="A2079" s="16" t="s">
        <v>10625</v>
      </c>
      <c r="B2079" s="2" t="s">
        <v>8173</v>
      </c>
      <c r="C2079" s="3">
        <v>42503.42019675926</v>
      </c>
      <c r="D2079" s="1" t="s">
        <v>10626</v>
      </c>
      <c r="E2079" s="1" t="s">
        <v>2068</v>
      </c>
      <c r="F2079" s="1" t="s">
        <v>59</v>
      </c>
      <c r="G2079" s="4" t="s">
        <v>16816</v>
      </c>
      <c r="H2079" s="1" t="s">
        <v>10628</v>
      </c>
      <c r="I2079" s="1" t="s">
        <v>2069</v>
      </c>
      <c r="J2079" s="1" t="s">
        <v>7837</v>
      </c>
      <c r="K2079" s="1" t="s">
        <v>17794</v>
      </c>
      <c r="L2079" s="1" t="s">
        <v>11974</v>
      </c>
      <c r="M2079" s="1" t="s">
        <v>10627</v>
      </c>
      <c r="N2079" s="1" t="s">
        <v>14629</v>
      </c>
    </row>
    <row r="2080" spans="1:15" x14ac:dyDescent="0.25">
      <c r="A2080" s="16" t="s">
        <v>7472</v>
      </c>
      <c r="B2080" s="2" t="s">
        <v>7473</v>
      </c>
      <c r="C2080" s="3">
        <v>37561</v>
      </c>
      <c r="D2080" s="1" t="s">
        <v>7474</v>
      </c>
      <c r="E2080" s="1" t="s">
        <v>1000</v>
      </c>
      <c r="F2080" s="1" t="s">
        <v>59</v>
      </c>
      <c r="G2080" s="4" t="s">
        <v>16816</v>
      </c>
      <c r="H2080" s="1" t="s">
        <v>8727</v>
      </c>
      <c r="I2080" s="1" t="s">
        <v>1001</v>
      </c>
      <c r="J2080" s="1" t="s">
        <v>7118</v>
      </c>
      <c r="K2080" s="1" t="s">
        <v>17794</v>
      </c>
      <c r="L2080" s="1" t="s">
        <v>11676</v>
      </c>
      <c r="N2080" s="1" t="s">
        <v>14629</v>
      </c>
    </row>
    <row r="2081" spans="1:15" x14ac:dyDescent="0.25">
      <c r="A2081" s="16" t="s">
        <v>8183</v>
      </c>
      <c r="B2081" s="2" t="s">
        <v>8184</v>
      </c>
      <c r="C2081" s="3">
        <v>37561</v>
      </c>
      <c r="D2081" s="1" t="s">
        <v>8185</v>
      </c>
      <c r="E2081" s="1" t="s">
        <v>2914</v>
      </c>
      <c r="F2081" s="1" t="s">
        <v>59</v>
      </c>
      <c r="G2081" s="4" t="s">
        <v>16816</v>
      </c>
      <c r="H2081" s="1" t="s">
        <v>6702</v>
      </c>
      <c r="I2081" s="1" t="s">
        <v>2915</v>
      </c>
      <c r="J2081" s="1" t="s">
        <v>7837</v>
      </c>
      <c r="K2081" s="1" t="s">
        <v>17794</v>
      </c>
      <c r="L2081" s="1" t="s">
        <v>11677</v>
      </c>
      <c r="N2081" s="1" t="s">
        <v>14629</v>
      </c>
    </row>
    <row r="2082" spans="1:15" x14ac:dyDescent="0.25">
      <c r="A2082" s="17" t="s">
        <v>8186</v>
      </c>
      <c r="B2082" s="10" t="s">
        <v>1107</v>
      </c>
      <c r="C2082" s="3">
        <v>37561</v>
      </c>
      <c r="D2082" s="1" t="s">
        <v>8187</v>
      </c>
      <c r="E2082" s="1" t="s">
        <v>3780</v>
      </c>
      <c r="F2082" s="1" t="s">
        <v>59</v>
      </c>
      <c r="G2082" s="4" t="s">
        <v>16816</v>
      </c>
      <c r="H2082" s="1" t="s">
        <v>6703</v>
      </c>
      <c r="I2082" s="1" t="s">
        <v>3781</v>
      </c>
      <c r="J2082" s="1" t="s">
        <v>7837</v>
      </c>
      <c r="K2082" s="1" t="s">
        <v>17794</v>
      </c>
      <c r="L2082" s="1" t="s">
        <v>11678</v>
      </c>
      <c r="M2082" s="1" t="s">
        <v>7117</v>
      </c>
      <c r="N2082" s="1" t="s">
        <v>14629</v>
      </c>
    </row>
    <row r="2083" spans="1:15" x14ac:dyDescent="0.25">
      <c r="A2083" s="17" t="s">
        <v>9754</v>
      </c>
      <c r="B2083" s="10" t="s">
        <v>9755</v>
      </c>
      <c r="C2083" s="3">
        <v>41282.772349537037</v>
      </c>
      <c r="D2083" s="1" t="s">
        <v>9756</v>
      </c>
      <c r="E2083" s="1" t="s">
        <v>3185</v>
      </c>
      <c r="F2083" s="1" t="s">
        <v>59</v>
      </c>
      <c r="G2083" s="4" t="s">
        <v>16821</v>
      </c>
      <c r="H2083" s="1" t="s">
        <v>9757</v>
      </c>
      <c r="I2083" s="1" t="s">
        <v>3186</v>
      </c>
      <c r="J2083" s="1" t="s">
        <v>7118</v>
      </c>
      <c r="K2083" s="1" t="s">
        <v>17794</v>
      </c>
      <c r="L2083" s="1" t="s">
        <v>11679</v>
      </c>
      <c r="M2083" s="1" t="s">
        <v>10066</v>
      </c>
      <c r="N2083" s="1" t="s">
        <v>14629</v>
      </c>
      <c r="O2083" s="1" t="s">
        <v>15336</v>
      </c>
    </row>
    <row r="2084" spans="1:15" x14ac:dyDescent="0.25">
      <c r="A2084" s="16" t="s">
        <v>5174</v>
      </c>
      <c r="B2084" s="2" t="s">
        <v>5175</v>
      </c>
      <c r="C2084" s="3">
        <v>37561</v>
      </c>
      <c r="D2084" s="1" t="s">
        <v>5176</v>
      </c>
      <c r="E2084" s="1" t="s">
        <v>5356</v>
      </c>
      <c r="F2084" s="1" t="s">
        <v>59</v>
      </c>
      <c r="G2084" s="4" t="s">
        <v>16816</v>
      </c>
      <c r="H2084" s="1" t="s">
        <v>7945</v>
      </c>
      <c r="I2084" s="1" t="s">
        <v>5357</v>
      </c>
      <c r="J2084" s="1" t="s">
        <v>7118</v>
      </c>
      <c r="K2084" s="1" t="s">
        <v>17794</v>
      </c>
      <c r="L2084" s="1" t="s">
        <v>12875</v>
      </c>
      <c r="N2084" s="1" t="s">
        <v>14629</v>
      </c>
    </row>
    <row r="2085" spans="1:15" x14ac:dyDescent="0.25">
      <c r="A2085" s="16" t="s">
        <v>14096</v>
      </c>
      <c r="B2085" s="2" t="s">
        <v>14264</v>
      </c>
      <c r="C2085" s="3">
        <v>43559.759733796294</v>
      </c>
      <c r="D2085" s="1" t="s">
        <v>14265</v>
      </c>
      <c r="E2085" s="1" t="s">
        <v>5356</v>
      </c>
      <c r="F2085" s="1" t="s">
        <v>59</v>
      </c>
      <c r="G2085" s="4" t="s">
        <v>16822</v>
      </c>
      <c r="I2085" s="1" t="s">
        <v>5357</v>
      </c>
      <c r="J2085" s="1" t="s">
        <v>7118</v>
      </c>
      <c r="K2085" s="1" t="s">
        <v>17794</v>
      </c>
      <c r="L2085" s="1" t="s">
        <v>14266</v>
      </c>
      <c r="M2085" s="1" t="s">
        <v>7117</v>
      </c>
      <c r="N2085" s="1" t="s">
        <v>14629</v>
      </c>
      <c r="O2085" s="1" t="s">
        <v>15337</v>
      </c>
    </row>
    <row r="2086" spans="1:15" x14ac:dyDescent="0.25">
      <c r="A2086" s="16" t="s">
        <v>5051</v>
      </c>
      <c r="B2086" s="2" t="s">
        <v>2244</v>
      </c>
      <c r="C2086" s="3">
        <v>39916.721817129626</v>
      </c>
      <c r="D2086" s="1" t="s">
        <v>2272</v>
      </c>
      <c r="E2086" s="1" t="s">
        <v>67</v>
      </c>
      <c r="F2086" s="1" t="s">
        <v>59</v>
      </c>
      <c r="G2086" s="4" t="s">
        <v>1635</v>
      </c>
      <c r="H2086" s="1" t="s">
        <v>14066</v>
      </c>
      <c r="I2086" s="1" t="s">
        <v>68</v>
      </c>
      <c r="J2086" s="1" t="s">
        <v>7118</v>
      </c>
      <c r="K2086" s="1" t="s">
        <v>17794</v>
      </c>
      <c r="L2086" s="1" t="s">
        <v>13028</v>
      </c>
      <c r="M2086" s="1" t="s">
        <v>9118</v>
      </c>
      <c r="N2086" s="1" t="s">
        <v>14629</v>
      </c>
      <c r="O2086" s="1" t="s">
        <v>16688</v>
      </c>
    </row>
    <row r="2087" spans="1:15" x14ac:dyDescent="0.25">
      <c r="A2087" s="16" t="s">
        <v>629</v>
      </c>
      <c r="B2087" s="2" t="s">
        <v>630</v>
      </c>
      <c r="C2087" s="3">
        <v>37561</v>
      </c>
      <c r="D2087" s="1" t="s">
        <v>631</v>
      </c>
      <c r="E2087" s="1" t="s">
        <v>7189</v>
      </c>
      <c r="F2087" s="1" t="s">
        <v>59</v>
      </c>
      <c r="G2087" s="4" t="s">
        <v>1633</v>
      </c>
      <c r="H2087" s="1" t="s">
        <v>3338</v>
      </c>
      <c r="I2087" s="1" t="s">
        <v>7190</v>
      </c>
      <c r="J2087" s="1" t="s">
        <v>7118</v>
      </c>
      <c r="K2087" s="1" t="s">
        <v>17794</v>
      </c>
      <c r="L2087" s="1" t="s">
        <v>11975</v>
      </c>
      <c r="M2087" s="1" t="s">
        <v>7117</v>
      </c>
      <c r="N2087" s="1" t="s">
        <v>14629</v>
      </c>
    </row>
    <row r="2088" spans="1:15" x14ac:dyDescent="0.25">
      <c r="A2088" s="16" t="s">
        <v>632</v>
      </c>
      <c r="B2088" s="2" t="s">
        <v>633</v>
      </c>
      <c r="C2088" s="3">
        <v>37561</v>
      </c>
      <c r="D2088" s="1" t="s">
        <v>634</v>
      </c>
      <c r="E2088" s="1" t="s">
        <v>635</v>
      </c>
      <c r="F2088" s="1" t="s">
        <v>59</v>
      </c>
      <c r="G2088" s="4" t="s">
        <v>16816</v>
      </c>
      <c r="H2088" s="1" t="s">
        <v>3339</v>
      </c>
      <c r="I2088" s="1" t="s">
        <v>636</v>
      </c>
      <c r="J2088" s="1" t="s">
        <v>6276</v>
      </c>
      <c r="K2088" s="1" t="s">
        <v>17794</v>
      </c>
      <c r="L2088" s="1" t="s">
        <v>13029</v>
      </c>
      <c r="N2088" s="1" t="s">
        <v>14629</v>
      </c>
    </row>
    <row r="2089" spans="1:15" x14ac:dyDescent="0.25">
      <c r="A2089" s="16" t="s">
        <v>14821</v>
      </c>
      <c r="B2089" s="2" t="s">
        <v>14822</v>
      </c>
      <c r="C2089" s="3">
        <v>44498.494143518517</v>
      </c>
      <c r="D2089" s="1" t="s">
        <v>14823</v>
      </c>
      <c r="E2089" s="1" t="s">
        <v>3749</v>
      </c>
      <c r="F2089" s="1" t="s">
        <v>59</v>
      </c>
      <c r="G2089" s="4" t="s">
        <v>16818</v>
      </c>
      <c r="I2089" s="1" t="s">
        <v>1736</v>
      </c>
      <c r="J2089" s="1" t="s">
        <v>7118</v>
      </c>
      <c r="K2089" s="1" t="s">
        <v>17794</v>
      </c>
      <c r="L2089" s="1" t="s">
        <v>14825</v>
      </c>
      <c r="M2089" s="1" t="s">
        <v>14824</v>
      </c>
      <c r="N2089" s="1" t="s">
        <v>14631</v>
      </c>
      <c r="O2089" s="1" t="s">
        <v>15338</v>
      </c>
    </row>
    <row r="2090" spans="1:15" x14ac:dyDescent="0.25">
      <c r="A2090" s="16" t="s">
        <v>10140</v>
      </c>
      <c r="B2090" s="2" t="s">
        <v>185</v>
      </c>
      <c r="C2090" s="3">
        <v>37561</v>
      </c>
      <c r="D2090" s="1" t="s">
        <v>186</v>
      </c>
      <c r="E2090" s="1" t="s">
        <v>1137</v>
      </c>
      <c r="F2090" s="1" t="s">
        <v>59</v>
      </c>
      <c r="G2090" s="4" t="s">
        <v>1633</v>
      </c>
      <c r="H2090" s="1" t="s">
        <v>10141</v>
      </c>
      <c r="I2090" s="1" t="s">
        <v>1138</v>
      </c>
      <c r="J2090" s="1" t="s">
        <v>7116</v>
      </c>
      <c r="K2090" s="1" t="s">
        <v>17794</v>
      </c>
      <c r="L2090" s="1" t="s">
        <v>11976</v>
      </c>
      <c r="M2090" s="1" t="s">
        <v>9800</v>
      </c>
      <c r="N2090" s="1" t="s">
        <v>14629</v>
      </c>
      <c r="O2090" s="1" t="s">
        <v>15339</v>
      </c>
    </row>
    <row r="2091" spans="1:15" x14ac:dyDescent="0.25">
      <c r="A2091" s="16" t="s">
        <v>2155</v>
      </c>
      <c r="B2091" s="2" t="s">
        <v>2156</v>
      </c>
      <c r="C2091" s="3">
        <v>37561</v>
      </c>
      <c r="D2091" s="1" t="s">
        <v>17352</v>
      </c>
      <c r="E2091" s="1" t="s">
        <v>2158</v>
      </c>
      <c r="F2091" s="1" t="s">
        <v>59</v>
      </c>
      <c r="G2091" s="4" t="s">
        <v>17212</v>
      </c>
      <c r="H2091" s="1" t="s">
        <v>17353</v>
      </c>
      <c r="I2091" s="1" t="s">
        <v>2159</v>
      </c>
      <c r="J2091" s="1" t="s">
        <v>7118</v>
      </c>
      <c r="K2091" s="1" t="s">
        <v>17794</v>
      </c>
      <c r="L2091" s="1" t="s">
        <v>12758</v>
      </c>
      <c r="M2091" s="1" t="s">
        <v>14468</v>
      </c>
      <c r="N2091" s="1" t="s">
        <v>14629</v>
      </c>
      <c r="O2091" s="1" t="s">
        <v>15437</v>
      </c>
    </row>
    <row r="2092" spans="1:15" x14ac:dyDescent="0.25">
      <c r="A2092" s="17" t="s">
        <v>637</v>
      </c>
      <c r="B2092" s="10" t="s">
        <v>4174</v>
      </c>
      <c r="C2092" s="3">
        <v>37561</v>
      </c>
      <c r="D2092" s="1" t="s">
        <v>638</v>
      </c>
      <c r="E2092" s="1" t="s">
        <v>17</v>
      </c>
      <c r="F2092" s="1" t="s">
        <v>59</v>
      </c>
      <c r="G2092" s="4" t="s">
        <v>16816</v>
      </c>
      <c r="H2092" s="1" t="s">
        <v>2116</v>
      </c>
      <c r="I2092" s="1" t="s">
        <v>18</v>
      </c>
      <c r="J2092" s="1" t="s">
        <v>7118</v>
      </c>
      <c r="K2092" s="1" t="s">
        <v>17794</v>
      </c>
      <c r="L2092" s="1" t="s">
        <v>11681</v>
      </c>
      <c r="M2092" s="1" t="s">
        <v>7117</v>
      </c>
      <c r="N2092" s="1" t="s">
        <v>14629</v>
      </c>
    </row>
    <row r="2093" spans="1:15" x14ac:dyDescent="0.25">
      <c r="A2093" s="17" t="s">
        <v>16411</v>
      </c>
      <c r="B2093" s="10" t="s">
        <v>3400</v>
      </c>
      <c r="C2093" s="3">
        <v>37561</v>
      </c>
      <c r="D2093" s="1" t="s">
        <v>3401</v>
      </c>
      <c r="E2093" s="1" t="s">
        <v>3392</v>
      </c>
      <c r="F2093" s="1" t="s">
        <v>59</v>
      </c>
      <c r="G2093" s="4" t="s">
        <v>1633</v>
      </c>
      <c r="H2093" s="1" t="s">
        <v>8084</v>
      </c>
      <c r="I2093" s="1" t="s">
        <v>3393</v>
      </c>
      <c r="J2093" s="1" t="s">
        <v>7116</v>
      </c>
      <c r="K2093" s="1" t="s">
        <v>17794</v>
      </c>
      <c r="L2093" s="1" t="s">
        <v>12539</v>
      </c>
      <c r="M2093" s="1" t="s">
        <v>7117</v>
      </c>
      <c r="N2093" s="1" t="s">
        <v>14629</v>
      </c>
      <c r="O2093" s="1" t="s">
        <v>15435</v>
      </c>
    </row>
    <row r="2094" spans="1:15" x14ac:dyDescent="0.25">
      <c r="A2094" s="17" t="s">
        <v>13047</v>
      </c>
      <c r="B2094" s="10" t="s">
        <v>13267</v>
      </c>
      <c r="C2094" s="3">
        <v>42885.753472222219</v>
      </c>
      <c r="D2094" s="1" t="s">
        <v>13268</v>
      </c>
      <c r="E2094" s="1" t="s">
        <v>13269</v>
      </c>
      <c r="F2094" s="1" t="s">
        <v>59</v>
      </c>
      <c r="G2094" s="4" t="s">
        <v>1633</v>
      </c>
      <c r="H2094" s="1" t="s">
        <v>13272</v>
      </c>
      <c r="I2094" s="1" t="s">
        <v>13270</v>
      </c>
      <c r="J2094" s="1" t="s">
        <v>8299</v>
      </c>
      <c r="K2094" s="1" t="s">
        <v>17794</v>
      </c>
      <c r="L2094" s="1" t="s">
        <v>13273</v>
      </c>
      <c r="M2094" s="1" t="s">
        <v>13271</v>
      </c>
      <c r="N2094" s="1" t="s">
        <v>14629</v>
      </c>
      <c r="O2094" s="1" t="s">
        <v>15340</v>
      </c>
    </row>
    <row r="2095" spans="1:15" x14ac:dyDescent="0.25">
      <c r="A2095" s="16" t="s">
        <v>639</v>
      </c>
      <c r="B2095" s="2" t="s">
        <v>640</v>
      </c>
      <c r="C2095" s="3">
        <v>37561</v>
      </c>
      <c r="D2095" s="1" t="s">
        <v>641</v>
      </c>
      <c r="E2095" s="1" t="s">
        <v>5633</v>
      </c>
      <c r="F2095" s="1" t="s">
        <v>59</v>
      </c>
      <c r="G2095" s="4" t="s">
        <v>1633</v>
      </c>
      <c r="H2095" s="1" t="s">
        <v>3340</v>
      </c>
      <c r="I2095" s="1" t="s">
        <v>642</v>
      </c>
      <c r="J2095" s="1" t="s">
        <v>7118</v>
      </c>
      <c r="K2095" s="1" t="s">
        <v>17794</v>
      </c>
      <c r="L2095" s="1" t="s">
        <v>13030</v>
      </c>
      <c r="M2095" s="1" t="s">
        <v>10386</v>
      </c>
      <c r="N2095" s="1" t="s">
        <v>14629</v>
      </c>
    </row>
    <row r="2096" spans="1:15" x14ac:dyDescent="0.25">
      <c r="A2096" s="16" t="s">
        <v>2165</v>
      </c>
      <c r="B2096" s="2" t="s">
        <v>2166</v>
      </c>
      <c r="C2096" s="3">
        <v>37561</v>
      </c>
      <c r="D2096" s="1" t="s">
        <v>2167</v>
      </c>
      <c r="E2096" s="1" t="s">
        <v>5548</v>
      </c>
      <c r="F2096" s="1" t="s">
        <v>59</v>
      </c>
      <c r="G2096" s="4" t="s">
        <v>1633</v>
      </c>
      <c r="H2096" s="1" t="s">
        <v>8728</v>
      </c>
      <c r="I2096" s="1" t="s">
        <v>5549</v>
      </c>
      <c r="J2096" s="1" t="s">
        <v>7116</v>
      </c>
      <c r="K2096" s="1" t="s">
        <v>17794</v>
      </c>
      <c r="L2096" s="1" t="s">
        <v>11682</v>
      </c>
      <c r="M2096" s="1" t="s">
        <v>10008</v>
      </c>
      <c r="N2096" s="1" t="s">
        <v>14629</v>
      </c>
      <c r="O2096" s="1" t="s">
        <v>15341</v>
      </c>
    </row>
    <row r="2097" spans="1:15" x14ac:dyDescent="0.25">
      <c r="A2097" s="16" t="s">
        <v>8188</v>
      </c>
      <c r="B2097" s="2" t="s">
        <v>8189</v>
      </c>
      <c r="C2097" s="3">
        <v>37561</v>
      </c>
      <c r="D2097" s="1" t="s">
        <v>8190</v>
      </c>
      <c r="E2097" s="1" t="s">
        <v>3221</v>
      </c>
      <c r="F2097" s="1" t="s">
        <v>59</v>
      </c>
      <c r="G2097" s="4" t="s">
        <v>1633</v>
      </c>
      <c r="H2097" s="1" t="s">
        <v>6704</v>
      </c>
      <c r="I2097" s="1" t="s">
        <v>2904</v>
      </c>
      <c r="J2097" s="1" t="s">
        <v>7118</v>
      </c>
      <c r="K2097" s="1" t="s">
        <v>17794</v>
      </c>
      <c r="L2097" s="1" t="s">
        <v>11977</v>
      </c>
      <c r="M2097" s="1" t="s">
        <v>10142</v>
      </c>
      <c r="N2097" s="1" t="s">
        <v>14629</v>
      </c>
      <c r="O2097" s="1" t="s">
        <v>15342</v>
      </c>
    </row>
    <row r="2098" spans="1:15" x14ac:dyDescent="0.25">
      <c r="A2098" s="16" t="s">
        <v>8191</v>
      </c>
      <c r="B2098" s="2" t="s">
        <v>8192</v>
      </c>
      <c r="C2098" s="3">
        <v>37561</v>
      </c>
      <c r="D2098" s="1" t="s">
        <v>8193</v>
      </c>
      <c r="E2098" s="1" t="s">
        <v>2179</v>
      </c>
      <c r="F2098" s="1" t="s">
        <v>59</v>
      </c>
      <c r="G2098" s="4" t="s">
        <v>16816</v>
      </c>
      <c r="H2098" s="1" t="s">
        <v>6705</v>
      </c>
      <c r="I2098" s="1" t="s">
        <v>2180</v>
      </c>
      <c r="J2098" s="1" t="s">
        <v>3711</v>
      </c>
      <c r="K2098" s="1" t="s">
        <v>17794</v>
      </c>
      <c r="L2098" s="1" t="s">
        <v>11683</v>
      </c>
      <c r="M2098" s="1" t="s">
        <v>7117</v>
      </c>
      <c r="N2098" s="1" t="s">
        <v>14629</v>
      </c>
    </row>
    <row r="2099" spans="1:15" x14ac:dyDescent="0.25">
      <c r="A2099" s="16" t="s">
        <v>8194</v>
      </c>
      <c r="B2099" s="2" t="s">
        <v>8195</v>
      </c>
      <c r="C2099" s="3">
        <v>38173.476967592593</v>
      </c>
      <c r="D2099" s="1" t="s">
        <v>8196</v>
      </c>
      <c r="E2099" s="1" t="s">
        <v>7997</v>
      </c>
      <c r="F2099" s="1" t="s">
        <v>59</v>
      </c>
      <c r="G2099" s="4" t="s">
        <v>1633</v>
      </c>
      <c r="H2099" s="1" t="s">
        <v>6706</v>
      </c>
      <c r="I2099" s="1" t="s">
        <v>3099</v>
      </c>
      <c r="J2099" s="1" t="s">
        <v>7837</v>
      </c>
      <c r="K2099" s="1" t="s">
        <v>17794</v>
      </c>
      <c r="L2099" s="1" t="s">
        <v>11684</v>
      </c>
      <c r="M2099" s="1" t="s">
        <v>8447</v>
      </c>
      <c r="N2099" s="1" t="s">
        <v>14629</v>
      </c>
    </row>
    <row r="2100" spans="1:15" x14ac:dyDescent="0.25">
      <c r="A2100" s="16" t="s">
        <v>5177</v>
      </c>
      <c r="B2100" s="2" t="s">
        <v>5178</v>
      </c>
      <c r="C2100" s="3">
        <v>37561</v>
      </c>
      <c r="D2100" s="1" t="s">
        <v>5179</v>
      </c>
      <c r="E2100" s="1" t="s">
        <v>528</v>
      </c>
      <c r="F2100" s="1" t="s">
        <v>59</v>
      </c>
      <c r="G2100" s="4" t="s">
        <v>16816</v>
      </c>
      <c r="H2100" s="1" t="s">
        <v>7946</v>
      </c>
      <c r="I2100" s="1" t="s">
        <v>529</v>
      </c>
      <c r="J2100" s="1" t="s">
        <v>7118</v>
      </c>
      <c r="K2100" s="1" t="s">
        <v>17794</v>
      </c>
      <c r="L2100" s="1" t="s">
        <v>12876</v>
      </c>
      <c r="N2100" s="1" t="s">
        <v>14629</v>
      </c>
    </row>
    <row r="2101" spans="1:15" x14ac:dyDescent="0.25">
      <c r="A2101" s="16" t="s">
        <v>643</v>
      </c>
      <c r="B2101" s="2" t="s">
        <v>644</v>
      </c>
      <c r="C2101" s="3">
        <v>37561</v>
      </c>
      <c r="D2101" s="1" t="s">
        <v>645</v>
      </c>
      <c r="E2101" s="1" t="s">
        <v>7189</v>
      </c>
      <c r="F2101" s="1" t="s">
        <v>59</v>
      </c>
      <c r="G2101" s="4" t="s">
        <v>16816</v>
      </c>
      <c r="H2101" s="1" t="s">
        <v>3341</v>
      </c>
      <c r="I2101" s="1" t="s">
        <v>7190</v>
      </c>
      <c r="J2101" s="1" t="s">
        <v>7118</v>
      </c>
      <c r="K2101" s="1" t="s">
        <v>17794</v>
      </c>
      <c r="L2101" s="1" t="s">
        <v>11685</v>
      </c>
      <c r="M2101" s="1" t="s">
        <v>7117</v>
      </c>
      <c r="N2101" s="1" t="s">
        <v>14629</v>
      </c>
    </row>
    <row r="2102" spans="1:15" x14ac:dyDescent="0.25">
      <c r="A2102" s="17" t="s">
        <v>8197</v>
      </c>
      <c r="B2102" s="10" t="s">
        <v>8198</v>
      </c>
      <c r="C2102" s="3">
        <v>37561</v>
      </c>
      <c r="D2102" s="1" t="s">
        <v>8199</v>
      </c>
      <c r="E2102" s="1" t="s">
        <v>2078</v>
      </c>
      <c r="F2102" s="1" t="s">
        <v>59</v>
      </c>
      <c r="G2102" s="4" t="s">
        <v>1635</v>
      </c>
      <c r="H2102" s="1" t="s">
        <v>6707</v>
      </c>
      <c r="I2102" s="1" t="s">
        <v>2079</v>
      </c>
      <c r="J2102" s="1" t="s">
        <v>7837</v>
      </c>
      <c r="K2102" s="1" t="s">
        <v>17794</v>
      </c>
      <c r="L2102" s="1" t="s">
        <v>11978</v>
      </c>
      <c r="M2102" s="1" t="s">
        <v>10528</v>
      </c>
      <c r="N2102" s="1" t="s">
        <v>14629</v>
      </c>
    </row>
    <row r="2103" spans="1:15" x14ac:dyDescent="0.25">
      <c r="A2103" s="17" t="s">
        <v>5180</v>
      </c>
      <c r="B2103" s="10" t="s">
        <v>5181</v>
      </c>
      <c r="C2103" s="3">
        <v>37561</v>
      </c>
      <c r="D2103" s="1" t="s">
        <v>5182</v>
      </c>
      <c r="E2103" s="1" t="s">
        <v>1430</v>
      </c>
      <c r="F2103" s="1" t="s">
        <v>59</v>
      </c>
      <c r="G2103" s="4" t="s">
        <v>16816</v>
      </c>
      <c r="H2103" s="1" t="s">
        <v>7947</v>
      </c>
      <c r="I2103" s="1" t="s">
        <v>5357</v>
      </c>
      <c r="J2103" s="1" t="s">
        <v>7118</v>
      </c>
      <c r="K2103" s="1" t="s">
        <v>17794</v>
      </c>
      <c r="L2103" s="1" t="s">
        <v>12877</v>
      </c>
      <c r="N2103" s="1" t="s">
        <v>14629</v>
      </c>
    </row>
    <row r="2104" spans="1:15" x14ac:dyDescent="0.25">
      <c r="A2104" s="16" t="s">
        <v>7475</v>
      </c>
      <c r="B2104" s="2" t="s">
        <v>7476</v>
      </c>
      <c r="C2104" s="3">
        <v>37561</v>
      </c>
      <c r="D2104" s="1" t="s">
        <v>7477</v>
      </c>
      <c r="E2104" s="1" t="s">
        <v>4017</v>
      </c>
      <c r="F2104" s="1" t="s">
        <v>59</v>
      </c>
      <c r="G2104" s="4" t="s">
        <v>16816</v>
      </c>
      <c r="H2104" s="1" t="s">
        <v>8729</v>
      </c>
      <c r="I2104" s="1" t="s">
        <v>5357</v>
      </c>
      <c r="J2104" s="1" t="s">
        <v>7118</v>
      </c>
      <c r="K2104" s="1" t="s">
        <v>17794</v>
      </c>
      <c r="L2104" s="1" t="s">
        <v>11686</v>
      </c>
      <c r="M2104" s="1" t="s">
        <v>4724</v>
      </c>
      <c r="N2104" s="1" t="s">
        <v>14633</v>
      </c>
    </row>
    <row r="2105" spans="1:15" x14ac:dyDescent="0.25">
      <c r="A2105" s="16" t="s">
        <v>9484</v>
      </c>
      <c r="B2105" s="2" t="s">
        <v>9485</v>
      </c>
      <c r="C2105" s="3">
        <v>41100.759004629632</v>
      </c>
      <c r="D2105" s="1" t="s">
        <v>9486</v>
      </c>
      <c r="E2105" s="1" t="s">
        <v>1718</v>
      </c>
      <c r="F2105" s="1" t="s">
        <v>59</v>
      </c>
      <c r="G2105" s="4" t="s">
        <v>1632</v>
      </c>
      <c r="H2105" s="1" t="s">
        <v>9487</v>
      </c>
      <c r="I2105" s="1" t="s">
        <v>7127</v>
      </c>
      <c r="J2105" s="1" t="s">
        <v>7837</v>
      </c>
      <c r="K2105" s="1" t="s">
        <v>17794</v>
      </c>
      <c r="L2105" s="1" t="s">
        <v>11687</v>
      </c>
      <c r="M2105" s="1" t="s">
        <v>9758</v>
      </c>
      <c r="N2105" s="1" t="s">
        <v>14629</v>
      </c>
      <c r="O2105" s="1" t="s">
        <v>15343</v>
      </c>
    </row>
    <row r="2106" spans="1:15" x14ac:dyDescent="0.25">
      <c r="A2106" s="17" t="s">
        <v>7232</v>
      </c>
      <c r="B2106" s="10" t="s">
        <v>7233</v>
      </c>
      <c r="C2106" s="3">
        <v>37561</v>
      </c>
      <c r="D2106" s="1" t="s">
        <v>7234</v>
      </c>
      <c r="E2106" s="1" t="s">
        <v>6187</v>
      </c>
      <c r="F2106" s="1" t="s">
        <v>59</v>
      </c>
      <c r="G2106" s="4" t="s">
        <v>16816</v>
      </c>
      <c r="H2106" s="1" t="s">
        <v>6709</v>
      </c>
      <c r="I2106" s="1" t="s">
        <v>6188</v>
      </c>
      <c r="J2106" s="1" t="s">
        <v>7118</v>
      </c>
      <c r="K2106" s="1" t="s">
        <v>17794</v>
      </c>
      <c r="L2106" s="1" t="s">
        <v>11980</v>
      </c>
      <c r="M2106" s="1" t="s">
        <v>7124</v>
      </c>
      <c r="N2106" s="1" t="s">
        <v>14629</v>
      </c>
    </row>
    <row r="2107" spans="1:15" x14ac:dyDescent="0.25">
      <c r="A2107" s="16" t="s">
        <v>646</v>
      </c>
      <c r="B2107" s="2" t="s">
        <v>647</v>
      </c>
      <c r="C2107" s="3">
        <v>37561</v>
      </c>
      <c r="D2107" s="1" t="s">
        <v>648</v>
      </c>
      <c r="E2107" s="1" t="s">
        <v>995</v>
      </c>
      <c r="F2107" s="1" t="s">
        <v>59</v>
      </c>
      <c r="G2107" s="4" t="s">
        <v>16816</v>
      </c>
      <c r="H2107" s="1" t="s">
        <v>3342</v>
      </c>
      <c r="I2107" s="1" t="s">
        <v>996</v>
      </c>
      <c r="J2107" s="1" t="s">
        <v>6276</v>
      </c>
      <c r="K2107" s="1" t="s">
        <v>17794</v>
      </c>
      <c r="L2107" s="1" t="s">
        <v>13031</v>
      </c>
      <c r="N2107" s="1" t="s">
        <v>14629</v>
      </c>
    </row>
    <row r="2108" spans="1:15" x14ac:dyDescent="0.25">
      <c r="A2108" s="16" t="s">
        <v>10284</v>
      </c>
      <c r="B2108" s="2" t="s">
        <v>649</v>
      </c>
      <c r="C2108" s="3">
        <v>37874.635300925926</v>
      </c>
      <c r="D2108" s="1" t="s">
        <v>10285</v>
      </c>
      <c r="E2108" s="1" t="s">
        <v>3626</v>
      </c>
      <c r="F2108" s="1" t="s">
        <v>59</v>
      </c>
      <c r="G2108" s="4" t="s">
        <v>1633</v>
      </c>
      <c r="H2108" s="1" t="s">
        <v>8449</v>
      </c>
      <c r="I2108" s="1" t="s">
        <v>3627</v>
      </c>
      <c r="J2108" s="1" t="s">
        <v>7118</v>
      </c>
      <c r="K2108" s="1" t="s">
        <v>17794</v>
      </c>
      <c r="L2108" s="1" t="s">
        <v>11981</v>
      </c>
      <c r="M2108" s="1" t="s">
        <v>10286</v>
      </c>
      <c r="N2108" s="1" t="s">
        <v>14629</v>
      </c>
      <c r="O2108" s="1" t="s">
        <v>15344</v>
      </c>
    </row>
    <row r="2109" spans="1:15" x14ac:dyDescent="0.25">
      <c r="A2109" s="17" t="s">
        <v>7235</v>
      </c>
      <c r="B2109" s="10" t="s">
        <v>7236</v>
      </c>
      <c r="C2109" s="3">
        <v>37561</v>
      </c>
      <c r="D2109" s="1" t="s">
        <v>7237</v>
      </c>
      <c r="E2109" s="1" t="s">
        <v>2914</v>
      </c>
      <c r="F2109" s="1" t="s">
        <v>59</v>
      </c>
      <c r="G2109" s="4" t="s">
        <v>16816</v>
      </c>
      <c r="H2109" s="1" t="s">
        <v>6710</v>
      </c>
      <c r="I2109" s="1" t="s">
        <v>2915</v>
      </c>
      <c r="J2109" s="1" t="s">
        <v>7837</v>
      </c>
      <c r="K2109" s="1" t="s">
        <v>17794</v>
      </c>
      <c r="L2109" s="1" t="s">
        <v>11688</v>
      </c>
      <c r="M2109" s="1" t="s">
        <v>7117</v>
      </c>
      <c r="N2109" s="1" t="s">
        <v>14629</v>
      </c>
    </row>
    <row r="2110" spans="1:15" x14ac:dyDescent="0.25">
      <c r="A2110" s="16" t="s">
        <v>651</v>
      </c>
      <c r="B2110" s="2" t="s">
        <v>652</v>
      </c>
      <c r="C2110" s="3">
        <v>37561</v>
      </c>
      <c r="D2110" s="1" t="s">
        <v>10648</v>
      </c>
      <c r="E2110" s="1" t="s">
        <v>1000</v>
      </c>
      <c r="F2110" s="1" t="s">
        <v>59</v>
      </c>
      <c r="G2110" s="4" t="s">
        <v>1635</v>
      </c>
      <c r="H2110" s="1" t="s">
        <v>10649</v>
      </c>
      <c r="I2110" s="1" t="s">
        <v>1001</v>
      </c>
      <c r="J2110" s="1" t="s">
        <v>7118</v>
      </c>
      <c r="K2110" s="1" t="s">
        <v>17794</v>
      </c>
      <c r="L2110" s="1" t="s">
        <v>13032</v>
      </c>
      <c r="M2110" s="1" t="s">
        <v>10098</v>
      </c>
      <c r="N2110" s="1" t="s">
        <v>14629</v>
      </c>
      <c r="O2110" s="1" t="s">
        <v>15345</v>
      </c>
    </row>
    <row r="2111" spans="1:15" x14ac:dyDescent="0.25">
      <c r="A2111" s="16" t="s">
        <v>653</v>
      </c>
      <c r="B2111" s="2" t="s">
        <v>654</v>
      </c>
      <c r="C2111" s="3">
        <v>37561</v>
      </c>
      <c r="D2111" s="1" t="s">
        <v>655</v>
      </c>
      <c r="E2111" s="1" t="s">
        <v>39</v>
      </c>
      <c r="F2111" s="1" t="s">
        <v>59</v>
      </c>
      <c r="G2111" s="4" t="s">
        <v>1630</v>
      </c>
      <c r="H2111" s="1" t="s">
        <v>10362</v>
      </c>
      <c r="I2111" s="1" t="s">
        <v>40</v>
      </c>
      <c r="J2111" s="1" t="s">
        <v>7118</v>
      </c>
      <c r="K2111" s="1" t="s">
        <v>17794</v>
      </c>
      <c r="L2111" s="1" t="s">
        <v>13033</v>
      </c>
      <c r="M2111" s="1" t="s">
        <v>10361</v>
      </c>
      <c r="N2111" s="1" t="s">
        <v>14629</v>
      </c>
      <c r="O2111" s="1" t="s">
        <v>15346</v>
      </c>
    </row>
    <row r="2112" spans="1:15" x14ac:dyDescent="0.25">
      <c r="A2112" s="16" t="s">
        <v>10510</v>
      </c>
      <c r="B2112" s="2" t="s">
        <v>10511</v>
      </c>
      <c r="C2112" s="3">
        <v>42467.733402777776</v>
      </c>
      <c r="D2112" s="1" t="s">
        <v>10512</v>
      </c>
      <c r="E2112" s="1" t="s">
        <v>4260</v>
      </c>
      <c r="F2112" s="1" t="s">
        <v>59</v>
      </c>
      <c r="G2112" s="4" t="s">
        <v>16818</v>
      </c>
      <c r="H2112" s="1" t="s">
        <v>10514</v>
      </c>
      <c r="I2112" s="1" t="s">
        <v>73</v>
      </c>
      <c r="J2112" s="1" t="s">
        <v>7837</v>
      </c>
      <c r="K2112" s="1" t="s">
        <v>17794</v>
      </c>
      <c r="L2112" s="1" t="s">
        <v>11689</v>
      </c>
      <c r="M2112" s="1" t="s">
        <v>10513</v>
      </c>
      <c r="N2112" s="1" t="s">
        <v>14629</v>
      </c>
      <c r="O2112" s="1" t="s">
        <v>15347</v>
      </c>
    </row>
    <row r="2113" spans="1:15" x14ac:dyDescent="0.25">
      <c r="A2113" s="17" t="s">
        <v>7238</v>
      </c>
      <c r="B2113" s="10" t="s">
        <v>7239</v>
      </c>
      <c r="C2113" s="3">
        <v>37561</v>
      </c>
      <c r="D2113" s="1" t="s">
        <v>7240</v>
      </c>
      <c r="E2113" s="1" t="s">
        <v>5333</v>
      </c>
      <c r="F2113" s="1" t="s">
        <v>59</v>
      </c>
      <c r="G2113" s="4" t="s">
        <v>1633</v>
      </c>
      <c r="H2113" s="1" t="s">
        <v>6711</v>
      </c>
      <c r="I2113" s="1" t="s">
        <v>5334</v>
      </c>
      <c r="J2113" s="1" t="s">
        <v>7116</v>
      </c>
      <c r="K2113" s="1" t="s">
        <v>17794</v>
      </c>
      <c r="L2113" s="1" t="s">
        <v>11982</v>
      </c>
      <c r="M2113" s="1" t="s">
        <v>7124</v>
      </c>
      <c r="N2113" s="1" t="s">
        <v>14629</v>
      </c>
    </row>
    <row r="2114" spans="1:15" x14ac:dyDescent="0.25">
      <c r="A2114" s="16" t="s">
        <v>14092</v>
      </c>
      <c r="B2114" s="2" t="s">
        <v>14267</v>
      </c>
      <c r="C2114" s="3">
        <v>43686.608043981483</v>
      </c>
      <c r="D2114" s="1" t="s">
        <v>14268</v>
      </c>
      <c r="E2114" s="1" t="s">
        <v>3512</v>
      </c>
      <c r="F2114" s="1" t="s">
        <v>59</v>
      </c>
      <c r="G2114" s="4" t="s">
        <v>16818</v>
      </c>
      <c r="I2114" s="1" t="s">
        <v>73</v>
      </c>
      <c r="J2114" s="1" t="s">
        <v>7837</v>
      </c>
      <c r="K2114" s="1" t="s">
        <v>17794</v>
      </c>
      <c r="L2114" s="1" t="s">
        <v>14270</v>
      </c>
      <c r="M2114" s="1" t="s">
        <v>14269</v>
      </c>
      <c r="N2114" s="1" t="s">
        <v>14629</v>
      </c>
      <c r="O2114" s="1" t="s">
        <v>15348</v>
      </c>
    </row>
    <row r="2115" spans="1:15" x14ac:dyDescent="0.25">
      <c r="A2115" s="16" t="s">
        <v>4725</v>
      </c>
      <c r="B2115" s="2" t="s">
        <v>4726</v>
      </c>
      <c r="C2115" s="3">
        <v>37561</v>
      </c>
      <c r="D2115" s="1" t="s">
        <v>4727</v>
      </c>
      <c r="E2115" s="1" t="s">
        <v>5570</v>
      </c>
      <c r="F2115" s="1" t="s">
        <v>59</v>
      </c>
      <c r="G2115" s="4" t="s">
        <v>16816</v>
      </c>
      <c r="H2115" s="1" t="s">
        <v>8730</v>
      </c>
      <c r="I2115" s="1" t="s">
        <v>3742</v>
      </c>
      <c r="J2115" s="1" t="s">
        <v>7116</v>
      </c>
      <c r="K2115" s="1" t="s">
        <v>17794</v>
      </c>
      <c r="L2115" s="1" t="s">
        <v>11690</v>
      </c>
      <c r="N2115" s="1" t="s">
        <v>14629</v>
      </c>
    </row>
    <row r="2116" spans="1:15" x14ac:dyDescent="0.25">
      <c r="A2116" s="16" t="s">
        <v>9305</v>
      </c>
      <c r="B2116" s="2" t="s">
        <v>9306</v>
      </c>
      <c r="C2116" s="3">
        <v>40834.413298611114</v>
      </c>
      <c r="D2116" s="1" t="s">
        <v>9307</v>
      </c>
      <c r="E2116" s="1" t="s">
        <v>1384</v>
      </c>
      <c r="F2116" s="1" t="s">
        <v>59</v>
      </c>
      <c r="G2116" s="4" t="s">
        <v>1632</v>
      </c>
      <c r="H2116" s="1" t="s">
        <v>9309</v>
      </c>
      <c r="I2116" s="1" t="s">
        <v>917</v>
      </c>
      <c r="J2116" s="1" t="s">
        <v>7837</v>
      </c>
      <c r="K2116" s="1" t="s">
        <v>17794</v>
      </c>
      <c r="L2116" s="1" t="s">
        <v>12176</v>
      </c>
      <c r="M2116" s="1" t="s">
        <v>9308</v>
      </c>
      <c r="N2116" s="1" t="s">
        <v>14629</v>
      </c>
      <c r="O2116" s="1" t="s">
        <v>15418</v>
      </c>
    </row>
    <row r="2117" spans="1:15" x14ac:dyDescent="0.25">
      <c r="A2117" s="16" t="s">
        <v>4728</v>
      </c>
      <c r="B2117" s="2" t="s">
        <v>4729</v>
      </c>
      <c r="C2117" s="3">
        <v>37561</v>
      </c>
      <c r="D2117" s="1" t="s">
        <v>4730</v>
      </c>
      <c r="E2117" s="1" t="s">
        <v>67</v>
      </c>
      <c r="F2117" s="1" t="s">
        <v>59</v>
      </c>
      <c r="G2117" s="4" t="s">
        <v>16816</v>
      </c>
      <c r="H2117" s="1" t="s">
        <v>8731</v>
      </c>
      <c r="I2117" s="1" t="s">
        <v>68</v>
      </c>
      <c r="J2117" s="1" t="s">
        <v>7118</v>
      </c>
      <c r="K2117" s="1" t="s">
        <v>17794</v>
      </c>
      <c r="L2117" s="1" t="s">
        <v>11691</v>
      </c>
      <c r="N2117" s="1" t="s">
        <v>14629</v>
      </c>
    </row>
    <row r="2118" spans="1:15" x14ac:dyDescent="0.25">
      <c r="A2118" s="16" t="s">
        <v>656</v>
      </c>
      <c r="B2118" s="2" t="s">
        <v>657</v>
      </c>
      <c r="C2118" s="3">
        <v>37561</v>
      </c>
      <c r="D2118" s="1" t="s">
        <v>658</v>
      </c>
      <c r="E2118" s="1" t="s">
        <v>6853</v>
      </c>
      <c r="F2118" s="1" t="s">
        <v>59</v>
      </c>
      <c r="G2118" s="4" t="s">
        <v>16816</v>
      </c>
      <c r="H2118" s="1" t="s">
        <v>6712</v>
      </c>
      <c r="I2118" s="1" t="s">
        <v>6854</v>
      </c>
      <c r="J2118" s="1" t="s">
        <v>7118</v>
      </c>
      <c r="K2118" s="1" t="s">
        <v>17794</v>
      </c>
      <c r="L2118" s="1" t="s">
        <v>11692</v>
      </c>
      <c r="M2118" s="1" t="s">
        <v>7117</v>
      </c>
      <c r="N2118" s="1" t="s">
        <v>14629</v>
      </c>
    </row>
    <row r="2119" spans="1:15" x14ac:dyDescent="0.25">
      <c r="A2119" s="16" t="s">
        <v>4731</v>
      </c>
      <c r="B2119" s="2" t="s">
        <v>7681</v>
      </c>
      <c r="C2119" s="3">
        <v>37561</v>
      </c>
      <c r="D2119" s="1" t="s">
        <v>4904</v>
      </c>
      <c r="E2119" s="1" t="s">
        <v>67</v>
      </c>
      <c r="F2119" s="1" t="s">
        <v>59</v>
      </c>
      <c r="G2119" s="4" t="s">
        <v>16816</v>
      </c>
      <c r="H2119" s="1" t="s">
        <v>8731</v>
      </c>
      <c r="I2119" s="1" t="s">
        <v>68</v>
      </c>
      <c r="J2119" s="1" t="s">
        <v>7118</v>
      </c>
      <c r="K2119" s="1" t="s">
        <v>17794</v>
      </c>
      <c r="L2119" s="1" t="s">
        <v>11693</v>
      </c>
      <c r="N2119" s="1" t="s">
        <v>14629</v>
      </c>
    </row>
    <row r="2120" spans="1:15" x14ac:dyDescent="0.25">
      <c r="A2120" s="17" t="s">
        <v>659</v>
      </c>
      <c r="B2120" s="10" t="s">
        <v>660</v>
      </c>
      <c r="C2120" s="3">
        <v>37561</v>
      </c>
      <c r="D2120" s="1" t="s">
        <v>661</v>
      </c>
      <c r="E2120" s="1" t="s">
        <v>98</v>
      </c>
      <c r="F2120" s="1" t="s">
        <v>59</v>
      </c>
      <c r="G2120" s="4" t="s">
        <v>16816</v>
      </c>
      <c r="H2120" s="1" t="s">
        <v>3343</v>
      </c>
      <c r="I2120" s="1" t="s">
        <v>99</v>
      </c>
      <c r="J2120" s="1" t="s">
        <v>6863</v>
      </c>
      <c r="K2120" s="1" t="s">
        <v>17794</v>
      </c>
      <c r="L2120" s="1" t="s">
        <v>13034</v>
      </c>
      <c r="N2120" s="1" t="s">
        <v>14629</v>
      </c>
    </row>
    <row r="2121" spans="1:15" x14ac:dyDescent="0.25">
      <c r="A2121" s="17" t="s">
        <v>5183</v>
      </c>
      <c r="B2121" s="10" t="s">
        <v>5184</v>
      </c>
      <c r="C2121" s="3">
        <v>37561</v>
      </c>
      <c r="D2121" s="1" t="s">
        <v>5185</v>
      </c>
      <c r="E2121" s="1" t="s">
        <v>5356</v>
      </c>
      <c r="F2121" s="1" t="s">
        <v>59</v>
      </c>
      <c r="G2121" s="4" t="s">
        <v>16816</v>
      </c>
      <c r="H2121" s="1" t="s">
        <v>7948</v>
      </c>
      <c r="I2121" s="1" t="s">
        <v>5357</v>
      </c>
      <c r="J2121" s="1" t="s">
        <v>7118</v>
      </c>
      <c r="K2121" s="1" t="s">
        <v>17794</v>
      </c>
      <c r="L2121" s="1" t="s">
        <v>12878</v>
      </c>
      <c r="N2121" s="1" t="s">
        <v>14629</v>
      </c>
    </row>
    <row r="2122" spans="1:15" x14ac:dyDescent="0.25">
      <c r="A2122" s="16" t="s">
        <v>4905</v>
      </c>
      <c r="B2122" s="2" t="s">
        <v>4906</v>
      </c>
      <c r="C2122" s="3">
        <v>37561</v>
      </c>
      <c r="D2122" s="1" t="s">
        <v>4907</v>
      </c>
      <c r="E2122" s="1" t="s">
        <v>1000</v>
      </c>
      <c r="F2122" s="1" t="s">
        <v>59</v>
      </c>
      <c r="G2122" s="4" t="s">
        <v>1633</v>
      </c>
      <c r="I2122" s="1" t="s">
        <v>1001</v>
      </c>
      <c r="J2122" s="1" t="s">
        <v>7118</v>
      </c>
      <c r="K2122" s="1" t="s">
        <v>17794</v>
      </c>
      <c r="L2122" s="1" t="s">
        <v>11694</v>
      </c>
      <c r="N2122" s="1" t="s">
        <v>14629</v>
      </c>
    </row>
    <row r="2123" spans="1:15" x14ac:dyDescent="0.25">
      <c r="A2123" s="16" t="s">
        <v>4908</v>
      </c>
      <c r="B2123" s="2" t="s">
        <v>4909</v>
      </c>
      <c r="C2123" s="3">
        <v>37561</v>
      </c>
      <c r="D2123" s="1" t="s">
        <v>4910</v>
      </c>
      <c r="E2123" s="1" t="s">
        <v>1000</v>
      </c>
      <c r="F2123" s="1" t="s">
        <v>59</v>
      </c>
      <c r="G2123" s="4" t="s">
        <v>16820</v>
      </c>
      <c r="I2123" s="1" t="s">
        <v>1001</v>
      </c>
      <c r="J2123" s="1" t="s">
        <v>7118</v>
      </c>
      <c r="K2123" s="1" t="s">
        <v>17794</v>
      </c>
      <c r="L2123" s="1" t="s">
        <v>11695</v>
      </c>
      <c r="N2123" s="1" t="s">
        <v>14629</v>
      </c>
    </row>
    <row r="2124" spans="1:15" x14ac:dyDescent="0.25">
      <c r="A2124" s="16" t="s">
        <v>7247</v>
      </c>
      <c r="B2124" s="2" t="s">
        <v>7248</v>
      </c>
      <c r="C2124" s="3">
        <v>37561</v>
      </c>
      <c r="D2124" s="1" t="s">
        <v>7249</v>
      </c>
      <c r="E2124" s="1" t="s">
        <v>2087</v>
      </c>
      <c r="F2124" s="1" t="s">
        <v>59</v>
      </c>
      <c r="G2124" s="4" t="s">
        <v>16816</v>
      </c>
      <c r="H2124" s="1" t="s">
        <v>6713</v>
      </c>
      <c r="I2124" s="1" t="s">
        <v>2088</v>
      </c>
      <c r="J2124" s="1" t="s">
        <v>7837</v>
      </c>
      <c r="K2124" s="1" t="s">
        <v>17794</v>
      </c>
      <c r="L2124" s="1" t="s">
        <v>11696</v>
      </c>
      <c r="M2124" s="1" t="s">
        <v>7117</v>
      </c>
      <c r="N2124" s="1" t="s">
        <v>14629</v>
      </c>
    </row>
    <row r="2125" spans="1:15" x14ac:dyDescent="0.25">
      <c r="A2125" s="17" t="s">
        <v>14406</v>
      </c>
      <c r="B2125" s="10" t="s">
        <v>14407</v>
      </c>
      <c r="C2125" s="3">
        <v>43893.670347222222</v>
      </c>
      <c r="D2125" s="1" t="s">
        <v>14408</v>
      </c>
      <c r="E2125" s="1" t="s">
        <v>1000</v>
      </c>
      <c r="F2125" s="1" t="s">
        <v>59</v>
      </c>
      <c r="G2125" s="4" t="s">
        <v>16820</v>
      </c>
      <c r="I2125" s="1" t="s">
        <v>1001</v>
      </c>
      <c r="J2125" s="1" t="s">
        <v>7118</v>
      </c>
      <c r="K2125" s="1" t="s">
        <v>17794</v>
      </c>
      <c r="L2125" s="1" t="s">
        <v>14409</v>
      </c>
      <c r="M2125" s="1" t="s">
        <v>7117</v>
      </c>
      <c r="N2125" s="1" t="s">
        <v>14643</v>
      </c>
    </row>
    <row r="2126" spans="1:15" x14ac:dyDescent="0.25">
      <c r="A2126" s="16" t="s">
        <v>15634</v>
      </c>
      <c r="B2126" s="2" t="s">
        <v>15728</v>
      </c>
      <c r="C2126" s="3">
        <v>45006.377824074072</v>
      </c>
      <c r="D2126" s="1" t="s">
        <v>13761</v>
      </c>
      <c r="E2126" s="1" t="s">
        <v>1377</v>
      </c>
      <c r="F2126" s="1" t="s">
        <v>59</v>
      </c>
      <c r="G2126" s="4" t="s">
        <v>16821</v>
      </c>
      <c r="H2126" s="1" t="s">
        <v>9129</v>
      </c>
      <c r="I2126" s="1" t="s">
        <v>237</v>
      </c>
      <c r="J2126" s="1" t="s">
        <v>7118</v>
      </c>
      <c r="K2126" s="1" t="s">
        <v>17794</v>
      </c>
      <c r="L2126" s="1" t="s">
        <v>15729</v>
      </c>
      <c r="M2126" s="1" t="s">
        <v>13516</v>
      </c>
      <c r="N2126" s="1" t="s">
        <v>14629</v>
      </c>
      <c r="O2126" s="1" t="s">
        <v>16371</v>
      </c>
    </row>
    <row r="2127" spans="1:15" x14ac:dyDescent="0.25">
      <c r="A2127" s="16" t="s">
        <v>662</v>
      </c>
      <c r="B2127" s="2" t="s">
        <v>663</v>
      </c>
      <c r="C2127" s="3">
        <v>37561</v>
      </c>
      <c r="D2127" s="1" t="s">
        <v>664</v>
      </c>
      <c r="E2127" s="1" t="s">
        <v>665</v>
      </c>
      <c r="F2127" s="1" t="s">
        <v>59</v>
      </c>
      <c r="G2127" s="4" t="s">
        <v>16816</v>
      </c>
      <c r="H2127" s="1" t="s">
        <v>3344</v>
      </c>
      <c r="I2127" s="1" t="s">
        <v>666</v>
      </c>
      <c r="J2127" s="1" t="s">
        <v>6276</v>
      </c>
      <c r="K2127" s="1" t="s">
        <v>17794</v>
      </c>
      <c r="L2127" s="1" t="s">
        <v>13035</v>
      </c>
      <c r="N2127" s="1" t="s">
        <v>14629</v>
      </c>
    </row>
    <row r="2128" spans="1:15" x14ac:dyDescent="0.25">
      <c r="A2128" s="16" t="s">
        <v>4911</v>
      </c>
      <c r="B2128" s="2" t="s">
        <v>678</v>
      </c>
      <c r="C2128" s="3">
        <v>38463.743680555555</v>
      </c>
      <c r="D2128" s="1" t="s">
        <v>679</v>
      </c>
      <c r="E2128" s="1" t="s">
        <v>1391</v>
      </c>
      <c r="F2128" s="1" t="s">
        <v>59</v>
      </c>
      <c r="G2128" s="4" t="s">
        <v>1633</v>
      </c>
      <c r="H2128" s="1" t="s">
        <v>8733</v>
      </c>
      <c r="I2128" s="1" t="s">
        <v>5357</v>
      </c>
      <c r="J2128" s="1" t="s">
        <v>7118</v>
      </c>
      <c r="K2128" s="1" t="s">
        <v>17794</v>
      </c>
      <c r="L2128" s="1" t="s">
        <v>11697</v>
      </c>
      <c r="M2128" s="1" t="s">
        <v>680</v>
      </c>
      <c r="N2128" s="1" t="s">
        <v>14629</v>
      </c>
    </row>
    <row r="2129" spans="1:15" x14ac:dyDescent="0.25">
      <c r="A2129" s="16" t="s">
        <v>7250</v>
      </c>
      <c r="B2129" s="2" t="s">
        <v>7251</v>
      </c>
      <c r="C2129" s="3">
        <v>37861.357245370367</v>
      </c>
      <c r="D2129" s="1" t="s">
        <v>7252</v>
      </c>
      <c r="E2129" s="1" t="s">
        <v>62</v>
      </c>
      <c r="F2129" s="1" t="s">
        <v>59</v>
      </c>
      <c r="G2129" s="4" t="s">
        <v>1633</v>
      </c>
      <c r="H2129" s="1" t="s">
        <v>6714</v>
      </c>
      <c r="I2129" s="1" t="s">
        <v>63</v>
      </c>
      <c r="J2129" s="1" t="s">
        <v>7837</v>
      </c>
      <c r="K2129" s="1" t="s">
        <v>17794</v>
      </c>
      <c r="L2129" s="1" t="s">
        <v>11698</v>
      </c>
      <c r="M2129" s="1" t="s">
        <v>7117</v>
      </c>
      <c r="N2129" s="1" t="s">
        <v>14629</v>
      </c>
    </row>
    <row r="2130" spans="1:15" x14ac:dyDescent="0.25">
      <c r="A2130" s="16" t="s">
        <v>5123</v>
      </c>
      <c r="B2130" s="2" t="s">
        <v>5124</v>
      </c>
      <c r="C2130" s="3">
        <v>37561</v>
      </c>
      <c r="D2130" s="1" t="s">
        <v>5125</v>
      </c>
      <c r="E2130" s="1" t="s">
        <v>5623</v>
      </c>
      <c r="F2130" s="1" t="s">
        <v>59</v>
      </c>
      <c r="G2130" s="4" t="s">
        <v>16816</v>
      </c>
      <c r="H2130" s="1" t="s">
        <v>8734</v>
      </c>
      <c r="I2130" s="1" t="s">
        <v>5624</v>
      </c>
      <c r="J2130" s="1" t="s">
        <v>7116</v>
      </c>
      <c r="K2130" s="1" t="s">
        <v>17794</v>
      </c>
      <c r="L2130" s="1" t="s">
        <v>11699</v>
      </c>
      <c r="M2130" s="1" t="s">
        <v>7117</v>
      </c>
      <c r="N2130" s="1" t="s">
        <v>14629</v>
      </c>
    </row>
    <row r="2131" spans="1:15" x14ac:dyDescent="0.25">
      <c r="A2131" s="16" t="s">
        <v>4231</v>
      </c>
      <c r="B2131" s="2" t="s">
        <v>667</v>
      </c>
      <c r="C2131" s="3">
        <v>37645.772407407407</v>
      </c>
      <c r="D2131" s="1" t="s">
        <v>668</v>
      </c>
      <c r="E2131" s="1" t="s">
        <v>1000</v>
      </c>
      <c r="F2131" s="1" t="s">
        <v>59</v>
      </c>
      <c r="G2131" s="4" t="s">
        <v>1630</v>
      </c>
      <c r="H2131" s="1" t="s">
        <v>3345</v>
      </c>
      <c r="I2131" s="1" t="s">
        <v>1001</v>
      </c>
      <c r="J2131" s="1" t="s">
        <v>7118</v>
      </c>
      <c r="K2131" s="1" t="s">
        <v>17794</v>
      </c>
      <c r="L2131" s="1" t="s">
        <v>13036</v>
      </c>
      <c r="M2131" s="1" t="s">
        <v>7117</v>
      </c>
      <c r="N2131" s="1" t="s">
        <v>14629</v>
      </c>
    </row>
    <row r="2132" spans="1:15" x14ac:dyDescent="0.25">
      <c r="A2132" s="16" t="s">
        <v>5126</v>
      </c>
      <c r="B2132" s="2" t="s">
        <v>5127</v>
      </c>
      <c r="C2132" s="3">
        <v>37561</v>
      </c>
      <c r="D2132" s="1" t="s">
        <v>5128</v>
      </c>
      <c r="E2132" s="1" t="s">
        <v>5623</v>
      </c>
      <c r="F2132" s="1" t="s">
        <v>59</v>
      </c>
      <c r="G2132" s="4" t="s">
        <v>16816</v>
      </c>
      <c r="H2132" s="1" t="s">
        <v>8735</v>
      </c>
      <c r="I2132" s="1" t="s">
        <v>5624</v>
      </c>
      <c r="J2132" s="1" t="s">
        <v>7116</v>
      </c>
      <c r="K2132" s="1" t="s">
        <v>17794</v>
      </c>
      <c r="L2132" s="1" t="s">
        <v>11700</v>
      </c>
      <c r="M2132" s="1" t="s">
        <v>7117</v>
      </c>
      <c r="N2132" s="1" t="s">
        <v>14629</v>
      </c>
    </row>
    <row r="2133" spans="1:15" x14ac:dyDescent="0.25">
      <c r="A2133" s="16" t="s">
        <v>4232</v>
      </c>
      <c r="B2133" s="2" t="s">
        <v>4233</v>
      </c>
      <c r="C2133" s="3">
        <v>39189.660763888889</v>
      </c>
      <c r="D2133" s="1" t="s">
        <v>4234</v>
      </c>
      <c r="E2133" s="1" t="s">
        <v>7212</v>
      </c>
      <c r="F2133" s="1" t="s">
        <v>59</v>
      </c>
      <c r="G2133" s="4" t="s">
        <v>1633</v>
      </c>
      <c r="H2133" s="1" t="s">
        <v>3346</v>
      </c>
      <c r="I2133" s="1" t="s">
        <v>7213</v>
      </c>
      <c r="J2133" s="1" t="s">
        <v>7118</v>
      </c>
      <c r="K2133" s="1" t="s">
        <v>17794</v>
      </c>
      <c r="L2133" s="1" t="s">
        <v>13037</v>
      </c>
      <c r="M2133" s="1" t="s">
        <v>7117</v>
      </c>
      <c r="N2133" s="1" t="s">
        <v>14643</v>
      </c>
    </row>
    <row r="2134" spans="1:15" x14ac:dyDescent="0.25">
      <c r="A2134" s="17" t="s">
        <v>681</v>
      </c>
      <c r="B2134" s="10" t="s">
        <v>682</v>
      </c>
      <c r="C2134" s="3">
        <v>38138.391562500001</v>
      </c>
      <c r="D2134" s="1" t="s">
        <v>683</v>
      </c>
      <c r="E2134" s="1" t="s">
        <v>16689</v>
      </c>
      <c r="F2134" s="1" t="s">
        <v>59</v>
      </c>
      <c r="G2134" s="4" t="s">
        <v>1632</v>
      </c>
      <c r="H2134" s="1" t="s">
        <v>14361</v>
      </c>
      <c r="I2134" s="1" t="s">
        <v>16690</v>
      </c>
      <c r="J2134" s="1" t="s">
        <v>7837</v>
      </c>
      <c r="K2134" s="1" t="s">
        <v>17794</v>
      </c>
      <c r="L2134" s="1" t="s">
        <v>11701</v>
      </c>
      <c r="M2134" s="1" t="s">
        <v>7117</v>
      </c>
      <c r="N2134" s="1" t="s">
        <v>14629</v>
      </c>
      <c r="O2134" s="1" t="s">
        <v>15730</v>
      </c>
    </row>
    <row r="2135" spans="1:15" x14ac:dyDescent="0.25">
      <c r="A2135" s="16" t="s">
        <v>684</v>
      </c>
      <c r="B2135" s="2" t="s">
        <v>6201</v>
      </c>
      <c r="C2135" s="3">
        <v>37561</v>
      </c>
      <c r="D2135" s="1" t="s">
        <v>685</v>
      </c>
      <c r="E2135" s="1" t="s">
        <v>686</v>
      </c>
      <c r="F2135" s="1" t="s">
        <v>59</v>
      </c>
      <c r="G2135" s="4" t="s">
        <v>16816</v>
      </c>
      <c r="H2135" s="1" t="s">
        <v>8736</v>
      </c>
      <c r="I2135" s="1" t="s">
        <v>6904</v>
      </c>
      <c r="J2135" s="1" t="s">
        <v>7837</v>
      </c>
      <c r="K2135" s="1" t="s">
        <v>17794</v>
      </c>
      <c r="L2135" s="1" t="s">
        <v>11702</v>
      </c>
      <c r="N2135" s="1" t="s">
        <v>14629</v>
      </c>
    </row>
    <row r="2136" spans="1:15" x14ac:dyDescent="0.25">
      <c r="A2136" s="16" t="s">
        <v>9202</v>
      </c>
      <c r="B2136" s="2" t="s">
        <v>7570</v>
      </c>
      <c r="C2136" s="3">
        <v>40556.748518518521</v>
      </c>
      <c r="D2136" s="1" t="s">
        <v>9203</v>
      </c>
      <c r="E2136" s="1" t="s">
        <v>2315</v>
      </c>
      <c r="F2136" s="1" t="s">
        <v>59</v>
      </c>
      <c r="G2136" s="4" t="s">
        <v>16821</v>
      </c>
      <c r="I2136" s="1" t="s">
        <v>5357</v>
      </c>
      <c r="J2136" s="1" t="s">
        <v>7118</v>
      </c>
      <c r="K2136" s="1" t="s">
        <v>17794</v>
      </c>
      <c r="L2136" s="1" t="s">
        <v>11703</v>
      </c>
      <c r="M2136" s="1" t="s">
        <v>7117</v>
      </c>
      <c r="N2136" s="1" t="s">
        <v>14629</v>
      </c>
    </row>
    <row r="2137" spans="1:15" x14ac:dyDescent="0.25">
      <c r="A2137" s="16" t="s">
        <v>15485</v>
      </c>
      <c r="B2137" s="2" t="s">
        <v>15586</v>
      </c>
      <c r="C2137" s="3">
        <v>44735.715983796297</v>
      </c>
      <c r="D2137" s="1" t="s">
        <v>15587</v>
      </c>
      <c r="E2137" s="1" t="s">
        <v>14181</v>
      </c>
      <c r="F2137" s="1" t="s">
        <v>59</v>
      </c>
      <c r="G2137" s="4" t="s">
        <v>1632</v>
      </c>
      <c r="H2137" s="1" t="s">
        <v>15590</v>
      </c>
      <c r="I2137" s="1" t="s">
        <v>14182</v>
      </c>
      <c r="J2137" s="1" t="s">
        <v>7118</v>
      </c>
      <c r="K2137" s="1" t="s">
        <v>17794</v>
      </c>
      <c r="L2137" s="1" t="s">
        <v>15591</v>
      </c>
      <c r="M2137" s="1" t="s">
        <v>15588</v>
      </c>
      <c r="N2137" s="1" t="s">
        <v>14629</v>
      </c>
      <c r="O2137" s="1" t="s">
        <v>15589</v>
      </c>
    </row>
    <row r="2138" spans="1:15" x14ac:dyDescent="0.25">
      <c r="A2138" s="16" t="s">
        <v>8793</v>
      </c>
      <c r="B2138" s="2" t="s">
        <v>8794</v>
      </c>
      <c r="C2138" s="3">
        <v>37561</v>
      </c>
      <c r="D2138" s="1" t="s">
        <v>8795</v>
      </c>
      <c r="E2138" s="1" t="s">
        <v>5819</v>
      </c>
      <c r="F2138" s="1" t="s">
        <v>59</v>
      </c>
      <c r="G2138" s="4" t="s">
        <v>16816</v>
      </c>
      <c r="H2138" s="1" t="s">
        <v>1877</v>
      </c>
      <c r="I2138" s="1" t="s">
        <v>73</v>
      </c>
      <c r="J2138" s="1" t="s">
        <v>13940</v>
      </c>
      <c r="K2138" s="1" t="s">
        <v>17794</v>
      </c>
      <c r="L2138" s="1" t="s">
        <v>12177</v>
      </c>
      <c r="M2138" s="1" t="s">
        <v>8796</v>
      </c>
      <c r="N2138" s="1" t="s">
        <v>14629</v>
      </c>
    </row>
    <row r="2139" spans="1:15" x14ac:dyDescent="0.25">
      <c r="A2139" s="16" t="s">
        <v>7253</v>
      </c>
      <c r="B2139" s="2" t="s">
        <v>7254</v>
      </c>
      <c r="C2139" s="3">
        <v>37561</v>
      </c>
      <c r="D2139" s="1" t="s">
        <v>7255</v>
      </c>
      <c r="E2139" s="1" t="s">
        <v>6089</v>
      </c>
      <c r="F2139" s="1" t="s">
        <v>59</v>
      </c>
      <c r="G2139" s="4" t="s">
        <v>16816</v>
      </c>
      <c r="H2139" s="1" t="s">
        <v>6715</v>
      </c>
      <c r="I2139" s="1" t="s">
        <v>6090</v>
      </c>
      <c r="J2139" s="1" t="s">
        <v>7837</v>
      </c>
      <c r="K2139" s="1" t="s">
        <v>17794</v>
      </c>
      <c r="L2139" s="1" t="s">
        <v>11704</v>
      </c>
      <c r="M2139" s="1" t="s">
        <v>7117</v>
      </c>
      <c r="N2139" s="1" t="s">
        <v>14629</v>
      </c>
    </row>
    <row r="2140" spans="1:15" x14ac:dyDescent="0.25">
      <c r="A2140" s="16" t="s">
        <v>8799</v>
      </c>
      <c r="B2140" s="2" t="s">
        <v>8800</v>
      </c>
      <c r="C2140" s="3">
        <v>37561</v>
      </c>
      <c r="D2140" s="1" t="s">
        <v>8801</v>
      </c>
      <c r="E2140" s="1" t="s">
        <v>3629</v>
      </c>
      <c r="F2140" s="1" t="s">
        <v>59</v>
      </c>
      <c r="G2140" s="4" t="s">
        <v>16816</v>
      </c>
      <c r="H2140" s="1" t="s">
        <v>1879</v>
      </c>
      <c r="I2140" s="1" t="s">
        <v>73</v>
      </c>
      <c r="J2140" s="1" t="s">
        <v>13940</v>
      </c>
      <c r="K2140" s="1" t="s">
        <v>17794</v>
      </c>
      <c r="L2140" s="1" t="s">
        <v>12178</v>
      </c>
      <c r="N2140" s="1" t="s">
        <v>14629</v>
      </c>
    </row>
    <row r="2141" spans="1:15" x14ac:dyDescent="0.25">
      <c r="A2141" s="17" t="s">
        <v>687</v>
      </c>
      <c r="B2141" s="10" t="s">
        <v>688</v>
      </c>
      <c r="C2141" s="3">
        <v>37561</v>
      </c>
      <c r="D2141" s="1" t="s">
        <v>689</v>
      </c>
      <c r="E2141" s="1" t="s">
        <v>690</v>
      </c>
      <c r="F2141" s="1" t="s">
        <v>59</v>
      </c>
      <c r="G2141" s="4" t="s">
        <v>1632</v>
      </c>
      <c r="H2141" s="1" t="s">
        <v>8737</v>
      </c>
      <c r="I2141" s="1" t="s">
        <v>5357</v>
      </c>
      <c r="J2141" s="1" t="s">
        <v>7118</v>
      </c>
      <c r="K2141" s="1" t="s">
        <v>17794</v>
      </c>
      <c r="L2141" s="1" t="s">
        <v>11705</v>
      </c>
      <c r="M2141" s="1" t="s">
        <v>1087</v>
      </c>
      <c r="N2141" s="1" t="s">
        <v>14629</v>
      </c>
    </row>
    <row r="2142" spans="1:15" x14ac:dyDescent="0.25">
      <c r="A2142" s="16" t="s">
        <v>13933</v>
      </c>
      <c r="B2142" s="2" t="s">
        <v>14030</v>
      </c>
      <c r="C2142" s="3">
        <v>43406.505046296297</v>
      </c>
      <c r="D2142" s="1" t="s">
        <v>14031</v>
      </c>
      <c r="E2142" s="1" t="s">
        <v>6274</v>
      </c>
      <c r="F2142" s="1" t="s">
        <v>59</v>
      </c>
      <c r="G2142" s="4" t="s">
        <v>1633</v>
      </c>
      <c r="I2142" s="1" t="s">
        <v>6275</v>
      </c>
      <c r="J2142" s="1" t="s">
        <v>6276</v>
      </c>
      <c r="K2142" s="1" t="s">
        <v>17794</v>
      </c>
      <c r="L2142" s="1" t="s">
        <v>14033</v>
      </c>
      <c r="M2142" s="1" t="s">
        <v>14032</v>
      </c>
      <c r="N2142" s="1" t="s">
        <v>14629</v>
      </c>
      <c r="O2142" s="1" t="s">
        <v>15349</v>
      </c>
    </row>
    <row r="2143" spans="1:15" x14ac:dyDescent="0.25">
      <c r="A2143" s="16" t="s">
        <v>5129</v>
      </c>
      <c r="B2143" s="2" t="s">
        <v>5130</v>
      </c>
      <c r="C2143" s="3">
        <v>37561</v>
      </c>
      <c r="D2143" s="1" t="s">
        <v>5131</v>
      </c>
      <c r="E2143" s="1" t="s">
        <v>7845</v>
      </c>
      <c r="F2143" s="1" t="s">
        <v>59</v>
      </c>
      <c r="G2143" s="4" t="s">
        <v>1633</v>
      </c>
      <c r="H2143" s="1" t="s">
        <v>8738</v>
      </c>
      <c r="I2143" s="1" t="s">
        <v>7846</v>
      </c>
      <c r="J2143" s="1" t="s">
        <v>7116</v>
      </c>
      <c r="K2143" s="1" t="s">
        <v>17794</v>
      </c>
      <c r="L2143" s="1" t="s">
        <v>11706</v>
      </c>
      <c r="M2143" s="1" t="s">
        <v>7117</v>
      </c>
      <c r="N2143" s="1" t="s">
        <v>14629</v>
      </c>
    </row>
    <row r="2144" spans="1:15" x14ac:dyDescent="0.25">
      <c r="A2144" s="16" t="s">
        <v>694</v>
      </c>
      <c r="B2144" s="2" t="s">
        <v>695</v>
      </c>
      <c r="C2144" s="3">
        <v>37561</v>
      </c>
      <c r="D2144" s="1" t="s">
        <v>696</v>
      </c>
      <c r="E2144" s="1" t="s">
        <v>6141</v>
      </c>
      <c r="F2144" s="1" t="s">
        <v>59</v>
      </c>
      <c r="G2144" s="4" t="s">
        <v>16816</v>
      </c>
      <c r="H2144" s="1" t="s">
        <v>8739</v>
      </c>
      <c r="I2144" s="1" t="s">
        <v>6142</v>
      </c>
      <c r="J2144" s="1" t="s">
        <v>3640</v>
      </c>
      <c r="K2144" s="1" t="s">
        <v>17794</v>
      </c>
      <c r="L2144" s="1" t="s">
        <v>11707</v>
      </c>
      <c r="N2144" s="1" t="s">
        <v>14629</v>
      </c>
    </row>
    <row r="2145" spans="1:15" x14ac:dyDescent="0.25">
      <c r="A2145" s="16" t="s">
        <v>5186</v>
      </c>
      <c r="B2145" s="2" t="s">
        <v>5623</v>
      </c>
      <c r="C2145" s="3">
        <v>37561</v>
      </c>
      <c r="D2145" s="1" t="s">
        <v>5187</v>
      </c>
      <c r="E2145" s="1" t="s">
        <v>4017</v>
      </c>
      <c r="F2145" s="1" t="s">
        <v>59</v>
      </c>
      <c r="G2145" s="4" t="s">
        <v>1633</v>
      </c>
      <c r="H2145" s="1" t="s">
        <v>3347</v>
      </c>
      <c r="I2145" s="1" t="s">
        <v>5357</v>
      </c>
      <c r="J2145" s="1" t="s">
        <v>7118</v>
      </c>
      <c r="K2145" s="1" t="s">
        <v>17794</v>
      </c>
      <c r="L2145" s="1" t="s">
        <v>13038</v>
      </c>
      <c r="M2145" s="1" t="s">
        <v>8517</v>
      </c>
      <c r="N2145" s="1" t="s">
        <v>14629</v>
      </c>
    </row>
    <row r="2146" spans="1:15" x14ac:dyDescent="0.25">
      <c r="A2146" s="17" t="s">
        <v>7256</v>
      </c>
      <c r="B2146" s="10" t="s">
        <v>7257</v>
      </c>
      <c r="C2146" s="3">
        <v>37561</v>
      </c>
      <c r="D2146" s="1" t="s">
        <v>7258</v>
      </c>
      <c r="E2146" s="1" t="s">
        <v>2835</v>
      </c>
      <c r="F2146" s="1" t="s">
        <v>59</v>
      </c>
      <c r="G2146" s="4" t="s">
        <v>16816</v>
      </c>
      <c r="H2146" s="1" t="s">
        <v>6716</v>
      </c>
      <c r="I2146" s="1" t="s">
        <v>7259</v>
      </c>
      <c r="J2146" s="1" t="s">
        <v>7118</v>
      </c>
      <c r="K2146" s="1" t="s">
        <v>17794</v>
      </c>
      <c r="L2146" s="1" t="s">
        <v>11708</v>
      </c>
      <c r="N2146" s="1" t="s">
        <v>14629</v>
      </c>
    </row>
    <row r="2147" spans="1:15" x14ac:dyDescent="0.25">
      <c r="A2147" s="16" t="s">
        <v>16509</v>
      </c>
      <c r="B2147" s="2" t="s">
        <v>16489</v>
      </c>
      <c r="C2147" s="3">
        <v>45429.520196759258</v>
      </c>
      <c r="D2147" s="1" t="s">
        <v>16691</v>
      </c>
      <c r="E2147" s="1" t="s">
        <v>3724</v>
      </c>
      <c r="F2147" s="1" t="s">
        <v>59</v>
      </c>
      <c r="G2147" s="4" t="s">
        <v>16821</v>
      </c>
      <c r="H2147" s="1" t="s">
        <v>16694</v>
      </c>
      <c r="I2147" s="1" t="s">
        <v>3725</v>
      </c>
      <c r="J2147" s="1" t="s">
        <v>7118</v>
      </c>
      <c r="K2147" s="1" t="s">
        <v>17794</v>
      </c>
      <c r="L2147" s="1" t="s">
        <v>16695</v>
      </c>
      <c r="M2147" s="1" t="s">
        <v>16692</v>
      </c>
      <c r="N2147" s="1" t="s">
        <v>14629</v>
      </c>
      <c r="O2147" s="1" t="s">
        <v>16693</v>
      </c>
    </row>
    <row r="2148" spans="1:15" x14ac:dyDescent="0.25">
      <c r="A2148" s="17" t="s">
        <v>7260</v>
      </c>
      <c r="B2148" s="10" t="s">
        <v>7261</v>
      </c>
      <c r="C2148" s="3">
        <v>37561</v>
      </c>
      <c r="D2148" s="1" t="s">
        <v>7262</v>
      </c>
      <c r="E2148" s="1" t="s">
        <v>746</v>
      </c>
      <c r="F2148" s="1" t="s">
        <v>59</v>
      </c>
      <c r="G2148" s="4" t="s">
        <v>1630</v>
      </c>
      <c r="H2148" s="1" t="s">
        <v>6717</v>
      </c>
      <c r="I2148" s="1" t="s">
        <v>747</v>
      </c>
      <c r="J2148" s="1" t="s">
        <v>7837</v>
      </c>
      <c r="K2148" s="1" t="s">
        <v>17794</v>
      </c>
      <c r="L2148" s="1" t="s">
        <v>11985</v>
      </c>
      <c r="M2148" s="1" t="s">
        <v>5326</v>
      </c>
      <c r="N2148" s="1" t="s">
        <v>14629</v>
      </c>
    </row>
    <row r="2149" spans="1:15" x14ac:dyDescent="0.25">
      <c r="A2149" s="16" t="s">
        <v>9759</v>
      </c>
      <c r="B2149" s="2" t="s">
        <v>9760</v>
      </c>
      <c r="C2149" s="3">
        <v>41624.671585648146</v>
      </c>
      <c r="D2149" s="1" t="s">
        <v>9761</v>
      </c>
      <c r="E2149" s="1" t="s">
        <v>1586</v>
      </c>
      <c r="F2149" s="1" t="s">
        <v>59</v>
      </c>
      <c r="G2149" s="4" t="s">
        <v>16821</v>
      </c>
      <c r="I2149" s="1" t="s">
        <v>1587</v>
      </c>
      <c r="J2149" s="1" t="s">
        <v>7118</v>
      </c>
      <c r="K2149" s="1" t="s">
        <v>17794</v>
      </c>
      <c r="L2149" s="1" t="s">
        <v>11709</v>
      </c>
      <c r="M2149" s="1" t="s">
        <v>7117</v>
      </c>
      <c r="N2149" s="1" t="s">
        <v>14629</v>
      </c>
    </row>
    <row r="2150" spans="1:15" x14ac:dyDescent="0.25">
      <c r="A2150" s="16" t="s">
        <v>1214</v>
      </c>
      <c r="B2150" s="2" t="s">
        <v>1215</v>
      </c>
      <c r="C2150" s="3">
        <v>38653.676770833335</v>
      </c>
      <c r="D2150" s="1" t="s">
        <v>1216</v>
      </c>
      <c r="E2150" s="1" t="s">
        <v>4346</v>
      </c>
      <c r="F2150" s="1" t="s">
        <v>59</v>
      </c>
      <c r="G2150" s="4" t="s">
        <v>16816</v>
      </c>
      <c r="H2150" s="1" t="s">
        <v>2120</v>
      </c>
      <c r="I2150" s="1" t="s">
        <v>4347</v>
      </c>
      <c r="J2150" s="1" t="s">
        <v>7118</v>
      </c>
      <c r="K2150" s="1" t="s">
        <v>17794</v>
      </c>
      <c r="L2150" s="1" t="s">
        <v>11986</v>
      </c>
      <c r="M2150" s="1" t="s">
        <v>7117</v>
      </c>
      <c r="N2150" s="1" t="s">
        <v>14629</v>
      </c>
    </row>
    <row r="2151" spans="1:15" x14ac:dyDescent="0.25">
      <c r="A2151" s="17" t="s">
        <v>2800</v>
      </c>
      <c r="B2151" s="10" t="s">
        <v>2801</v>
      </c>
      <c r="C2151" s="3">
        <v>37561</v>
      </c>
      <c r="D2151" s="1" t="s">
        <v>2802</v>
      </c>
      <c r="E2151" s="1" t="s">
        <v>6861</v>
      </c>
      <c r="F2151" s="1" t="s">
        <v>59</v>
      </c>
      <c r="G2151" s="4" t="s">
        <v>16816</v>
      </c>
      <c r="H2151" s="1" t="s">
        <v>8740</v>
      </c>
      <c r="I2151" s="1" t="s">
        <v>6862</v>
      </c>
      <c r="J2151" s="1" t="s">
        <v>6863</v>
      </c>
      <c r="K2151" s="1" t="s">
        <v>17794</v>
      </c>
      <c r="L2151" s="1" t="s">
        <v>11711</v>
      </c>
      <c r="M2151" s="1" t="s">
        <v>2803</v>
      </c>
      <c r="N2151" s="1" t="s">
        <v>14629</v>
      </c>
    </row>
    <row r="2152" spans="1:15" x14ac:dyDescent="0.25">
      <c r="A2152" s="16" t="s">
        <v>8802</v>
      </c>
      <c r="B2152" s="2" t="s">
        <v>8803</v>
      </c>
      <c r="C2152" s="3">
        <v>37561</v>
      </c>
      <c r="D2152" s="1" t="s">
        <v>8804</v>
      </c>
      <c r="E2152" s="1" t="s">
        <v>2710</v>
      </c>
      <c r="F2152" s="1" t="s">
        <v>59</v>
      </c>
      <c r="G2152" s="4" t="s">
        <v>16816</v>
      </c>
      <c r="H2152" s="1" t="s">
        <v>1880</v>
      </c>
      <c r="I2152" s="1" t="s">
        <v>8805</v>
      </c>
      <c r="J2152" s="1" t="s">
        <v>7837</v>
      </c>
      <c r="K2152" s="1" t="s">
        <v>17794</v>
      </c>
      <c r="L2152" s="1" t="s">
        <v>12179</v>
      </c>
      <c r="M2152" s="1" t="s">
        <v>9845</v>
      </c>
      <c r="N2152" s="1" t="s">
        <v>14629</v>
      </c>
    </row>
    <row r="2153" spans="1:15" x14ac:dyDescent="0.25">
      <c r="A2153" s="16" t="s">
        <v>5133</v>
      </c>
      <c r="B2153" s="2" t="s">
        <v>5134</v>
      </c>
      <c r="C2153" s="3">
        <v>37561</v>
      </c>
      <c r="D2153" s="1" t="s">
        <v>5135</v>
      </c>
      <c r="E2153" s="1" t="s">
        <v>7829</v>
      </c>
      <c r="F2153" s="1" t="s">
        <v>59</v>
      </c>
      <c r="G2153" s="4" t="s">
        <v>16816</v>
      </c>
      <c r="H2153" s="1" t="s">
        <v>8741</v>
      </c>
      <c r="I2153" s="1" t="s">
        <v>7830</v>
      </c>
      <c r="J2153" s="1" t="s">
        <v>7116</v>
      </c>
      <c r="K2153" s="1" t="s">
        <v>17794</v>
      </c>
      <c r="L2153" s="1" t="s">
        <v>11712</v>
      </c>
      <c r="M2153" s="1" t="s">
        <v>7117</v>
      </c>
      <c r="N2153" s="1" t="s">
        <v>14629</v>
      </c>
    </row>
    <row r="2154" spans="1:15" x14ac:dyDescent="0.25">
      <c r="A2154" s="16" t="s">
        <v>5136</v>
      </c>
      <c r="B2154" s="2" t="s">
        <v>5137</v>
      </c>
      <c r="C2154" s="3">
        <v>37561</v>
      </c>
      <c r="D2154" s="1" t="s">
        <v>5138</v>
      </c>
      <c r="E2154" s="1" t="s">
        <v>7829</v>
      </c>
      <c r="F2154" s="1" t="s">
        <v>59</v>
      </c>
      <c r="G2154" s="4" t="s">
        <v>16816</v>
      </c>
      <c r="H2154" s="1" t="s">
        <v>8742</v>
      </c>
      <c r="I2154" s="1" t="s">
        <v>7830</v>
      </c>
      <c r="J2154" s="1" t="s">
        <v>7116</v>
      </c>
      <c r="K2154" s="1" t="s">
        <v>17794</v>
      </c>
      <c r="L2154" s="1" t="s">
        <v>11713</v>
      </c>
      <c r="N2154" s="1" t="s">
        <v>14629</v>
      </c>
    </row>
    <row r="2155" spans="1:15" x14ac:dyDescent="0.25">
      <c r="A2155" s="16" t="s">
        <v>7263</v>
      </c>
      <c r="B2155" s="2" t="s">
        <v>7264</v>
      </c>
      <c r="C2155" s="3">
        <v>37561</v>
      </c>
      <c r="D2155" s="1" t="s">
        <v>7265</v>
      </c>
      <c r="E2155" s="1" t="s">
        <v>7997</v>
      </c>
      <c r="F2155" s="1" t="s">
        <v>59</v>
      </c>
      <c r="G2155" s="4" t="s">
        <v>1633</v>
      </c>
      <c r="H2155" s="1" t="s">
        <v>6718</v>
      </c>
      <c r="I2155" s="1" t="s">
        <v>3099</v>
      </c>
      <c r="J2155" s="1" t="s">
        <v>7837</v>
      </c>
      <c r="K2155" s="1" t="s">
        <v>17794</v>
      </c>
      <c r="L2155" s="1" t="s">
        <v>11341</v>
      </c>
      <c r="M2155" s="1" t="s">
        <v>7117</v>
      </c>
      <c r="N2155" s="1" t="s">
        <v>14629</v>
      </c>
    </row>
    <row r="2156" spans="1:15" x14ac:dyDescent="0.25">
      <c r="A2156" s="16" t="s">
        <v>48</v>
      </c>
      <c r="B2156" s="2" t="s">
        <v>49</v>
      </c>
      <c r="C2156" s="3">
        <v>37561</v>
      </c>
      <c r="D2156" s="1" t="s">
        <v>50</v>
      </c>
      <c r="E2156" s="1" t="s">
        <v>4777</v>
      </c>
      <c r="F2156" s="1" t="s">
        <v>59</v>
      </c>
      <c r="G2156" s="4" t="s">
        <v>16816</v>
      </c>
      <c r="I2156" s="1" t="s">
        <v>4778</v>
      </c>
      <c r="J2156" s="1" t="s">
        <v>7118</v>
      </c>
      <c r="K2156" s="1" t="s">
        <v>17794</v>
      </c>
      <c r="L2156" s="1" t="s">
        <v>11718</v>
      </c>
      <c r="M2156" s="1" t="s">
        <v>7117</v>
      </c>
      <c r="N2156" s="1" t="s">
        <v>14629</v>
      </c>
    </row>
    <row r="2157" spans="1:15" x14ac:dyDescent="0.25">
      <c r="A2157" s="16" t="s">
        <v>3831</v>
      </c>
      <c r="B2157" s="2" t="s">
        <v>3832</v>
      </c>
      <c r="C2157" s="3">
        <v>39132.433368055557</v>
      </c>
      <c r="D2157" s="1" t="s">
        <v>2451</v>
      </c>
      <c r="E2157" s="1" t="s">
        <v>3833</v>
      </c>
      <c r="F2157" s="1" t="s">
        <v>59</v>
      </c>
      <c r="G2157" s="4" t="s">
        <v>16819</v>
      </c>
      <c r="H2157" s="1" t="s">
        <v>8360</v>
      </c>
      <c r="I2157" s="1" t="s">
        <v>3834</v>
      </c>
      <c r="J2157" s="1" t="s">
        <v>3830</v>
      </c>
      <c r="K2157" s="1" t="s">
        <v>17796</v>
      </c>
      <c r="L2157" s="1" t="s">
        <v>10957</v>
      </c>
      <c r="M2157" s="1" t="s">
        <v>7117</v>
      </c>
      <c r="N2157" s="1" t="s">
        <v>14630</v>
      </c>
      <c r="O2157" s="1" t="s">
        <v>16285</v>
      </c>
    </row>
    <row r="2158" spans="1:15" x14ac:dyDescent="0.25">
      <c r="A2158" s="17" t="s">
        <v>9762</v>
      </c>
      <c r="B2158" s="10" t="s">
        <v>9763</v>
      </c>
      <c r="C2158" s="3">
        <v>41670.452928240738</v>
      </c>
      <c r="D2158" s="1" t="s">
        <v>9764</v>
      </c>
      <c r="E2158" s="1" t="s">
        <v>1000</v>
      </c>
      <c r="F2158" s="1" t="s">
        <v>59</v>
      </c>
      <c r="G2158" s="4" t="s">
        <v>16820</v>
      </c>
      <c r="H2158" s="1" t="s">
        <v>9765</v>
      </c>
      <c r="I2158" s="1" t="s">
        <v>1001</v>
      </c>
      <c r="J2158" s="1" t="s">
        <v>7118</v>
      </c>
      <c r="K2158" s="1" t="s">
        <v>17794</v>
      </c>
      <c r="L2158" s="1" t="s">
        <v>11723</v>
      </c>
      <c r="M2158" s="1" t="s">
        <v>7117</v>
      </c>
      <c r="N2158" s="1" t="s">
        <v>14629</v>
      </c>
    </row>
    <row r="2159" spans="1:15" x14ac:dyDescent="0.25">
      <c r="A2159" s="16" t="s">
        <v>2804</v>
      </c>
      <c r="B2159" s="2" t="s">
        <v>2805</v>
      </c>
      <c r="C2159" s="3">
        <v>37561</v>
      </c>
      <c r="D2159" s="1" t="s">
        <v>2806</v>
      </c>
      <c r="E2159" s="1" t="s">
        <v>1000</v>
      </c>
      <c r="F2159" s="1" t="s">
        <v>59</v>
      </c>
      <c r="G2159" s="4" t="s">
        <v>16816</v>
      </c>
      <c r="H2159" s="1" t="s">
        <v>8744</v>
      </c>
      <c r="I2159" s="1" t="s">
        <v>1001</v>
      </c>
      <c r="J2159" s="1" t="s">
        <v>7118</v>
      </c>
      <c r="K2159" s="1" t="s">
        <v>17794</v>
      </c>
      <c r="L2159" s="1" t="s">
        <v>11725</v>
      </c>
      <c r="N2159" s="1" t="s">
        <v>14629</v>
      </c>
    </row>
    <row r="2160" spans="1:15" x14ac:dyDescent="0.25">
      <c r="A2160" s="16" t="s">
        <v>3835</v>
      </c>
      <c r="B2160" s="2" t="s">
        <v>3836</v>
      </c>
      <c r="C2160" s="3">
        <v>39155.478009259263</v>
      </c>
      <c r="D2160" s="1" t="s">
        <v>3837</v>
      </c>
      <c r="E2160" s="1" t="s">
        <v>3838</v>
      </c>
      <c r="F2160" s="1" t="s">
        <v>59</v>
      </c>
      <c r="G2160" s="4" t="s">
        <v>1633</v>
      </c>
      <c r="I2160" s="1" t="s">
        <v>16696</v>
      </c>
      <c r="J2160" s="1" t="s">
        <v>7118</v>
      </c>
      <c r="K2160" s="1" t="s">
        <v>17794</v>
      </c>
      <c r="L2160" s="1" t="s">
        <v>11726</v>
      </c>
      <c r="M2160" s="1" t="s">
        <v>7117</v>
      </c>
      <c r="N2160" s="1" t="s">
        <v>14629</v>
      </c>
    </row>
    <row r="2161" spans="1:15" x14ac:dyDescent="0.25">
      <c r="A2161" s="17" t="s">
        <v>14431</v>
      </c>
      <c r="B2161" s="10" t="s">
        <v>14458</v>
      </c>
      <c r="C2161" s="3">
        <v>44033.565960648149</v>
      </c>
      <c r="D2161" s="1" t="s">
        <v>14459</v>
      </c>
      <c r="E2161" s="1" t="s">
        <v>14165</v>
      </c>
      <c r="F2161" s="1" t="s">
        <v>59</v>
      </c>
      <c r="G2161" s="4" t="s">
        <v>16818</v>
      </c>
      <c r="H2161" s="1" t="s">
        <v>14460</v>
      </c>
      <c r="I2161" s="1" t="s">
        <v>14166</v>
      </c>
      <c r="J2161" s="1" t="s">
        <v>3622</v>
      </c>
      <c r="K2161" s="1" t="s">
        <v>17794</v>
      </c>
      <c r="L2161" s="1" t="s">
        <v>14461</v>
      </c>
      <c r="M2161" s="1" t="s">
        <v>14167</v>
      </c>
      <c r="N2161" s="1" t="s">
        <v>14629</v>
      </c>
      <c r="O2161" s="1" t="s">
        <v>15350</v>
      </c>
    </row>
    <row r="2162" spans="1:15" x14ac:dyDescent="0.25">
      <c r="A2162" s="17" t="s">
        <v>2807</v>
      </c>
      <c r="B2162" s="10" t="s">
        <v>2808</v>
      </c>
      <c r="C2162" s="3">
        <v>37561</v>
      </c>
      <c r="D2162" s="1" t="s">
        <v>2809</v>
      </c>
      <c r="E2162" s="1" t="s">
        <v>6583</v>
      </c>
      <c r="F2162" s="1" t="s">
        <v>59</v>
      </c>
      <c r="G2162" s="4" t="s">
        <v>16816</v>
      </c>
      <c r="H2162" s="1" t="s">
        <v>8745</v>
      </c>
      <c r="I2162" s="1" t="s">
        <v>6584</v>
      </c>
      <c r="J2162" s="1" t="s">
        <v>7116</v>
      </c>
      <c r="K2162" s="1" t="s">
        <v>17794</v>
      </c>
      <c r="L2162" s="1" t="s">
        <v>11727</v>
      </c>
      <c r="N2162" s="1" t="s">
        <v>14629</v>
      </c>
    </row>
    <row r="2163" spans="1:15" x14ac:dyDescent="0.25">
      <c r="A2163" s="17" t="s">
        <v>4235</v>
      </c>
      <c r="B2163" s="10" t="s">
        <v>4236</v>
      </c>
      <c r="C2163" s="3">
        <v>37561</v>
      </c>
      <c r="D2163" s="1" t="s">
        <v>4237</v>
      </c>
      <c r="E2163" s="1" t="s">
        <v>4138</v>
      </c>
      <c r="F2163" s="1" t="s">
        <v>59</v>
      </c>
      <c r="G2163" s="4" t="s">
        <v>16816</v>
      </c>
      <c r="H2163" s="1" t="s">
        <v>1882</v>
      </c>
      <c r="I2163" s="1" t="s">
        <v>73</v>
      </c>
      <c r="J2163" s="1" t="s">
        <v>13940</v>
      </c>
      <c r="K2163" s="1" t="s">
        <v>17794</v>
      </c>
      <c r="L2163" s="1" t="s">
        <v>12183</v>
      </c>
      <c r="N2163" s="1" t="s">
        <v>14629</v>
      </c>
    </row>
    <row r="2164" spans="1:15" x14ac:dyDescent="0.25">
      <c r="A2164" s="16" t="s">
        <v>5509</v>
      </c>
      <c r="B2164" s="2" t="s">
        <v>5510</v>
      </c>
      <c r="C2164" s="3">
        <v>37561</v>
      </c>
      <c r="D2164" s="1" t="s">
        <v>5511</v>
      </c>
      <c r="E2164" s="1" t="s">
        <v>5512</v>
      </c>
      <c r="F2164" s="1" t="s">
        <v>59</v>
      </c>
      <c r="G2164" s="4" t="s">
        <v>16816</v>
      </c>
      <c r="H2164" s="1" t="s">
        <v>6726</v>
      </c>
      <c r="I2164" s="1" t="s">
        <v>5513</v>
      </c>
      <c r="J2164" s="1" t="s">
        <v>7837</v>
      </c>
      <c r="K2164" s="1" t="s">
        <v>17794</v>
      </c>
      <c r="L2164" s="1" t="s">
        <v>11730</v>
      </c>
      <c r="M2164" s="1" t="s">
        <v>7117</v>
      </c>
      <c r="N2164" s="1" t="s">
        <v>14629</v>
      </c>
    </row>
    <row r="2165" spans="1:15" x14ac:dyDescent="0.25">
      <c r="A2165" s="16" t="s">
        <v>5514</v>
      </c>
      <c r="B2165" s="2" t="s">
        <v>3675</v>
      </c>
      <c r="C2165" s="3">
        <v>37561</v>
      </c>
      <c r="D2165" s="1" t="s">
        <v>5515</v>
      </c>
      <c r="E2165" s="1" t="s">
        <v>5516</v>
      </c>
      <c r="F2165" s="1" t="s">
        <v>59</v>
      </c>
      <c r="G2165" s="4" t="s">
        <v>1635</v>
      </c>
      <c r="H2165" s="1" t="s">
        <v>6727</v>
      </c>
      <c r="I2165" s="1" t="s">
        <v>5517</v>
      </c>
      <c r="J2165" s="1" t="s">
        <v>7837</v>
      </c>
      <c r="K2165" s="1" t="s">
        <v>17794</v>
      </c>
      <c r="L2165" s="1" t="s">
        <v>11990</v>
      </c>
      <c r="M2165" s="1" t="s">
        <v>9813</v>
      </c>
      <c r="N2165" s="1" t="s">
        <v>14629</v>
      </c>
    </row>
    <row r="2166" spans="1:15" x14ac:dyDescent="0.25">
      <c r="A2166" s="16" t="s">
        <v>9441</v>
      </c>
      <c r="B2166" s="2" t="s">
        <v>9442</v>
      </c>
      <c r="C2166" s="3">
        <v>40963.663252314815</v>
      </c>
      <c r="D2166" s="1" t="s">
        <v>9443</v>
      </c>
      <c r="E2166" s="1" t="s">
        <v>1000</v>
      </c>
      <c r="F2166" s="1" t="s">
        <v>59</v>
      </c>
      <c r="G2166" s="4" t="s">
        <v>1633</v>
      </c>
      <c r="H2166" s="1" t="s">
        <v>9445</v>
      </c>
      <c r="I2166" s="1" t="s">
        <v>1001</v>
      </c>
      <c r="J2166" s="1" t="s">
        <v>7118</v>
      </c>
      <c r="K2166" s="1" t="s">
        <v>17794</v>
      </c>
      <c r="L2166" s="1" t="s">
        <v>13040</v>
      </c>
      <c r="M2166" s="1" t="s">
        <v>9444</v>
      </c>
      <c r="N2166" s="1" t="s">
        <v>14629</v>
      </c>
    </row>
    <row r="2167" spans="1:15" x14ac:dyDescent="0.25">
      <c r="A2167" s="16" t="s">
        <v>1297</v>
      </c>
      <c r="B2167" s="2" t="s">
        <v>1298</v>
      </c>
      <c r="C2167" s="3">
        <v>39310.666076388887</v>
      </c>
      <c r="D2167" s="1" t="s">
        <v>1299</v>
      </c>
      <c r="E2167" s="1" t="s">
        <v>3132</v>
      </c>
      <c r="F2167" s="1" t="s">
        <v>59</v>
      </c>
      <c r="G2167" s="4" t="s">
        <v>1633</v>
      </c>
      <c r="H2167" s="1" t="s">
        <v>6728</v>
      </c>
      <c r="I2167" s="1" t="s">
        <v>3764</v>
      </c>
      <c r="J2167" s="1" t="s">
        <v>7116</v>
      </c>
      <c r="K2167" s="1" t="s">
        <v>17794</v>
      </c>
      <c r="L2167" s="1" t="s">
        <v>11991</v>
      </c>
      <c r="M2167" s="1" t="s">
        <v>10143</v>
      </c>
      <c r="N2167" s="1" t="s">
        <v>14629</v>
      </c>
      <c r="O2167" s="1" t="s">
        <v>15352</v>
      </c>
    </row>
    <row r="2168" spans="1:15" x14ac:dyDescent="0.25">
      <c r="A2168" s="17" t="s">
        <v>10629</v>
      </c>
      <c r="B2168" s="10" t="s">
        <v>10630</v>
      </c>
      <c r="C2168" s="3">
        <v>42537.699687499997</v>
      </c>
      <c r="D2168" s="1" t="s">
        <v>10631</v>
      </c>
      <c r="E2168" s="1" t="s">
        <v>3132</v>
      </c>
      <c r="F2168" s="1" t="s">
        <v>59</v>
      </c>
      <c r="G2168" s="4" t="s">
        <v>16816</v>
      </c>
      <c r="H2168" s="1" t="s">
        <v>6728</v>
      </c>
      <c r="I2168" s="1" t="s">
        <v>3764</v>
      </c>
      <c r="J2168" s="1" t="s">
        <v>7116</v>
      </c>
      <c r="K2168" s="1" t="s">
        <v>17794</v>
      </c>
      <c r="L2168" s="1" t="s">
        <v>11992</v>
      </c>
      <c r="M2168" s="1" t="s">
        <v>10632</v>
      </c>
      <c r="N2168" s="1" t="s">
        <v>14629</v>
      </c>
    </row>
    <row r="2169" spans="1:15" x14ac:dyDescent="0.25">
      <c r="A2169" s="16" t="s">
        <v>10297</v>
      </c>
      <c r="B2169" s="2" t="s">
        <v>5189</v>
      </c>
      <c r="C2169" s="3">
        <v>37561</v>
      </c>
      <c r="D2169" s="1" t="s">
        <v>5190</v>
      </c>
      <c r="E2169" s="1" t="s">
        <v>70</v>
      </c>
      <c r="F2169" s="1" t="s">
        <v>59</v>
      </c>
      <c r="G2169" s="4" t="s">
        <v>16817</v>
      </c>
      <c r="H2169" s="1" t="s">
        <v>6752</v>
      </c>
      <c r="I2169" s="1" t="s">
        <v>73</v>
      </c>
      <c r="J2169" s="1" t="s">
        <v>13940</v>
      </c>
      <c r="K2169" s="1" t="s">
        <v>17794</v>
      </c>
      <c r="L2169" s="1" t="s">
        <v>12184</v>
      </c>
      <c r="M2169" s="1" t="s">
        <v>7117</v>
      </c>
      <c r="N2169" s="1" t="s">
        <v>14629</v>
      </c>
    </row>
    <row r="2170" spans="1:15" x14ac:dyDescent="0.25">
      <c r="A2170" s="16" t="s">
        <v>16697</v>
      </c>
      <c r="B2170" s="2" t="s">
        <v>3941</v>
      </c>
      <c r="C2170" s="3">
        <v>38588.745659722219</v>
      </c>
      <c r="D2170" s="1" t="s">
        <v>3942</v>
      </c>
      <c r="E2170" s="1" t="s">
        <v>3943</v>
      </c>
      <c r="F2170" s="1" t="s">
        <v>59</v>
      </c>
      <c r="G2170" s="4" t="s">
        <v>16817</v>
      </c>
      <c r="H2170" s="1" t="s">
        <v>8749</v>
      </c>
      <c r="I2170" s="1" t="s">
        <v>3944</v>
      </c>
      <c r="J2170" s="1" t="s">
        <v>7118</v>
      </c>
      <c r="K2170" s="1" t="s">
        <v>17794</v>
      </c>
      <c r="L2170" s="1" t="s">
        <v>11743</v>
      </c>
      <c r="M2170" s="1" t="s">
        <v>3945</v>
      </c>
      <c r="N2170" s="1" t="s">
        <v>14629</v>
      </c>
      <c r="O2170" s="1" t="s">
        <v>15023</v>
      </c>
    </row>
    <row r="2171" spans="1:15" x14ac:dyDescent="0.25">
      <c r="A2171" s="16" t="s">
        <v>16805</v>
      </c>
      <c r="B2171" s="2" t="s">
        <v>13325</v>
      </c>
      <c r="C2171" s="3">
        <v>43068.743425925924</v>
      </c>
      <c r="D2171" s="1" t="s">
        <v>13326</v>
      </c>
      <c r="E2171" s="1" t="s">
        <v>4131</v>
      </c>
      <c r="F2171" s="1" t="s">
        <v>59</v>
      </c>
      <c r="G2171" s="4" t="s">
        <v>16817</v>
      </c>
      <c r="H2171" s="1" t="s">
        <v>13329</v>
      </c>
      <c r="I2171" s="1" t="s">
        <v>13327</v>
      </c>
      <c r="J2171" s="1" t="s">
        <v>7116</v>
      </c>
      <c r="K2171" s="1" t="s">
        <v>17794</v>
      </c>
      <c r="L2171" s="1" t="s">
        <v>13330</v>
      </c>
      <c r="M2171" s="1" t="s">
        <v>13328</v>
      </c>
      <c r="N2171" s="1" t="s">
        <v>14629</v>
      </c>
      <c r="O2171" s="1" t="s">
        <v>15014</v>
      </c>
    </row>
    <row r="2172" spans="1:15" x14ac:dyDescent="0.25">
      <c r="A2172" s="16" t="s">
        <v>9846</v>
      </c>
      <c r="B2172" s="2" t="s">
        <v>5203</v>
      </c>
      <c r="C2172" s="3">
        <v>37561</v>
      </c>
      <c r="D2172" s="1" t="s">
        <v>5204</v>
      </c>
      <c r="E2172" s="1" t="s">
        <v>5205</v>
      </c>
      <c r="F2172" s="1" t="s">
        <v>59</v>
      </c>
      <c r="G2172" s="4" t="s">
        <v>16817</v>
      </c>
      <c r="I2172" s="1" t="s">
        <v>5206</v>
      </c>
      <c r="J2172" s="1" t="s">
        <v>7837</v>
      </c>
      <c r="K2172" s="1" t="s">
        <v>17794</v>
      </c>
      <c r="L2172" s="1" t="s">
        <v>12151</v>
      </c>
      <c r="M2172" s="1" t="s">
        <v>7117</v>
      </c>
      <c r="N2172" s="1" t="s">
        <v>14643</v>
      </c>
    </row>
    <row r="2173" spans="1:15" x14ac:dyDescent="0.25">
      <c r="A2173" s="16" t="s">
        <v>16698</v>
      </c>
      <c r="B2173" s="2" t="s">
        <v>5564</v>
      </c>
      <c r="C2173" s="3">
        <v>37561</v>
      </c>
      <c r="D2173" s="1" t="s">
        <v>5565</v>
      </c>
      <c r="E2173" s="1" t="s">
        <v>7845</v>
      </c>
      <c r="F2173" s="1" t="s">
        <v>59</v>
      </c>
      <c r="G2173" s="4" t="s">
        <v>16817</v>
      </c>
      <c r="H2173" s="1" t="s">
        <v>847</v>
      </c>
      <c r="I2173" s="1" t="s">
        <v>7846</v>
      </c>
      <c r="J2173" s="1" t="s">
        <v>7116</v>
      </c>
      <c r="K2173" s="1" t="s">
        <v>17794</v>
      </c>
      <c r="L2173" s="1" t="s">
        <v>10773</v>
      </c>
      <c r="M2173" s="1" t="s">
        <v>8293</v>
      </c>
      <c r="N2173" s="1" t="s">
        <v>14629</v>
      </c>
    </row>
    <row r="2174" spans="1:15" x14ac:dyDescent="0.25">
      <c r="A2174" s="16" t="s">
        <v>10298</v>
      </c>
      <c r="B2174" s="2" t="s">
        <v>5212</v>
      </c>
      <c r="C2174" s="3">
        <v>37561</v>
      </c>
      <c r="D2174" s="1" t="s">
        <v>5190</v>
      </c>
      <c r="E2174" s="1" t="s">
        <v>70</v>
      </c>
      <c r="F2174" s="1" t="s">
        <v>59</v>
      </c>
      <c r="G2174" s="4" t="s">
        <v>16817</v>
      </c>
      <c r="H2174" s="1" t="s">
        <v>6758</v>
      </c>
      <c r="I2174" s="1" t="s">
        <v>73</v>
      </c>
      <c r="J2174" s="1" t="s">
        <v>13940</v>
      </c>
      <c r="K2174" s="1" t="s">
        <v>17794</v>
      </c>
      <c r="L2174" s="1" t="s">
        <v>12185</v>
      </c>
      <c r="M2174" s="1" t="s">
        <v>7117</v>
      </c>
      <c r="N2174" s="1" t="s">
        <v>14629</v>
      </c>
    </row>
    <row r="2175" spans="1:15" x14ac:dyDescent="0.25">
      <c r="A2175" s="16" t="s">
        <v>16974</v>
      </c>
      <c r="B2175" s="2" t="s">
        <v>1708</v>
      </c>
      <c r="C2175" s="3">
        <v>37561</v>
      </c>
      <c r="D2175" s="1" t="s">
        <v>1709</v>
      </c>
      <c r="E2175" s="1" t="s">
        <v>1710</v>
      </c>
      <c r="F2175" s="1" t="s">
        <v>59</v>
      </c>
      <c r="G2175" s="4" t="s">
        <v>16817</v>
      </c>
      <c r="H2175" s="1" t="s">
        <v>855</v>
      </c>
      <c r="I2175" s="1" t="s">
        <v>1711</v>
      </c>
      <c r="J2175" s="1" t="s">
        <v>7118</v>
      </c>
      <c r="K2175" s="1" t="s">
        <v>17794</v>
      </c>
      <c r="L2175" s="1" t="s">
        <v>10785</v>
      </c>
      <c r="M2175" s="1" t="s">
        <v>7117</v>
      </c>
      <c r="N2175" s="1" t="s">
        <v>14629</v>
      </c>
    </row>
    <row r="2176" spans="1:15" x14ac:dyDescent="0.25">
      <c r="A2176" s="17" t="s">
        <v>16699</v>
      </c>
      <c r="B2176" s="10" t="s">
        <v>7266</v>
      </c>
      <c r="C2176" s="3">
        <v>37561</v>
      </c>
      <c r="D2176" s="1" t="s">
        <v>7267</v>
      </c>
      <c r="E2176" s="1" t="s">
        <v>3105</v>
      </c>
      <c r="F2176" s="1" t="s">
        <v>59</v>
      </c>
      <c r="G2176" s="4" t="s">
        <v>16817</v>
      </c>
      <c r="H2176" s="1" t="s">
        <v>6994</v>
      </c>
      <c r="I2176" s="1" t="s">
        <v>3106</v>
      </c>
      <c r="J2176" s="1" t="s">
        <v>7837</v>
      </c>
      <c r="K2176" s="1" t="s">
        <v>17794</v>
      </c>
      <c r="L2176" s="1" t="s">
        <v>11714</v>
      </c>
      <c r="M2176" s="1" t="s">
        <v>7117</v>
      </c>
      <c r="N2176" s="1" t="s">
        <v>14629</v>
      </c>
    </row>
    <row r="2177" spans="1:15" x14ac:dyDescent="0.25">
      <c r="A2177" s="17" t="s">
        <v>10287</v>
      </c>
      <c r="B2177" s="10" t="s">
        <v>3113</v>
      </c>
      <c r="C2177" s="3">
        <v>37561</v>
      </c>
      <c r="D2177" s="1" t="s">
        <v>8371</v>
      </c>
      <c r="E2177" s="1" t="s">
        <v>62</v>
      </c>
      <c r="F2177" s="1" t="s">
        <v>59</v>
      </c>
      <c r="G2177" s="4" t="s">
        <v>16817</v>
      </c>
      <c r="H2177" s="1" t="s">
        <v>10144</v>
      </c>
      <c r="I2177" s="1" t="s">
        <v>63</v>
      </c>
      <c r="J2177" s="1" t="s">
        <v>7837</v>
      </c>
      <c r="K2177" s="1" t="s">
        <v>17794</v>
      </c>
      <c r="L2177" s="1" t="s">
        <v>11993</v>
      </c>
      <c r="M2177" s="1" t="s">
        <v>706</v>
      </c>
      <c r="N2177" s="1" t="s">
        <v>14629</v>
      </c>
      <c r="O2177" s="1" t="s">
        <v>15353</v>
      </c>
    </row>
    <row r="2178" spans="1:15" x14ac:dyDescent="0.25">
      <c r="A2178" s="17" t="s">
        <v>16700</v>
      </c>
      <c r="B2178" s="10" t="s">
        <v>671</v>
      </c>
      <c r="C2178" s="3">
        <v>37561</v>
      </c>
      <c r="D2178" s="1" t="s">
        <v>672</v>
      </c>
      <c r="E2178" s="1" t="s">
        <v>17</v>
      </c>
      <c r="F2178" s="1" t="s">
        <v>59</v>
      </c>
      <c r="G2178" s="4" t="s">
        <v>16817</v>
      </c>
      <c r="H2178" s="1" t="s">
        <v>6751</v>
      </c>
      <c r="I2178" s="1" t="s">
        <v>18</v>
      </c>
      <c r="J2178" s="1" t="s">
        <v>7118</v>
      </c>
      <c r="K2178" s="1" t="s">
        <v>17794</v>
      </c>
      <c r="L2178" s="1" t="s">
        <v>12020</v>
      </c>
      <c r="M2178" s="1" t="s">
        <v>7117</v>
      </c>
      <c r="N2178" s="1" t="s">
        <v>14629</v>
      </c>
    </row>
    <row r="2179" spans="1:15" x14ac:dyDescent="0.25">
      <c r="A2179" s="16" t="s">
        <v>10535</v>
      </c>
      <c r="B2179" s="2" t="s">
        <v>5945</v>
      </c>
      <c r="C2179" s="3">
        <v>37561</v>
      </c>
      <c r="D2179" s="1" t="s">
        <v>5946</v>
      </c>
      <c r="E2179" s="1" t="s">
        <v>6259</v>
      </c>
      <c r="F2179" s="1" t="s">
        <v>59</v>
      </c>
      <c r="G2179" s="4" t="s">
        <v>16817</v>
      </c>
      <c r="H2179" s="1" t="s">
        <v>6763</v>
      </c>
      <c r="I2179" s="1" t="s">
        <v>73</v>
      </c>
      <c r="J2179" s="1" t="s">
        <v>7837</v>
      </c>
      <c r="K2179" s="1" t="s">
        <v>17794</v>
      </c>
      <c r="L2179" s="1" t="s">
        <v>12186</v>
      </c>
      <c r="M2179" s="1" t="s">
        <v>7117</v>
      </c>
      <c r="N2179" s="1" t="s">
        <v>14629</v>
      </c>
    </row>
    <row r="2180" spans="1:15" x14ac:dyDescent="0.25">
      <c r="A2180" s="16" t="s">
        <v>13309</v>
      </c>
      <c r="B2180" s="2" t="s">
        <v>10429</v>
      </c>
      <c r="C2180" s="3">
        <v>42472.463414351849</v>
      </c>
      <c r="D2180" s="1" t="s">
        <v>10430</v>
      </c>
      <c r="E2180" s="1" t="s">
        <v>7657</v>
      </c>
      <c r="F2180" s="1" t="s">
        <v>59</v>
      </c>
      <c r="G2180" s="4" t="s">
        <v>16817</v>
      </c>
      <c r="H2180" s="1" t="s">
        <v>10433</v>
      </c>
      <c r="I2180" s="1" t="s">
        <v>10431</v>
      </c>
      <c r="J2180" s="1" t="s">
        <v>7837</v>
      </c>
      <c r="K2180" s="1" t="s">
        <v>17794</v>
      </c>
      <c r="L2180" s="1" t="s">
        <v>12036</v>
      </c>
      <c r="M2180" s="1" t="s">
        <v>10432</v>
      </c>
      <c r="N2180" s="1" t="s">
        <v>14629</v>
      </c>
      <c r="O2180" s="1" t="s">
        <v>15419</v>
      </c>
    </row>
    <row r="2181" spans="1:15" x14ac:dyDescent="0.25">
      <c r="A2181" s="17" t="s">
        <v>16701</v>
      </c>
      <c r="B2181" s="10" t="s">
        <v>7268</v>
      </c>
      <c r="C2181" s="3">
        <v>37561</v>
      </c>
      <c r="D2181" s="1" t="s">
        <v>3133</v>
      </c>
      <c r="E2181" s="1" t="s">
        <v>1061</v>
      </c>
      <c r="F2181" s="1" t="s">
        <v>59</v>
      </c>
      <c r="G2181" s="4" t="s">
        <v>16817</v>
      </c>
      <c r="H2181" s="1" t="s">
        <v>6719</v>
      </c>
      <c r="I2181" s="1" t="s">
        <v>1062</v>
      </c>
      <c r="J2181" s="1" t="s">
        <v>7837</v>
      </c>
      <c r="K2181" s="1" t="s">
        <v>17794</v>
      </c>
      <c r="L2181" s="1" t="s">
        <v>11715</v>
      </c>
      <c r="M2181" s="1" t="s">
        <v>8156</v>
      </c>
      <c r="N2181" s="1" t="s">
        <v>14629</v>
      </c>
    </row>
    <row r="2182" spans="1:15" x14ac:dyDescent="0.25">
      <c r="A2182" s="17" t="s">
        <v>10271</v>
      </c>
      <c r="B2182" s="10" t="s">
        <v>8157</v>
      </c>
      <c r="C2182" s="3">
        <v>38364.381122685183</v>
      </c>
      <c r="D2182" s="1" t="s">
        <v>8158</v>
      </c>
      <c r="E2182" s="1" t="s">
        <v>3139</v>
      </c>
      <c r="F2182" s="1" t="s">
        <v>59</v>
      </c>
      <c r="G2182" s="4" t="s">
        <v>16817</v>
      </c>
      <c r="H2182" s="1" t="s">
        <v>7003</v>
      </c>
      <c r="I2182" s="1" t="s">
        <v>3140</v>
      </c>
      <c r="J2182" s="1" t="s">
        <v>7118</v>
      </c>
      <c r="K2182" s="1" t="s">
        <v>17794</v>
      </c>
      <c r="L2182" s="1" t="s">
        <v>11733</v>
      </c>
      <c r="M2182" s="1" t="s">
        <v>7117</v>
      </c>
      <c r="N2182" s="1" t="s">
        <v>14629</v>
      </c>
    </row>
    <row r="2183" spans="1:15" x14ac:dyDescent="0.25">
      <c r="A2183" s="16" t="s">
        <v>16702</v>
      </c>
      <c r="B2183" s="2" t="s">
        <v>3141</v>
      </c>
      <c r="C2183" s="3">
        <v>37561</v>
      </c>
      <c r="D2183" s="1" t="s">
        <v>3142</v>
      </c>
      <c r="E2183" s="1" t="s">
        <v>738</v>
      </c>
      <c r="F2183" s="1" t="s">
        <v>59</v>
      </c>
      <c r="G2183" s="4" t="s">
        <v>16817</v>
      </c>
      <c r="H2183" s="1" t="s">
        <v>7004</v>
      </c>
      <c r="I2183" s="1" t="s">
        <v>739</v>
      </c>
      <c r="J2183" s="1" t="s">
        <v>7837</v>
      </c>
      <c r="K2183" s="1" t="s">
        <v>17794</v>
      </c>
      <c r="L2183" s="1" t="s">
        <v>11767</v>
      </c>
      <c r="M2183" s="1" t="s">
        <v>3143</v>
      </c>
      <c r="N2183" s="1" t="s">
        <v>14629</v>
      </c>
    </row>
    <row r="2184" spans="1:15" x14ac:dyDescent="0.25">
      <c r="A2184" s="16" t="s">
        <v>16502</v>
      </c>
      <c r="B2184" s="2" t="s">
        <v>13945</v>
      </c>
      <c r="C2184" s="3">
        <v>43367.621168981481</v>
      </c>
      <c r="D2184" s="1" t="s">
        <v>13946</v>
      </c>
      <c r="E2184" s="1" t="s">
        <v>1000</v>
      </c>
      <c r="F2184" s="1" t="s">
        <v>59</v>
      </c>
      <c r="G2184" s="4" t="s">
        <v>16817</v>
      </c>
      <c r="H2184" s="1" t="s">
        <v>13948</v>
      </c>
      <c r="I2184" s="1" t="s">
        <v>1001</v>
      </c>
      <c r="J2184" s="1" t="s">
        <v>7118</v>
      </c>
      <c r="K2184" s="1" t="s">
        <v>17794</v>
      </c>
      <c r="L2184" s="1" t="s">
        <v>13949</v>
      </c>
      <c r="M2184" s="1" t="s">
        <v>13947</v>
      </c>
      <c r="N2184" s="1" t="s">
        <v>14629</v>
      </c>
      <c r="O2184" s="1" t="s">
        <v>15033</v>
      </c>
    </row>
    <row r="2185" spans="1:15" x14ac:dyDescent="0.25">
      <c r="A2185" s="16" t="s">
        <v>16852</v>
      </c>
      <c r="B2185" s="2" t="s">
        <v>3692</v>
      </c>
      <c r="C2185" s="3">
        <v>38237.413171296299</v>
      </c>
      <c r="D2185" s="1" t="s">
        <v>8302</v>
      </c>
      <c r="E2185" s="1" t="s">
        <v>1000</v>
      </c>
      <c r="F2185" s="1" t="s">
        <v>59</v>
      </c>
      <c r="G2185" s="4" t="s">
        <v>16817</v>
      </c>
      <c r="H2185" s="1" t="s">
        <v>8304</v>
      </c>
      <c r="I2185" s="1" t="s">
        <v>1001</v>
      </c>
      <c r="J2185" s="1" t="s">
        <v>7118</v>
      </c>
      <c r="K2185" s="1" t="s">
        <v>17794</v>
      </c>
      <c r="L2185" s="1" t="s">
        <v>10830</v>
      </c>
      <c r="M2185" s="1" t="s">
        <v>8303</v>
      </c>
      <c r="N2185" s="1" t="s">
        <v>14629</v>
      </c>
      <c r="O2185" s="1" t="s">
        <v>15060</v>
      </c>
    </row>
    <row r="2186" spans="1:15" x14ac:dyDescent="0.25">
      <c r="A2186" s="16" t="s">
        <v>16806</v>
      </c>
      <c r="B2186" s="2" t="s">
        <v>1725</v>
      </c>
      <c r="C2186" s="3">
        <v>37561</v>
      </c>
      <c r="D2186" s="1" t="s">
        <v>3693</v>
      </c>
      <c r="E2186" s="1" t="s">
        <v>1000</v>
      </c>
      <c r="F2186" s="1" t="s">
        <v>59</v>
      </c>
      <c r="G2186" s="4" t="s">
        <v>16817</v>
      </c>
      <c r="H2186" s="1" t="s">
        <v>3475</v>
      </c>
      <c r="I2186" s="1" t="s">
        <v>1001</v>
      </c>
      <c r="J2186" s="1" t="s">
        <v>7118</v>
      </c>
      <c r="K2186" s="1" t="s">
        <v>17794</v>
      </c>
      <c r="L2186" s="1" t="s">
        <v>10831</v>
      </c>
      <c r="M2186" s="1" t="s">
        <v>7124</v>
      </c>
      <c r="N2186" s="1" t="s">
        <v>14629</v>
      </c>
      <c r="O2186" s="1" t="s">
        <v>15061</v>
      </c>
    </row>
    <row r="2187" spans="1:15" x14ac:dyDescent="0.25">
      <c r="A2187" s="16" t="s">
        <v>9971</v>
      </c>
      <c r="B2187" s="2" t="s">
        <v>91</v>
      </c>
      <c r="C2187" s="3">
        <v>37561</v>
      </c>
      <c r="D2187" s="1" t="s">
        <v>92</v>
      </c>
      <c r="E2187" s="1" t="s">
        <v>93</v>
      </c>
      <c r="F2187" s="1" t="s">
        <v>59</v>
      </c>
      <c r="G2187" s="4" t="s">
        <v>16817</v>
      </c>
      <c r="I2187" s="1" t="s">
        <v>94</v>
      </c>
      <c r="J2187" s="1" t="s">
        <v>7118</v>
      </c>
      <c r="K2187" s="1" t="s">
        <v>17794</v>
      </c>
      <c r="L2187" s="1" t="s">
        <v>13041</v>
      </c>
      <c r="M2187" s="1" t="s">
        <v>7117</v>
      </c>
      <c r="N2187" s="1" t="s">
        <v>14629</v>
      </c>
    </row>
    <row r="2188" spans="1:15" x14ac:dyDescent="0.25">
      <c r="A2188" s="16" t="s">
        <v>16703</v>
      </c>
      <c r="B2188" s="2" t="s">
        <v>3160</v>
      </c>
      <c r="C2188" s="3">
        <v>37561</v>
      </c>
      <c r="D2188" s="1" t="s">
        <v>3161</v>
      </c>
      <c r="E2188" s="1" t="s">
        <v>62</v>
      </c>
      <c r="F2188" s="1" t="s">
        <v>59</v>
      </c>
      <c r="G2188" s="4" t="s">
        <v>16817</v>
      </c>
      <c r="H2188" s="1" t="s">
        <v>7010</v>
      </c>
      <c r="I2188" s="1" t="s">
        <v>63</v>
      </c>
      <c r="J2188" s="1" t="s">
        <v>7837</v>
      </c>
      <c r="K2188" s="1" t="s">
        <v>17794</v>
      </c>
      <c r="L2188" s="1" t="s">
        <v>10844</v>
      </c>
      <c r="M2188" s="1" t="s">
        <v>7117</v>
      </c>
      <c r="N2188" s="1" t="s">
        <v>14629</v>
      </c>
    </row>
    <row r="2189" spans="1:15" x14ac:dyDescent="0.25">
      <c r="A2189" s="17" t="s">
        <v>16851</v>
      </c>
      <c r="B2189" s="10" t="s">
        <v>1309</v>
      </c>
      <c r="C2189" s="3">
        <v>39400.412002314813</v>
      </c>
      <c r="D2189" s="1" t="s">
        <v>1310</v>
      </c>
      <c r="E2189" s="1" t="s">
        <v>5178</v>
      </c>
      <c r="F2189" s="1" t="s">
        <v>59</v>
      </c>
      <c r="G2189" s="4" t="s">
        <v>16817</v>
      </c>
      <c r="H2189" s="1" t="s">
        <v>6766</v>
      </c>
      <c r="I2189" s="1" t="s">
        <v>5982</v>
      </c>
      <c r="J2189" s="1" t="s">
        <v>7837</v>
      </c>
      <c r="K2189" s="1" t="s">
        <v>17794</v>
      </c>
      <c r="L2189" s="1" t="s">
        <v>12040</v>
      </c>
      <c r="M2189" s="1" t="s">
        <v>14547</v>
      </c>
      <c r="N2189" s="1" t="s">
        <v>14629</v>
      </c>
      <c r="O2189" s="1" t="s">
        <v>15380</v>
      </c>
    </row>
    <row r="2190" spans="1:15" x14ac:dyDescent="0.25">
      <c r="A2190" s="16" t="s">
        <v>10536</v>
      </c>
      <c r="B2190" s="2" t="s">
        <v>748</v>
      </c>
      <c r="C2190" s="3">
        <v>37561</v>
      </c>
      <c r="D2190" s="1" t="s">
        <v>749</v>
      </c>
      <c r="E2190" s="1" t="s">
        <v>6042</v>
      </c>
      <c r="F2190" s="1" t="s">
        <v>59</v>
      </c>
      <c r="G2190" s="4" t="s">
        <v>16817</v>
      </c>
      <c r="H2190" s="1" t="s">
        <v>6768</v>
      </c>
      <c r="I2190" s="1" t="s">
        <v>6043</v>
      </c>
      <c r="J2190" s="1" t="s">
        <v>6044</v>
      </c>
      <c r="K2190" s="1" t="s">
        <v>17794</v>
      </c>
      <c r="L2190" s="1" t="s">
        <v>12187</v>
      </c>
      <c r="M2190" s="1" t="s">
        <v>7117</v>
      </c>
      <c r="N2190" s="1" t="s">
        <v>14629</v>
      </c>
    </row>
    <row r="2191" spans="1:15" x14ac:dyDescent="0.25">
      <c r="A2191" s="16" t="s">
        <v>10299</v>
      </c>
      <c r="B2191" s="2" t="s">
        <v>758</v>
      </c>
      <c r="C2191" s="3">
        <v>37924.73510416667</v>
      </c>
      <c r="D2191" s="1" t="s">
        <v>759</v>
      </c>
      <c r="E2191" s="1" t="s">
        <v>3409</v>
      </c>
      <c r="F2191" s="1" t="s">
        <v>59</v>
      </c>
      <c r="G2191" s="4" t="s">
        <v>16817</v>
      </c>
      <c r="H2191" s="1" t="s">
        <v>6771</v>
      </c>
      <c r="I2191" s="1" t="s">
        <v>73</v>
      </c>
      <c r="J2191" s="1" t="s">
        <v>13940</v>
      </c>
      <c r="K2191" s="1" t="s">
        <v>17794</v>
      </c>
      <c r="L2191" s="1" t="s">
        <v>12188</v>
      </c>
      <c r="M2191" s="1" t="s">
        <v>7117</v>
      </c>
      <c r="N2191" s="1" t="s">
        <v>14629</v>
      </c>
    </row>
    <row r="2192" spans="1:15" x14ac:dyDescent="0.25">
      <c r="A2192" s="17" t="s">
        <v>10300</v>
      </c>
      <c r="B2192" s="10" t="s">
        <v>760</v>
      </c>
      <c r="C2192" s="3">
        <v>38030.373090277775</v>
      </c>
      <c r="D2192" s="1" t="s">
        <v>761</v>
      </c>
      <c r="E2192" s="1" t="s">
        <v>762</v>
      </c>
      <c r="F2192" s="1" t="s">
        <v>59</v>
      </c>
      <c r="G2192" s="4" t="s">
        <v>16817</v>
      </c>
      <c r="H2192" s="1" t="s">
        <v>6772</v>
      </c>
      <c r="I2192" s="1" t="s">
        <v>73</v>
      </c>
      <c r="J2192" s="1" t="s">
        <v>13940</v>
      </c>
      <c r="K2192" s="1" t="s">
        <v>17794</v>
      </c>
      <c r="L2192" s="1" t="s">
        <v>12189</v>
      </c>
      <c r="M2192" s="1" t="s">
        <v>7117</v>
      </c>
      <c r="N2192" s="1" t="s">
        <v>14629</v>
      </c>
    </row>
    <row r="2193" spans="1:15" x14ac:dyDescent="0.25">
      <c r="A2193" s="16" t="s">
        <v>16823</v>
      </c>
      <c r="B2193" s="2" t="s">
        <v>3656</v>
      </c>
      <c r="C2193" s="3">
        <v>37561</v>
      </c>
      <c r="D2193" s="1" t="s">
        <v>3657</v>
      </c>
      <c r="E2193" s="1" t="s">
        <v>2027</v>
      </c>
      <c r="F2193" s="1" t="s">
        <v>59</v>
      </c>
      <c r="G2193" s="4" t="s">
        <v>16817</v>
      </c>
      <c r="H2193" s="1" t="s">
        <v>7023</v>
      </c>
      <c r="I2193" s="1" t="s">
        <v>2028</v>
      </c>
      <c r="J2193" s="1" t="s">
        <v>7118</v>
      </c>
      <c r="K2193" s="1" t="s">
        <v>17794</v>
      </c>
      <c r="L2193" s="1" t="s">
        <v>10901</v>
      </c>
      <c r="M2193" s="1" t="s">
        <v>7117</v>
      </c>
      <c r="N2193" s="1" t="s">
        <v>14629</v>
      </c>
    </row>
    <row r="2194" spans="1:15" x14ac:dyDescent="0.25">
      <c r="A2194" s="16" t="s">
        <v>16824</v>
      </c>
      <c r="B2194" s="2" t="s">
        <v>2697</v>
      </c>
      <c r="C2194" s="3">
        <v>37561</v>
      </c>
      <c r="D2194" s="1" t="s">
        <v>7186</v>
      </c>
      <c r="E2194" s="1" t="s">
        <v>6913</v>
      </c>
      <c r="F2194" s="1" t="s">
        <v>59</v>
      </c>
      <c r="G2194" s="4" t="s">
        <v>16817</v>
      </c>
      <c r="H2194" s="1" t="s">
        <v>7968</v>
      </c>
      <c r="I2194" s="1" t="s">
        <v>6914</v>
      </c>
      <c r="J2194" s="1" t="s">
        <v>7118</v>
      </c>
      <c r="K2194" s="1" t="s">
        <v>17794</v>
      </c>
      <c r="L2194" s="1" t="s">
        <v>12898</v>
      </c>
      <c r="M2194" s="1" t="s">
        <v>7117</v>
      </c>
      <c r="N2194" s="1" t="s">
        <v>14629</v>
      </c>
    </row>
    <row r="2195" spans="1:15" x14ac:dyDescent="0.25">
      <c r="A2195" s="16" t="s">
        <v>10301</v>
      </c>
      <c r="B2195" s="2" t="s">
        <v>1328</v>
      </c>
      <c r="C2195" s="3">
        <v>38096.653541666667</v>
      </c>
      <c r="D2195" s="1" t="s">
        <v>181</v>
      </c>
      <c r="E2195" s="1" t="s">
        <v>3804</v>
      </c>
      <c r="F2195" s="1" t="s">
        <v>59</v>
      </c>
      <c r="G2195" s="4" t="s">
        <v>16817</v>
      </c>
      <c r="H2195" s="1" t="s">
        <v>6778</v>
      </c>
      <c r="I2195" s="1" t="s">
        <v>1329</v>
      </c>
      <c r="J2195" s="1" t="s">
        <v>7837</v>
      </c>
      <c r="K2195" s="1" t="s">
        <v>17794</v>
      </c>
      <c r="L2195" s="1" t="s">
        <v>12190</v>
      </c>
      <c r="M2195" s="1" t="s">
        <v>7117</v>
      </c>
      <c r="N2195" s="1" t="s">
        <v>14629</v>
      </c>
    </row>
    <row r="2196" spans="1:15" x14ac:dyDescent="0.25">
      <c r="A2196" s="16" t="s">
        <v>10302</v>
      </c>
      <c r="B2196" s="2" t="s">
        <v>1330</v>
      </c>
      <c r="C2196" s="3">
        <v>37561</v>
      </c>
      <c r="D2196" s="1" t="s">
        <v>1331</v>
      </c>
      <c r="E2196" s="1" t="s">
        <v>1446</v>
      </c>
      <c r="F2196" s="1" t="s">
        <v>59</v>
      </c>
      <c r="G2196" s="4" t="s">
        <v>16817</v>
      </c>
      <c r="I2196" s="1" t="s">
        <v>73</v>
      </c>
      <c r="J2196" s="1" t="s">
        <v>13940</v>
      </c>
      <c r="K2196" s="1" t="s">
        <v>17794</v>
      </c>
      <c r="L2196" s="1" t="s">
        <v>12191</v>
      </c>
      <c r="M2196" s="1" t="s">
        <v>7117</v>
      </c>
      <c r="N2196" s="1" t="s">
        <v>14629</v>
      </c>
    </row>
    <row r="2197" spans="1:15" x14ac:dyDescent="0.25">
      <c r="A2197" s="16" t="s">
        <v>9766</v>
      </c>
      <c r="B2197" s="2" t="s">
        <v>9767</v>
      </c>
      <c r="C2197" s="3">
        <v>41652.808912037035</v>
      </c>
      <c r="D2197" s="1" t="s">
        <v>9768</v>
      </c>
      <c r="E2197" s="1" t="s">
        <v>57</v>
      </c>
      <c r="F2197" s="1" t="s">
        <v>59</v>
      </c>
      <c r="G2197" s="4" t="s">
        <v>16817</v>
      </c>
      <c r="I2197" s="1" t="s">
        <v>58</v>
      </c>
      <c r="J2197" s="1" t="s">
        <v>7118</v>
      </c>
      <c r="K2197" s="1" t="s">
        <v>17794</v>
      </c>
      <c r="L2197" s="1" t="s">
        <v>11734</v>
      </c>
      <c r="M2197" s="1" t="s">
        <v>7117</v>
      </c>
      <c r="N2197" s="1" t="s">
        <v>14629</v>
      </c>
    </row>
    <row r="2198" spans="1:15" x14ac:dyDescent="0.25">
      <c r="A2198" s="16" t="s">
        <v>9972</v>
      </c>
      <c r="B2198" s="2" t="s">
        <v>7227</v>
      </c>
      <c r="C2198" s="3">
        <v>38175.381180555552</v>
      </c>
      <c r="D2198" s="1" t="s">
        <v>7228</v>
      </c>
      <c r="E2198" s="1" t="s">
        <v>1000</v>
      </c>
      <c r="F2198" s="1" t="s">
        <v>59</v>
      </c>
      <c r="G2198" s="4" t="s">
        <v>16817</v>
      </c>
      <c r="H2198" s="1" t="s">
        <v>7976</v>
      </c>
      <c r="I2198" s="1" t="s">
        <v>1001</v>
      </c>
      <c r="J2198" s="1" t="s">
        <v>7118</v>
      </c>
      <c r="K2198" s="1" t="s">
        <v>17794</v>
      </c>
      <c r="L2198" s="1" t="s">
        <v>13042</v>
      </c>
      <c r="M2198" s="1" t="s">
        <v>7117</v>
      </c>
      <c r="N2198" s="1" t="s">
        <v>14629</v>
      </c>
    </row>
    <row r="2199" spans="1:15" x14ac:dyDescent="0.25">
      <c r="A2199" s="16" t="s">
        <v>9814</v>
      </c>
      <c r="B2199" s="2" t="s">
        <v>2446</v>
      </c>
      <c r="C2199" s="3">
        <v>37561</v>
      </c>
      <c r="D2199" s="1" t="s">
        <v>2447</v>
      </c>
      <c r="E2199" s="1" t="s">
        <v>2448</v>
      </c>
      <c r="F2199" s="1" t="s">
        <v>59</v>
      </c>
      <c r="G2199" s="4" t="s">
        <v>16817</v>
      </c>
      <c r="H2199" s="1" t="s">
        <v>8385</v>
      </c>
      <c r="I2199" s="1" t="s">
        <v>2449</v>
      </c>
      <c r="J2199" s="1" t="s">
        <v>7837</v>
      </c>
      <c r="K2199" s="1" t="s">
        <v>17794</v>
      </c>
      <c r="L2199" s="1" t="s">
        <v>11994</v>
      </c>
      <c r="M2199" s="1" t="s">
        <v>8384</v>
      </c>
      <c r="N2199" s="1" t="s">
        <v>14629</v>
      </c>
      <c r="O2199" s="1" t="s">
        <v>15354</v>
      </c>
    </row>
    <row r="2200" spans="1:15" x14ac:dyDescent="0.25">
      <c r="A2200" s="16" t="s">
        <v>16704</v>
      </c>
      <c r="B2200" s="2" t="s">
        <v>42</v>
      </c>
      <c r="C2200" s="3">
        <v>37561</v>
      </c>
      <c r="D2200" s="1" t="s">
        <v>43</v>
      </c>
      <c r="E2200" s="1" t="s">
        <v>7829</v>
      </c>
      <c r="F2200" s="1" t="s">
        <v>59</v>
      </c>
      <c r="G2200" s="4" t="s">
        <v>16817</v>
      </c>
      <c r="H2200" s="1" t="s">
        <v>8743</v>
      </c>
      <c r="I2200" s="1" t="s">
        <v>7830</v>
      </c>
      <c r="J2200" s="1" t="s">
        <v>7116</v>
      </c>
      <c r="K2200" s="1" t="s">
        <v>17794</v>
      </c>
      <c r="L2200" s="1" t="s">
        <v>11716</v>
      </c>
      <c r="M2200" s="1" t="s">
        <v>44</v>
      </c>
      <c r="N2200" s="1" t="s">
        <v>14629</v>
      </c>
    </row>
    <row r="2201" spans="1:15" x14ac:dyDescent="0.25">
      <c r="A2201" s="16" t="s">
        <v>16507</v>
      </c>
      <c r="B2201" s="2" t="s">
        <v>3762</v>
      </c>
      <c r="C2201" s="3">
        <v>37561</v>
      </c>
      <c r="D2201" s="1" t="s">
        <v>3763</v>
      </c>
      <c r="E2201" s="1" t="s">
        <v>3132</v>
      </c>
      <c r="F2201" s="1" t="s">
        <v>59</v>
      </c>
      <c r="G2201" s="4" t="s">
        <v>16817</v>
      </c>
      <c r="H2201" s="1" t="s">
        <v>7043</v>
      </c>
      <c r="I2201" s="1" t="s">
        <v>3764</v>
      </c>
      <c r="J2201" s="1" t="s">
        <v>7116</v>
      </c>
      <c r="K2201" s="1" t="s">
        <v>17794</v>
      </c>
      <c r="L2201" s="1" t="s">
        <v>11803</v>
      </c>
      <c r="M2201" s="1" t="s">
        <v>7117</v>
      </c>
      <c r="N2201" s="1" t="s">
        <v>14629</v>
      </c>
      <c r="O2201" s="1" t="s">
        <v>15592</v>
      </c>
    </row>
    <row r="2202" spans="1:15" x14ac:dyDescent="0.25">
      <c r="A2202" s="16" t="s">
        <v>10537</v>
      </c>
      <c r="B2202" s="2" t="s">
        <v>1341</v>
      </c>
      <c r="C2202" s="3">
        <v>37561</v>
      </c>
      <c r="D2202" s="1" t="s">
        <v>1342</v>
      </c>
      <c r="E2202" s="1" t="s">
        <v>6243</v>
      </c>
      <c r="F2202" s="1" t="s">
        <v>59</v>
      </c>
      <c r="G2202" s="4" t="s">
        <v>16817</v>
      </c>
      <c r="H2202" s="1" t="s">
        <v>6782</v>
      </c>
      <c r="I2202" s="1" t="s">
        <v>73</v>
      </c>
      <c r="J2202" s="1" t="s">
        <v>13940</v>
      </c>
      <c r="K2202" s="1" t="s">
        <v>17794</v>
      </c>
      <c r="L2202" s="1" t="s">
        <v>12192</v>
      </c>
      <c r="M2202" s="1" t="s">
        <v>1343</v>
      </c>
      <c r="N2202" s="1" t="s">
        <v>14629</v>
      </c>
    </row>
    <row r="2203" spans="1:15" x14ac:dyDescent="0.25">
      <c r="A2203" s="17" t="s">
        <v>10303</v>
      </c>
      <c r="B2203" s="10" t="s">
        <v>1344</v>
      </c>
      <c r="C2203" s="3">
        <v>37561</v>
      </c>
      <c r="D2203" s="1" t="s">
        <v>1345</v>
      </c>
      <c r="E2203" s="1" t="s">
        <v>2172</v>
      </c>
      <c r="F2203" s="1" t="s">
        <v>59</v>
      </c>
      <c r="G2203" s="4" t="s">
        <v>16817</v>
      </c>
      <c r="H2203" s="1" t="s">
        <v>6783</v>
      </c>
      <c r="I2203" s="1" t="s">
        <v>73</v>
      </c>
      <c r="J2203" s="1" t="s">
        <v>13940</v>
      </c>
      <c r="K2203" s="1" t="s">
        <v>17794</v>
      </c>
      <c r="L2203" s="1" t="s">
        <v>12193</v>
      </c>
      <c r="M2203" s="1" t="s">
        <v>7117</v>
      </c>
      <c r="N2203" s="1" t="s">
        <v>14629</v>
      </c>
    </row>
    <row r="2204" spans="1:15" x14ac:dyDescent="0.25">
      <c r="A2204" s="17" t="s">
        <v>10304</v>
      </c>
      <c r="B2204" s="10" t="s">
        <v>2245</v>
      </c>
      <c r="C2204" s="3">
        <v>39987.481307870374</v>
      </c>
      <c r="D2204" s="1" t="s">
        <v>2263</v>
      </c>
      <c r="E2204" s="1" t="s">
        <v>2172</v>
      </c>
      <c r="F2204" s="1" t="s">
        <v>59</v>
      </c>
      <c r="G2204" s="4" t="s">
        <v>16817</v>
      </c>
      <c r="H2204" s="1" t="s">
        <v>2265</v>
      </c>
      <c r="I2204" s="1" t="s">
        <v>73</v>
      </c>
      <c r="J2204" s="1" t="s">
        <v>7837</v>
      </c>
      <c r="K2204" s="1" t="s">
        <v>17794</v>
      </c>
      <c r="L2204" s="1" t="s">
        <v>12194</v>
      </c>
      <c r="M2204" s="1" t="s">
        <v>2264</v>
      </c>
      <c r="N2204" s="1" t="s">
        <v>14629</v>
      </c>
    </row>
    <row r="2205" spans="1:15" x14ac:dyDescent="0.25">
      <c r="A2205" s="16" t="s">
        <v>16705</v>
      </c>
      <c r="B2205" s="2" t="s">
        <v>9140</v>
      </c>
      <c r="C2205" s="3">
        <v>40729.4846412037</v>
      </c>
      <c r="D2205" s="1" t="s">
        <v>698</v>
      </c>
      <c r="E2205" s="1" t="s">
        <v>39</v>
      </c>
      <c r="F2205" s="1" t="s">
        <v>59</v>
      </c>
      <c r="G2205" s="4" t="s">
        <v>16817</v>
      </c>
      <c r="H2205" s="1" t="s">
        <v>10369</v>
      </c>
      <c r="I2205" s="1" t="s">
        <v>40</v>
      </c>
      <c r="J2205" s="1" t="s">
        <v>7118</v>
      </c>
      <c r="K2205" s="1" t="s">
        <v>17794</v>
      </c>
      <c r="L2205" s="1" t="s">
        <v>10982</v>
      </c>
      <c r="M2205" s="1" t="s">
        <v>9636</v>
      </c>
      <c r="N2205" s="1" t="s">
        <v>14629</v>
      </c>
      <c r="O2205" s="1" t="s">
        <v>15101</v>
      </c>
    </row>
    <row r="2206" spans="1:15" x14ac:dyDescent="0.25">
      <c r="A2206" s="16" t="s">
        <v>9769</v>
      </c>
      <c r="B2206" s="2" t="s">
        <v>697</v>
      </c>
      <c r="C2206" s="3">
        <v>40228.698622685188</v>
      </c>
      <c r="D2206" s="1" t="s">
        <v>698</v>
      </c>
      <c r="E2206" s="1" t="s">
        <v>39</v>
      </c>
      <c r="F2206" s="1" t="s">
        <v>59</v>
      </c>
      <c r="G2206" s="4" t="s">
        <v>16817</v>
      </c>
      <c r="H2206" s="1" t="s">
        <v>699</v>
      </c>
      <c r="I2206" s="1" t="s">
        <v>40</v>
      </c>
      <c r="J2206" s="1" t="s">
        <v>7118</v>
      </c>
      <c r="K2206" s="1" t="s">
        <v>17794</v>
      </c>
      <c r="L2206" s="1" t="s">
        <v>10982</v>
      </c>
      <c r="M2206" s="1" t="s">
        <v>7117</v>
      </c>
      <c r="N2206" s="1" t="s">
        <v>14629</v>
      </c>
    </row>
    <row r="2207" spans="1:15" x14ac:dyDescent="0.25">
      <c r="A2207" s="16" t="s">
        <v>16706</v>
      </c>
      <c r="B2207" s="2" t="s">
        <v>3793</v>
      </c>
      <c r="C2207" s="3">
        <v>37561</v>
      </c>
      <c r="D2207" s="1" t="s">
        <v>3794</v>
      </c>
      <c r="E2207" s="1" t="s">
        <v>3795</v>
      </c>
      <c r="F2207" s="1" t="s">
        <v>59</v>
      </c>
      <c r="G2207" s="4" t="s">
        <v>16817</v>
      </c>
      <c r="H2207" s="1" t="s">
        <v>7054</v>
      </c>
      <c r="I2207" s="1" t="s">
        <v>3796</v>
      </c>
      <c r="J2207" s="1" t="s">
        <v>7118</v>
      </c>
      <c r="K2207" s="1" t="s">
        <v>17794</v>
      </c>
      <c r="L2207" s="1" t="s">
        <v>11815</v>
      </c>
      <c r="M2207" s="1" t="s">
        <v>8387</v>
      </c>
      <c r="N2207" s="1" t="s">
        <v>14629</v>
      </c>
      <c r="O2207" s="1" t="s">
        <v>15107</v>
      </c>
    </row>
    <row r="2208" spans="1:15" x14ac:dyDescent="0.25">
      <c r="A2208" s="16" t="s">
        <v>16707</v>
      </c>
      <c r="B2208" s="2" t="s">
        <v>3797</v>
      </c>
      <c r="C2208" s="3">
        <v>37837.444189814814</v>
      </c>
      <c r="D2208" s="1" t="s">
        <v>1245</v>
      </c>
      <c r="E2208" s="1" t="s">
        <v>3798</v>
      </c>
      <c r="F2208" s="1" t="s">
        <v>59</v>
      </c>
      <c r="G2208" s="4" t="s">
        <v>16817</v>
      </c>
      <c r="H2208" s="1" t="s">
        <v>7055</v>
      </c>
      <c r="I2208" s="1" t="s">
        <v>3799</v>
      </c>
      <c r="J2208" s="1" t="s">
        <v>7118</v>
      </c>
      <c r="K2208" s="1" t="s">
        <v>17794</v>
      </c>
      <c r="L2208" s="1" t="s">
        <v>11816</v>
      </c>
      <c r="M2208" s="1" t="s">
        <v>8388</v>
      </c>
      <c r="N2208" s="1" t="s">
        <v>14629</v>
      </c>
      <c r="O2208" s="1" t="s">
        <v>15109</v>
      </c>
    </row>
    <row r="2209" spans="1:15" x14ac:dyDescent="0.25">
      <c r="A2209" s="16" t="s">
        <v>16708</v>
      </c>
      <c r="B2209" s="2" t="s">
        <v>8159</v>
      </c>
      <c r="C2209" s="3">
        <v>37561</v>
      </c>
      <c r="D2209" s="1" t="s">
        <v>5501</v>
      </c>
      <c r="E2209" s="1" t="s">
        <v>3798</v>
      </c>
      <c r="F2209" s="1" t="s">
        <v>59</v>
      </c>
      <c r="G2209" s="4" t="s">
        <v>16817</v>
      </c>
      <c r="H2209" s="1" t="s">
        <v>6720</v>
      </c>
      <c r="I2209" s="1" t="s">
        <v>3799</v>
      </c>
      <c r="J2209" s="1" t="s">
        <v>7118</v>
      </c>
      <c r="K2209" s="1" t="s">
        <v>17794</v>
      </c>
      <c r="L2209" s="1" t="s">
        <v>11717</v>
      </c>
      <c r="M2209" s="1" t="s">
        <v>7117</v>
      </c>
      <c r="N2209" s="1" t="s">
        <v>14629</v>
      </c>
    </row>
    <row r="2210" spans="1:15" x14ac:dyDescent="0.25">
      <c r="A2210" s="16" t="s">
        <v>16709</v>
      </c>
      <c r="B2210" s="2" t="s">
        <v>5188</v>
      </c>
      <c r="C2210" s="3">
        <v>37561</v>
      </c>
      <c r="D2210" s="1" t="s">
        <v>562</v>
      </c>
      <c r="E2210" s="1" t="s">
        <v>471</v>
      </c>
      <c r="F2210" s="1" t="s">
        <v>59</v>
      </c>
      <c r="G2210" s="4" t="s">
        <v>16817</v>
      </c>
      <c r="H2210" s="1" t="s">
        <v>7949</v>
      </c>
      <c r="I2210" s="1" t="s">
        <v>472</v>
      </c>
      <c r="J2210" s="1" t="s">
        <v>7118</v>
      </c>
      <c r="K2210" s="1" t="s">
        <v>17794</v>
      </c>
      <c r="L2210" s="1" t="s">
        <v>12879</v>
      </c>
      <c r="M2210" s="1" t="s">
        <v>7117</v>
      </c>
      <c r="N2210" s="1" t="s">
        <v>14643</v>
      </c>
    </row>
    <row r="2211" spans="1:15" x14ac:dyDescent="0.25">
      <c r="A2211" s="16" t="s">
        <v>10305</v>
      </c>
      <c r="B2211" s="2" t="s">
        <v>1359</v>
      </c>
      <c r="C2211" s="3">
        <v>37561</v>
      </c>
      <c r="D2211" s="1" t="s">
        <v>1360</v>
      </c>
      <c r="E2211" s="1" t="s">
        <v>1718</v>
      </c>
      <c r="F2211" s="1" t="s">
        <v>59</v>
      </c>
      <c r="G2211" s="4" t="s">
        <v>16817</v>
      </c>
      <c r="H2211" s="1" t="s">
        <v>4023</v>
      </c>
      <c r="I2211" s="1" t="s">
        <v>7127</v>
      </c>
      <c r="J2211" s="1" t="s">
        <v>7837</v>
      </c>
      <c r="K2211" s="1" t="s">
        <v>17794</v>
      </c>
      <c r="L2211" s="1" t="s">
        <v>12195</v>
      </c>
      <c r="M2211" s="1" t="s">
        <v>7117</v>
      </c>
      <c r="N2211" s="1" t="s">
        <v>14629</v>
      </c>
    </row>
    <row r="2212" spans="1:15" x14ac:dyDescent="0.25">
      <c r="A2212" s="17" t="s">
        <v>16710</v>
      </c>
      <c r="B2212" s="10" t="s">
        <v>10447</v>
      </c>
      <c r="C2212" s="3">
        <v>42298.417488425926</v>
      </c>
      <c r="D2212" s="1" t="s">
        <v>10448</v>
      </c>
      <c r="E2212" s="1" t="s">
        <v>67</v>
      </c>
      <c r="F2212" s="1" t="s">
        <v>59</v>
      </c>
      <c r="G2212" s="4" t="s">
        <v>16817</v>
      </c>
      <c r="H2212" s="1" t="s">
        <v>10449</v>
      </c>
      <c r="I2212" s="1" t="s">
        <v>68</v>
      </c>
      <c r="J2212" s="1" t="s">
        <v>7118</v>
      </c>
      <c r="K2212" s="1" t="s">
        <v>17794</v>
      </c>
      <c r="L2212" s="1" t="s">
        <v>11003</v>
      </c>
      <c r="M2212" s="1" t="s">
        <v>7117</v>
      </c>
      <c r="N2212" s="1" t="s">
        <v>14629</v>
      </c>
      <c r="O2212" s="1" t="s">
        <v>15355</v>
      </c>
    </row>
    <row r="2213" spans="1:15" x14ac:dyDescent="0.25">
      <c r="A2213" s="16" t="s">
        <v>16807</v>
      </c>
      <c r="B2213" s="2" t="s">
        <v>3362</v>
      </c>
      <c r="C2213" s="3">
        <v>37561</v>
      </c>
      <c r="D2213" s="1" t="s">
        <v>4825</v>
      </c>
      <c r="E2213" s="1" t="s">
        <v>4777</v>
      </c>
      <c r="F2213" s="1" t="s">
        <v>59</v>
      </c>
      <c r="G2213" s="4" t="s">
        <v>16817</v>
      </c>
      <c r="H2213" s="1" t="s">
        <v>5475</v>
      </c>
      <c r="I2213" s="1" t="s">
        <v>4778</v>
      </c>
      <c r="J2213" s="1" t="s">
        <v>7118</v>
      </c>
      <c r="K2213" s="1" t="s">
        <v>17794</v>
      </c>
      <c r="L2213" s="1" t="s">
        <v>11025</v>
      </c>
      <c r="M2213" s="1" t="s">
        <v>7117</v>
      </c>
      <c r="N2213" s="1" t="s">
        <v>14629</v>
      </c>
    </row>
    <row r="2214" spans="1:15" x14ac:dyDescent="0.25">
      <c r="A2214" s="16" t="s">
        <v>10389</v>
      </c>
      <c r="B2214" s="2" t="s">
        <v>7559</v>
      </c>
      <c r="C2214" s="3">
        <v>37680.382395833331</v>
      </c>
      <c r="D2214" s="1" t="s">
        <v>7560</v>
      </c>
      <c r="E2214" s="1" t="s">
        <v>67</v>
      </c>
      <c r="F2214" s="1" t="s">
        <v>59</v>
      </c>
      <c r="G2214" s="4" t="s">
        <v>16817</v>
      </c>
      <c r="H2214" s="1" t="s">
        <v>9147</v>
      </c>
      <c r="I2214" s="1" t="s">
        <v>68</v>
      </c>
      <c r="J2214" s="1" t="s">
        <v>7118</v>
      </c>
      <c r="K2214" s="1" t="s">
        <v>17794</v>
      </c>
      <c r="L2214" s="1" t="s">
        <v>11735</v>
      </c>
      <c r="M2214" s="1" t="s">
        <v>8319</v>
      </c>
      <c r="N2214" s="1" t="s">
        <v>14629</v>
      </c>
      <c r="O2214" s="1" t="s">
        <v>15355</v>
      </c>
    </row>
    <row r="2215" spans="1:15" x14ac:dyDescent="0.25">
      <c r="A2215" s="16" t="s">
        <v>10306</v>
      </c>
      <c r="B2215" s="2" t="s">
        <v>1316</v>
      </c>
      <c r="C2215" s="3">
        <v>39000.761122685188</v>
      </c>
      <c r="D2215" s="1" t="s">
        <v>1317</v>
      </c>
      <c r="E2215" s="1" t="s">
        <v>3804</v>
      </c>
      <c r="F2215" s="1" t="s">
        <v>59</v>
      </c>
      <c r="G2215" s="4" t="s">
        <v>16817</v>
      </c>
      <c r="H2215" s="1" t="s">
        <v>4024</v>
      </c>
      <c r="I2215" s="1" t="s">
        <v>1329</v>
      </c>
      <c r="J2215" s="1" t="s">
        <v>7837</v>
      </c>
      <c r="K2215" s="1" t="s">
        <v>17794</v>
      </c>
      <c r="L2215" s="1" t="s">
        <v>12196</v>
      </c>
      <c r="M2215" s="1" t="s">
        <v>7117</v>
      </c>
      <c r="N2215" s="1" t="s">
        <v>14643</v>
      </c>
    </row>
    <row r="2216" spans="1:15" x14ac:dyDescent="0.25">
      <c r="A2216" s="16" t="s">
        <v>16711</v>
      </c>
      <c r="B2216" s="2" t="s">
        <v>6624</v>
      </c>
      <c r="C2216" s="3">
        <v>37593.803252314814</v>
      </c>
      <c r="D2216" s="1" t="s">
        <v>6625</v>
      </c>
      <c r="E2216" s="1" t="s">
        <v>2027</v>
      </c>
      <c r="F2216" s="1" t="s">
        <v>59</v>
      </c>
      <c r="G2216" s="4" t="s">
        <v>16817</v>
      </c>
      <c r="H2216" s="1" t="s">
        <v>7481</v>
      </c>
      <c r="I2216" s="1" t="s">
        <v>2028</v>
      </c>
      <c r="J2216" s="1" t="s">
        <v>7118</v>
      </c>
      <c r="K2216" s="1" t="s">
        <v>17794</v>
      </c>
      <c r="L2216" s="1" t="s">
        <v>11719</v>
      </c>
      <c r="M2216" s="1" t="s">
        <v>7117</v>
      </c>
      <c r="N2216" s="1" t="s">
        <v>14629</v>
      </c>
    </row>
    <row r="2217" spans="1:15" x14ac:dyDescent="0.25">
      <c r="A2217" s="16" t="s">
        <v>16712</v>
      </c>
      <c r="B2217" s="2" t="s">
        <v>5502</v>
      </c>
      <c r="C2217" s="3">
        <v>37561</v>
      </c>
      <c r="D2217" s="1" t="s">
        <v>5503</v>
      </c>
      <c r="E2217" s="1" t="s">
        <v>2068</v>
      </c>
      <c r="F2217" s="1" t="s">
        <v>59</v>
      </c>
      <c r="G2217" s="4" t="s">
        <v>16817</v>
      </c>
      <c r="H2217" s="1" t="s">
        <v>6721</v>
      </c>
      <c r="I2217" s="1" t="s">
        <v>2069</v>
      </c>
      <c r="J2217" s="1" t="s">
        <v>7837</v>
      </c>
      <c r="K2217" s="1" t="s">
        <v>17794</v>
      </c>
      <c r="L2217" s="1" t="s">
        <v>11720</v>
      </c>
      <c r="M2217" s="1" t="s">
        <v>7117</v>
      </c>
      <c r="N2217" s="1" t="s">
        <v>14629</v>
      </c>
    </row>
    <row r="2218" spans="1:15" x14ac:dyDescent="0.25">
      <c r="A2218" s="16" t="s">
        <v>10307</v>
      </c>
      <c r="B2218" s="2" t="s">
        <v>907</v>
      </c>
      <c r="C2218" s="3">
        <v>37561</v>
      </c>
      <c r="D2218" s="1" t="s">
        <v>908</v>
      </c>
      <c r="E2218" s="1" t="s">
        <v>909</v>
      </c>
      <c r="F2218" s="1" t="s">
        <v>59</v>
      </c>
      <c r="G2218" s="4" t="s">
        <v>16817</v>
      </c>
      <c r="H2218" s="1" t="s">
        <v>4028</v>
      </c>
      <c r="I2218" s="1" t="s">
        <v>73</v>
      </c>
      <c r="J2218" s="1" t="s">
        <v>13940</v>
      </c>
      <c r="K2218" s="1" t="s">
        <v>17794</v>
      </c>
      <c r="L2218" s="1" t="s">
        <v>12197</v>
      </c>
      <c r="M2218" s="1" t="s">
        <v>7117</v>
      </c>
      <c r="N2218" s="1" t="s">
        <v>14629</v>
      </c>
    </row>
    <row r="2219" spans="1:15" x14ac:dyDescent="0.25">
      <c r="A2219" s="16" t="s">
        <v>14462</v>
      </c>
      <c r="B2219" s="2" t="s">
        <v>1532</v>
      </c>
      <c r="C2219" s="3">
        <v>38334.507870370369</v>
      </c>
      <c r="D2219" s="1" t="s">
        <v>8397</v>
      </c>
      <c r="E2219" s="1" t="s">
        <v>39</v>
      </c>
      <c r="F2219" s="1" t="s">
        <v>59</v>
      </c>
      <c r="G2219" s="4" t="s">
        <v>16817</v>
      </c>
      <c r="H2219" s="1" t="s">
        <v>8885</v>
      </c>
      <c r="I2219" s="1" t="s">
        <v>40</v>
      </c>
      <c r="J2219" s="1" t="s">
        <v>7118</v>
      </c>
      <c r="K2219" s="1" t="s">
        <v>17794</v>
      </c>
      <c r="L2219" s="1" t="s">
        <v>11829</v>
      </c>
      <c r="M2219" s="1" t="s">
        <v>10070</v>
      </c>
      <c r="N2219" s="1" t="s">
        <v>14629</v>
      </c>
      <c r="O2219" s="1" t="s">
        <v>15356</v>
      </c>
    </row>
    <row r="2220" spans="1:15" x14ac:dyDescent="0.25">
      <c r="A2220" s="16" t="s">
        <v>9815</v>
      </c>
      <c r="B2220" s="2" t="s">
        <v>9224</v>
      </c>
      <c r="C2220" s="3">
        <v>40847.771504629629</v>
      </c>
      <c r="D2220" s="1" t="s">
        <v>9225</v>
      </c>
      <c r="E2220" s="1" t="s">
        <v>17</v>
      </c>
      <c r="F2220" s="1" t="s">
        <v>59</v>
      </c>
      <c r="G2220" s="4" t="s">
        <v>16817</v>
      </c>
      <c r="H2220" s="1" t="s">
        <v>8109</v>
      </c>
      <c r="I2220" s="1" t="s">
        <v>18</v>
      </c>
      <c r="J2220" s="1" t="s">
        <v>7118</v>
      </c>
      <c r="K2220" s="1" t="s">
        <v>17794</v>
      </c>
      <c r="L2220" s="1" t="s">
        <v>11995</v>
      </c>
      <c r="M2220" s="1" t="s">
        <v>9226</v>
      </c>
      <c r="N2220" s="1" t="s">
        <v>14629</v>
      </c>
      <c r="O2220" s="1" t="s">
        <v>15357</v>
      </c>
    </row>
    <row r="2221" spans="1:15" x14ac:dyDescent="0.25">
      <c r="A2221" s="17" t="s">
        <v>8844</v>
      </c>
      <c r="B2221" s="10" t="s">
        <v>51</v>
      </c>
      <c r="C2221" s="3">
        <v>37561</v>
      </c>
      <c r="D2221" s="1" t="s">
        <v>5242</v>
      </c>
      <c r="E2221" s="1" t="s">
        <v>7829</v>
      </c>
      <c r="F2221" s="1" t="s">
        <v>59</v>
      </c>
      <c r="G2221" s="4" t="s">
        <v>16817</v>
      </c>
      <c r="H2221" s="1" t="s">
        <v>804</v>
      </c>
      <c r="I2221" s="1" t="s">
        <v>7830</v>
      </c>
      <c r="J2221" s="1" t="s">
        <v>7116</v>
      </c>
      <c r="K2221" s="1" t="s">
        <v>17794</v>
      </c>
      <c r="L2221" s="1" t="s">
        <v>11736</v>
      </c>
      <c r="M2221" s="1" t="s">
        <v>7117</v>
      </c>
      <c r="N2221" s="1" t="s">
        <v>14629</v>
      </c>
    </row>
    <row r="2222" spans="1:15" x14ac:dyDescent="0.25">
      <c r="A2222" s="17" t="s">
        <v>10308</v>
      </c>
      <c r="B2222" s="10" t="s">
        <v>924</v>
      </c>
      <c r="C2222" s="3">
        <v>37561</v>
      </c>
      <c r="D2222" s="1" t="s">
        <v>925</v>
      </c>
      <c r="E2222" s="1" t="s">
        <v>3629</v>
      </c>
      <c r="F2222" s="1" t="s">
        <v>59</v>
      </c>
      <c r="G2222" s="4" t="s">
        <v>16817</v>
      </c>
      <c r="H2222" s="1" t="s">
        <v>4036</v>
      </c>
      <c r="I2222" s="1" t="s">
        <v>73</v>
      </c>
      <c r="J2222" s="1" t="s">
        <v>13940</v>
      </c>
      <c r="K2222" s="1" t="s">
        <v>17794</v>
      </c>
      <c r="L2222" s="1" t="s">
        <v>12198</v>
      </c>
      <c r="M2222" s="1" t="s">
        <v>7117</v>
      </c>
      <c r="N2222" s="1" t="s">
        <v>14629</v>
      </c>
    </row>
    <row r="2223" spans="1:15" x14ac:dyDescent="0.25">
      <c r="A2223" s="16" t="s">
        <v>10538</v>
      </c>
      <c r="B2223" s="2" t="s">
        <v>926</v>
      </c>
      <c r="C2223" s="3">
        <v>37561</v>
      </c>
      <c r="D2223" s="1" t="s">
        <v>927</v>
      </c>
      <c r="E2223" s="1" t="s">
        <v>6876</v>
      </c>
      <c r="F2223" s="1" t="s">
        <v>59</v>
      </c>
      <c r="G2223" s="4" t="s">
        <v>16817</v>
      </c>
      <c r="H2223" s="1" t="s">
        <v>4037</v>
      </c>
      <c r="I2223" s="1" t="s">
        <v>73</v>
      </c>
      <c r="J2223" s="1" t="s">
        <v>13940</v>
      </c>
      <c r="K2223" s="1" t="s">
        <v>17794</v>
      </c>
      <c r="L2223" s="1" t="s">
        <v>12199</v>
      </c>
      <c r="M2223" s="1" t="s">
        <v>7117</v>
      </c>
      <c r="N2223" s="1" t="s">
        <v>14629</v>
      </c>
    </row>
    <row r="2224" spans="1:15" x14ac:dyDescent="0.25">
      <c r="A2224" s="16" t="s">
        <v>13922</v>
      </c>
      <c r="B2224" s="2" t="s">
        <v>9498</v>
      </c>
      <c r="C2224" s="3">
        <v>41095.6719212963</v>
      </c>
      <c r="D2224" s="1" t="s">
        <v>9499</v>
      </c>
      <c r="E2224" s="1" t="s">
        <v>39</v>
      </c>
      <c r="F2224" s="1" t="s">
        <v>59</v>
      </c>
      <c r="G2224" s="4" t="s">
        <v>16817</v>
      </c>
      <c r="H2224" s="1" t="s">
        <v>9500</v>
      </c>
      <c r="I2224" s="1" t="s">
        <v>40</v>
      </c>
      <c r="J2224" s="1" t="s">
        <v>7118</v>
      </c>
      <c r="K2224" s="1" t="s">
        <v>17794</v>
      </c>
      <c r="L2224" s="1" t="s">
        <v>11844</v>
      </c>
      <c r="M2224" s="1" t="s">
        <v>10129</v>
      </c>
      <c r="N2224" s="1" t="s">
        <v>14629</v>
      </c>
      <c r="O2224" s="1" t="s">
        <v>15102</v>
      </c>
    </row>
    <row r="2225" spans="1:15" x14ac:dyDescent="0.25">
      <c r="A2225" s="16" t="s">
        <v>16713</v>
      </c>
      <c r="B2225" s="2" t="s">
        <v>6669</v>
      </c>
      <c r="C2225" s="3">
        <v>37561</v>
      </c>
      <c r="D2225" s="1" t="s">
        <v>6670</v>
      </c>
      <c r="E2225" s="1" t="s">
        <v>7845</v>
      </c>
      <c r="F2225" s="1" t="s">
        <v>59</v>
      </c>
      <c r="G2225" s="4" t="s">
        <v>16817</v>
      </c>
      <c r="H2225" s="1" t="s">
        <v>2579</v>
      </c>
      <c r="I2225" s="1" t="s">
        <v>7846</v>
      </c>
      <c r="J2225" s="1" t="s">
        <v>7116</v>
      </c>
      <c r="K2225" s="1" t="s">
        <v>17794</v>
      </c>
      <c r="L2225" s="1" t="s">
        <v>11146</v>
      </c>
      <c r="M2225" s="1" t="s">
        <v>7117</v>
      </c>
      <c r="N2225" s="1" t="s">
        <v>14629</v>
      </c>
    </row>
    <row r="2226" spans="1:15" x14ac:dyDescent="0.25">
      <c r="A2226" s="16" t="s">
        <v>10309</v>
      </c>
      <c r="B2226" s="2" t="s">
        <v>4294</v>
      </c>
      <c r="C2226" s="3">
        <v>38939.676562499997</v>
      </c>
      <c r="D2226" s="1" t="s">
        <v>4295</v>
      </c>
      <c r="E2226" s="1" t="s">
        <v>6356</v>
      </c>
      <c r="F2226" s="1" t="s">
        <v>59</v>
      </c>
      <c r="G2226" s="4" t="s">
        <v>16817</v>
      </c>
      <c r="H2226" s="1" t="s">
        <v>4041</v>
      </c>
      <c r="I2226" s="1" t="s">
        <v>734</v>
      </c>
      <c r="J2226" s="1" t="s">
        <v>7837</v>
      </c>
      <c r="K2226" s="1" t="s">
        <v>17794</v>
      </c>
      <c r="L2226" s="1" t="s">
        <v>12200</v>
      </c>
      <c r="M2226" s="1" t="s">
        <v>7117</v>
      </c>
      <c r="N2226" s="1" t="s">
        <v>14629</v>
      </c>
    </row>
    <row r="2227" spans="1:15" x14ac:dyDescent="0.25">
      <c r="A2227" s="16" t="s">
        <v>16714</v>
      </c>
      <c r="B2227" s="2" t="s">
        <v>5504</v>
      </c>
      <c r="C2227" s="3">
        <v>37561</v>
      </c>
      <c r="D2227" s="1" t="s">
        <v>194</v>
      </c>
      <c r="E2227" s="1" t="s">
        <v>5883</v>
      </c>
      <c r="F2227" s="1" t="s">
        <v>59</v>
      </c>
      <c r="G2227" s="4" t="s">
        <v>16817</v>
      </c>
      <c r="H2227" s="1" t="s">
        <v>7511</v>
      </c>
      <c r="I2227" s="1" t="s">
        <v>5884</v>
      </c>
      <c r="J2227" s="1" t="s">
        <v>7837</v>
      </c>
      <c r="K2227" s="1" t="s">
        <v>17794</v>
      </c>
      <c r="L2227" s="1" t="s">
        <v>11721</v>
      </c>
      <c r="M2227" s="1" t="s">
        <v>7117</v>
      </c>
      <c r="N2227" s="1" t="s">
        <v>14629</v>
      </c>
    </row>
    <row r="2228" spans="1:15" x14ac:dyDescent="0.25">
      <c r="A2228" s="16" t="s">
        <v>16715</v>
      </c>
      <c r="B2228" s="2" t="s">
        <v>212</v>
      </c>
      <c r="C2228" s="3">
        <v>37561</v>
      </c>
      <c r="D2228" s="1" t="s">
        <v>213</v>
      </c>
      <c r="E2228" s="1" t="s">
        <v>2027</v>
      </c>
      <c r="F2228" s="1" t="s">
        <v>59</v>
      </c>
      <c r="G2228" s="4" t="s">
        <v>16817</v>
      </c>
      <c r="H2228" s="1" t="s">
        <v>6722</v>
      </c>
      <c r="I2228" s="1" t="s">
        <v>2028</v>
      </c>
      <c r="J2228" s="1" t="s">
        <v>7118</v>
      </c>
      <c r="K2228" s="1" t="s">
        <v>17794</v>
      </c>
      <c r="L2228" s="1" t="s">
        <v>11722</v>
      </c>
      <c r="M2228" s="1" t="s">
        <v>7124</v>
      </c>
      <c r="N2228" s="1" t="s">
        <v>14629</v>
      </c>
    </row>
    <row r="2229" spans="1:15" x14ac:dyDescent="0.25">
      <c r="A2229" s="16" t="s">
        <v>16716</v>
      </c>
      <c r="B2229" s="2" t="s">
        <v>5505</v>
      </c>
      <c r="C2229" s="3">
        <v>37561</v>
      </c>
      <c r="D2229" s="1" t="s">
        <v>215</v>
      </c>
      <c r="E2229" s="1" t="s">
        <v>1739</v>
      </c>
      <c r="F2229" s="1" t="s">
        <v>59</v>
      </c>
      <c r="G2229" s="4" t="s">
        <v>16817</v>
      </c>
      <c r="H2229" s="1" t="s">
        <v>6723</v>
      </c>
      <c r="I2229" s="1" t="s">
        <v>1740</v>
      </c>
      <c r="J2229" s="1" t="s">
        <v>3711</v>
      </c>
      <c r="K2229" s="1" t="s">
        <v>17794</v>
      </c>
      <c r="L2229" s="1" t="s">
        <v>11988</v>
      </c>
      <c r="M2229" s="1" t="s">
        <v>7117</v>
      </c>
      <c r="N2229" s="1" t="s">
        <v>14629</v>
      </c>
    </row>
    <row r="2230" spans="1:15" x14ac:dyDescent="0.25">
      <c r="A2230" s="16" t="s">
        <v>16717</v>
      </c>
      <c r="B2230" s="2" t="s">
        <v>5732</v>
      </c>
      <c r="C2230" s="3">
        <v>37561</v>
      </c>
      <c r="D2230" s="1" t="s">
        <v>5733</v>
      </c>
      <c r="E2230" s="1" t="s">
        <v>7845</v>
      </c>
      <c r="F2230" s="1" t="s">
        <v>59</v>
      </c>
      <c r="G2230" s="4" t="s">
        <v>16817</v>
      </c>
      <c r="H2230" s="1" t="s">
        <v>2593</v>
      </c>
      <c r="I2230" s="1" t="s">
        <v>7846</v>
      </c>
      <c r="J2230" s="1" t="s">
        <v>7116</v>
      </c>
      <c r="K2230" s="1" t="s">
        <v>17794</v>
      </c>
      <c r="L2230" s="1" t="s">
        <v>11168</v>
      </c>
      <c r="M2230" s="1" t="s">
        <v>7117</v>
      </c>
      <c r="N2230" s="1" t="s">
        <v>14643</v>
      </c>
    </row>
    <row r="2231" spans="1:15" x14ac:dyDescent="0.25">
      <c r="A2231" s="16" t="s">
        <v>16975</v>
      </c>
      <c r="B2231" s="2" t="s">
        <v>1254</v>
      </c>
      <c r="C2231" s="3">
        <v>38666.363900462966</v>
      </c>
      <c r="D2231" s="1" t="s">
        <v>1255</v>
      </c>
      <c r="E2231" s="1" t="s">
        <v>1256</v>
      </c>
      <c r="F2231" s="1" t="s">
        <v>59</v>
      </c>
      <c r="G2231" s="4" t="s">
        <v>16817</v>
      </c>
      <c r="H2231" s="1" t="s">
        <v>7518</v>
      </c>
      <c r="I2231" s="1" t="s">
        <v>1257</v>
      </c>
      <c r="J2231" s="1" t="s">
        <v>7837</v>
      </c>
      <c r="K2231" s="1" t="s">
        <v>17794</v>
      </c>
      <c r="L2231" s="1" t="s">
        <v>11857</v>
      </c>
      <c r="M2231" s="1" t="s">
        <v>10132</v>
      </c>
      <c r="N2231" s="1" t="s">
        <v>14629</v>
      </c>
      <c r="O2231" s="1" t="s">
        <v>15163</v>
      </c>
    </row>
    <row r="2232" spans="1:15" x14ac:dyDescent="0.25">
      <c r="A2232" s="16" t="s">
        <v>16763</v>
      </c>
      <c r="B2232" s="2" t="s">
        <v>8924</v>
      </c>
      <c r="C2232" s="3">
        <v>40241.659768518519</v>
      </c>
      <c r="D2232" s="1" t="s">
        <v>8925</v>
      </c>
      <c r="E2232" s="1" t="s">
        <v>1718</v>
      </c>
      <c r="F2232" s="1" t="s">
        <v>59</v>
      </c>
      <c r="G2232" s="4" t="s">
        <v>16817</v>
      </c>
      <c r="H2232" s="1" t="s">
        <v>8926</v>
      </c>
      <c r="I2232" s="1" t="s">
        <v>7127</v>
      </c>
      <c r="J2232" s="1" t="s">
        <v>7837</v>
      </c>
      <c r="K2232" s="1" t="s">
        <v>17794</v>
      </c>
      <c r="L2232" s="1" t="s">
        <v>12083</v>
      </c>
      <c r="M2232" s="1" t="s">
        <v>7117</v>
      </c>
      <c r="N2232" s="1" t="s">
        <v>14629</v>
      </c>
      <c r="O2232" s="1" t="s">
        <v>15390</v>
      </c>
    </row>
    <row r="2233" spans="1:15" x14ac:dyDescent="0.25">
      <c r="A2233" s="16" t="s">
        <v>10310</v>
      </c>
      <c r="B2233" s="2" t="s">
        <v>5995</v>
      </c>
      <c r="C2233" s="3">
        <v>37561</v>
      </c>
      <c r="D2233" s="1" t="s">
        <v>5996</v>
      </c>
      <c r="E2233" s="1" t="s">
        <v>3251</v>
      </c>
      <c r="F2233" s="1" t="s">
        <v>59</v>
      </c>
      <c r="G2233" s="4" t="s">
        <v>16817</v>
      </c>
      <c r="H2233" s="1" t="s">
        <v>4047</v>
      </c>
      <c r="I2233" s="1" t="s">
        <v>3252</v>
      </c>
      <c r="J2233" s="1" t="s">
        <v>7837</v>
      </c>
      <c r="K2233" s="1" t="s">
        <v>17794</v>
      </c>
      <c r="L2233" s="1" t="s">
        <v>12201</v>
      </c>
      <c r="M2233" s="1" t="s">
        <v>7117</v>
      </c>
      <c r="N2233" s="1" t="s">
        <v>14629</v>
      </c>
    </row>
    <row r="2234" spans="1:15" x14ac:dyDescent="0.25">
      <c r="A2234" s="16" t="s">
        <v>10539</v>
      </c>
      <c r="B2234" s="2" t="s">
        <v>762</v>
      </c>
      <c r="C2234" s="3">
        <v>37561</v>
      </c>
      <c r="D2234" s="1" t="s">
        <v>6000</v>
      </c>
      <c r="E2234" s="1" t="s">
        <v>6123</v>
      </c>
      <c r="F2234" s="1" t="s">
        <v>59</v>
      </c>
      <c r="G2234" s="4" t="s">
        <v>16817</v>
      </c>
      <c r="H2234" s="1" t="s">
        <v>4049</v>
      </c>
      <c r="I2234" s="1" t="s">
        <v>73</v>
      </c>
      <c r="J2234" s="1" t="s">
        <v>13940</v>
      </c>
      <c r="K2234" s="1" t="s">
        <v>17794</v>
      </c>
      <c r="L2234" s="1" t="s">
        <v>11247</v>
      </c>
      <c r="M2234" s="1" t="s">
        <v>7117</v>
      </c>
      <c r="N2234" s="1" t="s">
        <v>14629</v>
      </c>
    </row>
    <row r="2235" spans="1:15" x14ac:dyDescent="0.25">
      <c r="A2235" s="16" t="s">
        <v>10311</v>
      </c>
      <c r="B2235" s="2" t="s">
        <v>6005</v>
      </c>
      <c r="C2235" s="3">
        <v>37561</v>
      </c>
      <c r="D2235" s="1" t="s">
        <v>6006</v>
      </c>
      <c r="E2235" s="1" t="s">
        <v>8685</v>
      </c>
      <c r="F2235" s="1" t="s">
        <v>59</v>
      </c>
      <c r="G2235" s="4" t="s">
        <v>16817</v>
      </c>
      <c r="H2235" s="1" t="s">
        <v>4051</v>
      </c>
      <c r="I2235" s="1" t="s">
        <v>73</v>
      </c>
      <c r="J2235" s="1" t="s">
        <v>7837</v>
      </c>
      <c r="K2235" s="1" t="s">
        <v>17794</v>
      </c>
      <c r="L2235" s="1" t="s">
        <v>12202</v>
      </c>
      <c r="M2235" s="1" t="s">
        <v>7117</v>
      </c>
      <c r="N2235" s="1" t="s">
        <v>14629</v>
      </c>
    </row>
    <row r="2236" spans="1:15" x14ac:dyDescent="0.25">
      <c r="A2236" s="17" t="s">
        <v>9929</v>
      </c>
      <c r="B2236" s="10" t="s">
        <v>3516</v>
      </c>
      <c r="C2236" s="3">
        <v>37561</v>
      </c>
      <c r="D2236" s="1" t="s">
        <v>3517</v>
      </c>
      <c r="E2236" s="1" t="s">
        <v>67</v>
      </c>
      <c r="F2236" s="1" t="s">
        <v>59</v>
      </c>
      <c r="G2236" s="4" t="s">
        <v>16817</v>
      </c>
      <c r="H2236" s="1" t="s">
        <v>8915</v>
      </c>
      <c r="I2236" s="1" t="s">
        <v>68</v>
      </c>
      <c r="J2236" s="1" t="s">
        <v>7118</v>
      </c>
      <c r="K2236" s="1" t="s">
        <v>17794</v>
      </c>
      <c r="L2236" s="1" t="s">
        <v>12591</v>
      </c>
      <c r="M2236" s="1" t="s">
        <v>14545</v>
      </c>
      <c r="N2236" s="1" t="s">
        <v>14629</v>
      </c>
      <c r="O2236" s="1" t="s">
        <v>15192</v>
      </c>
    </row>
    <row r="2237" spans="1:15" x14ac:dyDescent="0.25">
      <c r="A2237" s="16" t="s">
        <v>9770</v>
      </c>
      <c r="B2237" s="2" t="s">
        <v>7675</v>
      </c>
      <c r="C2237" s="3">
        <v>37561</v>
      </c>
      <c r="D2237" s="1" t="s">
        <v>8639</v>
      </c>
      <c r="E2237" s="1" t="s">
        <v>8640</v>
      </c>
      <c r="F2237" s="1" t="s">
        <v>59</v>
      </c>
      <c r="G2237" s="4" t="s">
        <v>16817</v>
      </c>
      <c r="H2237" s="1" t="s">
        <v>6608</v>
      </c>
      <c r="I2237" s="1" t="s">
        <v>8641</v>
      </c>
      <c r="J2237" s="1" t="s">
        <v>3711</v>
      </c>
      <c r="K2237" s="1" t="s">
        <v>17794</v>
      </c>
      <c r="L2237" s="1" t="s">
        <v>11737</v>
      </c>
      <c r="M2237" s="1" t="s">
        <v>7117</v>
      </c>
      <c r="N2237" s="1" t="s">
        <v>14629</v>
      </c>
    </row>
    <row r="2238" spans="1:15" x14ac:dyDescent="0.25">
      <c r="A2238" s="16" t="s">
        <v>16808</v>
      </c>
      <c r="B2238" s="2" t="s">
        <v>8648</v>
      </c>
      <c r="C2238" s="3">
        <v>37561</v>
      </c>
      <c r="D2238" s="1" t="s">
        <v>8649</v>
      </c>
      <c r="E2238" s="1" t="s">
        <v>6123</v>
      </c>
      <c r="F2238" s="1" t="s">
        <v>59</v>
      </c>
      <c r="G2238" s="4" t="s">
        <v>16817</v>
      </c>
      <c r="H2238" s="1" t="s">
        <v>6610</v>
      </c>
      <c r="I2238" s="1" t="s">
        <v>73</v>
      </c>
      <c r="J2238" s="1" t="s">
        <v>13940</v>
      </c>
      <c r="K2238" s="1" t="s">
        <v>17794</v>
      </c>
      <c r="L2238" s="1" t="s">
        <v>11247</v>
      </c>
      <c r="M2238" s="1" t="s">
        <v>7117</v>
      </c>
      <c r="N2238" s="1" t="s">
        <v>14629</v>
      </c>
    </row>
    <row r="2239" spans="1:15" x14ac:dyDescent="0.25">
      <c r="A2239" s="16" t="s">
        <v>10312</v>
      </c>
      <c r="B2239" s="2" t="s">
        <v>5375</v>
      </c>
      <c r="C2239" s="3">
        <v>37561</v>
      </c>
      <c r="D2239" s="1" t="s">
        <v>2204</v>
      </c>
      <c r="E2239" s="1" t="s">
        <v>6876</v>
      </c>
      <c r="F2239" s="1" t="s">
        <v>59</v>
      </c>
      <c r="G2239" s="4" t="s">
        <v>16817</v>
      </c>
      <c r="H2239" s="1" t="s">
        <v>4055</v>
      </c>
      <c r="I2239" s="1" t="s">
        <v>73</v>
      </c>
      <c r="J2239" s="1" t="s">
        <v>13940</v>
      </c>
      <c r="K2239" s="1" t="s">
        <v>17794</v>
      </c>
      <c r="L2239" s="1" t="s">
        <v>12203</v>
      </c>
      <c r="M2239" s="1" t="s">
        <v>2205</v>
      </c>
      <c r="N2239" s="1" t="s">
        <v>14629</v>
      </c>
    </row>
    <row r="2240" spans="1:15" x14ac:dyDescent="0.25">
      <c r="A2240" s="16" t="s">
        <v>10540</v>
      </c>
      <c r="B2240" s="2" t="s">
        <v>2208</v>
      </c>
      <c r="C2240" s="3">
        <v>37561</v>
      </c>
      <c r="D2240" s="1" t="s">
        <v>2209</v>
      </c>
      <c r="E2240" s="1" t="s">
        <v>2210</v>
      </c>
      <c r="F2240" s="1" t="s">
        <v>59</v>
      </c>
      <c r="G2240" s="4" t="s">
        <v>16817</v>
      </c>
      <c r="H2240" s="1" t="s">
        <v>4057</v>
      </c>
      <c r="I2240" s="1" t="s">
        <v>73</v>
      </c>
      <c r="J2240" s="1" t="s">
        <v>13940</v>
      </c>
      <c r="K2240" s="1" t="s">
        <v>17794</v>
      </c>
      <c r="L2240" s="1" t="s">
        <v>12204</v>
      </c>
      <c r="M2240" s="1" t="s">
        <v>7117</v>
      </c>
      <c r="N2240" s="1" t="s">
        <v>14629</v>
      </c>
    </row>
    <row r="2241" spans="1:15" x14ac:dyDescent="0.25">
      <c r="A2241" s="16" t="s">
        <v>10413</v>
      </c>
      <c r="B2241" s="2" t="s">
        <v>2211</v>
      </c>
      <c r="C2241" s="3">
        <v>37593.804236111115</v>
      </c>
      <c r="D2241" s="1" t="s">
        <v>2212</v>
      </c>
      <c r="E2241" s="1" t="s">
        <v>5953</v>
      </c>
      <c r="F2241" s="1" t="s">
        <v>59</v>
      </c>
      <c r="G2241" s="4" t="s">
        <v>16817</v>
      </c>
      <c r="H2241" s="1" t="s">
        <v>4058</v>
      </c>
      <c r="I2241" s="1" t="s">
        <v>5954</v>
      </c>
      <c r="J2241" s="1" t="s">
        <v>7837</v>
      </c>
      <c r="K2241" s="1" t="s">
        <v>17794</v>
      </c>
      <c r="L2241" s="1" t="s">
        <v>12205</v>
      </c>
      <c r="M2241" s="1" t="s">
        <v>7117</v>
      </c>
      <c r="N2241" s="1" t="s">
        <v>14629</v>
      </c>
    </row>
    <row r="2242" spans="1:15" x14ac:dyDescent="0.25">
      <c r="A2242" s="17" t="s">
        <v>16764</v>
      </c>
      <c r="B2242" s="10" t="s">
        <v>2213</v>
      </c>
      <c r="C2242" s="3">
        <v>37561</v>
      </c>
      <c r="D2242" s="1" t="s">
        <v>2214</v>
      </c>
      <c r="E2242" s="1" t="s">
        <v>2215</v>
      </c>
      <c r="F2242" s="1" t="s">
        <v>59</v>
      </c>
      <c r="G2242" s="4" t="s">
        <v>16817</v>
      </c>
      <c r="H2242" s="1" t="s">
        <v>4059</v>
      </c>
      <c r="I2242" s="1" t="s">
        <v>2216</v>
      </c>
      <c r="J2242" s="1" t="s">
        <v>7837</v>
      </c>
      <c r="K2242" s="1" t="s">
        <v>17794</v>
      </c>
      <c r="L2242" s="1" t="s">
        <v>12206</v>
      </c>
      <c r="M2242" s="1" t="s">
        <v>7117</v>
      </c>
      <c r="N2242" s="1" t="s">
        <v>14629</v>
      </c>
    </row>
    <row r="2243" spans="1:15" x14ac:dyDescent="0.25">
      <c r="A2243" s="16" t="s">
        <v>16765</v>
      </c>
      <c r="B2243" s="2" t="s">
        <v>2220</v>
      </c>
      <c r="C2243" s="3">
        <v>37659.633576388886</v>
      </c>
      <c r="D2243" s="1" t="s">
        <v>2221</v>
      </c>
      <c r="E2243" s="1" t="s">
        <v>5552</v>
      </c>
      <c r="F2243" s="1" t="s">
        <v>59</v>
      </c>
      <c r="G2243" s="4" t="s">
        <v>16817</v>
      </c>
      <c r="H2243" s="1" t="s">
        <v>4061</v>
      </c>
      <c r="I2243" s="1" t="s">
        <v>73</v>
      </c>
      <c r="J2243" s="1" t="s">
        <v>13940</v>
      </c>
      <c r="K2243" s="1" t="s">
        <v>17794</v>
      </c>
      <c r="L2243" s="1" t="s">
        <v>12180</v>
      </c>
      <c r="M2243" s="1" t="s">
        <v>7117</v>
      </c>
      <c r="N2243" s="1" t="s">
        <v>14629</v>
      </c>
    </row>
    <row r="2244" spans="1:15" x14ac:dyDescent="0.25">
      <c r="A2244" s="16" t="s">
        <v>16718</v>
      </c>
      <c r="B2244" s="2" t="s">
        <v>1262</v>
      </c>
      <c r="C2244" s="3">
        <v>38623.47483796296</v>
      </c>
      <c r="D2244" s="1" t="s">
        <v>1263</v>
      </c>
      <c r="E2244" s="1" t="s">
        <v>6853</v>
      </c>
      <c r="F2244" s="1" t="s">
        <v>59</v>
      </c>
      <c r="G2244" s="4" t="s">
        <v>16817</v>
      </c>
      <c r="H2244" s="1" t="s">
        <v>7742</v>
      </c>
      <c r="I2244" s="1" t="s">
        <v>6854</v>
      </c>
      <c r="J2244" s="1" t="s">
        <v>7118</v>
      </c>
      <c r="K2244" s="1" t="s">
        <v>17794</v>
      </c>
      <c r="L2244" s="1" t="s">
        <v>11272</v>
      </c>
      <c r="M2244" s="1" t="s">
        <v>7117</v>
      </c>
      <c r="N2244" s="1" t="s">
        <v>14629</v>
      </c>
    </row>
    <row r="2245" spans="1:15" x14ac:dyDescent="0.25">
      <c r="A2245" s="16" t="s">
        <v>16719</v>
      </c>
      <c r="B2245" s="2" t="s">
        <v>376</v>
      </c>
      <c r="C2245" s="3">
        <v>37561</v>
      </c>
      <c r="D2245" s="1" t="s">
        <v>377</v>
      </c>
      <c r="E2245" s="1" t="s">
        <v>746</v>
      </c>
      <c r="F2245" s="1" t="s">
        <v>59</v>
      </c>
      <c r="G2245" s="4" t="s">
        <v>16817</v>
      </c>
      <c r="H2245" s="1" t="s">
        <v>6724</v>
      </c>
      <c r="I2245" s="1" t="s">
        <v>747</v>
      </c>
      <c r="J2245" s="1" t="s">
        <v>7837</v>
      </c>
      <c r="K2245" s="1" t="s">
        <v>17794</v>
      </c>
      <c r="L2245" s="1" t="s">
        <v>11989</v>
      </c>
      <c r="M2245" s="1" t="s">
        <v>378</v>
      </c>
      <c r="N2245" s="1" t="s">
        <v>14629</v>
      </c>
    </row>
    <row r="2246" spans="1:15" x14ac:dyDescent="0.25">
      <c r="A2246" s="16" t="s">
        <v>10375</v>
      </c>
      <c r="B2246" s="2" t="s">
        <v>6314</v>
      </c>
      <c r="C2246" s="3">
        <v>37561</v>
      </c>
      <c r="D2246" s="1" t="s">
        <v>6315</v>
      </c>
      <c r="E2246" s="1" t="s">
        <v>4777</v>
      </c>
      <c r="F2246" s="1" t="s">
        <v>59</v>
      </c>
      <c r="G2246" s="4" t="s">
        <v>16817</v>
      </c>
      <c r="H2246" s="1" t="s">
        <v>8955</v>
      </c>
      <c r="I2246" s="1" t="s">
        <v>4778</v>
      </c>
      <c r="J2246" s="1" t="s">
        <v>7118</v>
      </c>
      <c r="K2246" s="1" t="s">
        <v>17794</v>
      </c>
      <c r="L2246" s="1" t="s">
        <v>11738</v>
      </c>
      <c r="M2246" s="1" t="s">
        <v>6316</v>
      </c>
      <c r="N2246" s="1" t="s">
        <v>14629</v>
      </c>
    </row>
    <row r="2247" spans="1:15" x14ac:dyDescent="0.25">
      <c r="A2247" s="16" t="s">
        <v>16720</v>
      </c>
      <c r="B2247" s="2" t="s">
        <v>6335</v>
      </c>
      <c r="C2247" s="3">
        <v>37561</v>
      </c>
      <c r="D2247" s="1" t="s">
        <v>5585</v>
      </c>
      <c r="E2247" s="1" t="s">
        <v>7829</v>
      </c>
      <c r="F2247" s="1" t="s">
        <v>59</v>
      </c>
      <c r="G2247" s="4" t="s">
        <v>16817</v>
      </c>
      <c r="H2247" s="1" t="s">
        <v>8968</v>
      </c>
      <c r="I2247" s="1" t="s">
        <v>7830</v>
      </c>
      <c r="J2247" s="1" t="s">
        <v>7116</v>
      </c>
      <c r="K2247" s="1" t="s">
        <v>17794</v>
      </c>
      <c r="L2247" s="1" t="s">
        <v>11300</v>
      </c>
      <c r="M2247" s="1" t="s">
        <v>7117</v>
      </c>
      <c r="N2247" s="1" t="s">
        <v>14629</v>
      </c>
    </row>
    <row r="2248" spans="1:15" x14ac:dyDescent="0.25">
      <c r="A2248" s="17" t="s">
        <v>16506</v>
      </c>
      <c r="B2248" s="10" t="s">
        <v>4498</v>
      </c>
      <c r="C2248" s="3">
        <v>37561</v>
      </c>
      <c r="D2248" s="1" t="s">
        <v>4499</v>
      </c>
      <c r="E2248" s="1" t="s">
        <v>17</v>
      </c>
      <c r="F2248" s="1" t="s">
        <v>59</v>
      </c>
      <c r="G2248" s="4" t="s">
        <v>16817</v>
      </c>
      <c r="H2248" s="1" t="s">
        <v>8123</v>
      </c>
      <c r="I2248" s="1" t="s">
        <v>18</v>
      </c>
      <c r="J2248" s="1" t="s">
        <v>7118</v>
      </c>
      <c r="K2248" s="1" t="s">
        <v>17794</v>
      </c>
      <c r="L2248" s="1" t="s">
        <v>11326</v>
      </c>
      <c r="M2248" s="1" t="s">
        <v>7117</v>
      </c>
      <c r="N2248" s="1" t="s">
        <v>14629</v>
      </c>
      <c r="O2248" s="1" t="s">
        <v>15593</v>
      </c>
    </row>
    <row r="2249" spans="1:15" x14ac:dyDescent="0.25">
      <c r="A2249" s="16" t="s">
        <v>16721</v>
      </c>
      <c r="B2249" s="2" t="s">
        <v>4500</v>
      </c>
      <c r="C2249" s="3">
        <v>38047.464826388888</v>
      </c>
      <c r="D2249" s="1" t="s">
        <v>4501</v>
      </c>
      <c r="E2249" s="1" t="s">
        <v>1710</v>
      </c>
      <c r="F2249" s="1" t="s">
        <v>59</v>
      </c>
      <c r="G2249" s="4" t="s">
        <v>16817</v>
      </c>
      <c r="H2249" s="1" t="s">
        <v>6226</v>
      </c>
      <c r="I2249" s="1" t="s">
        <v>1711</v>
      </c>
      <c r="J2249" s="1" t="s">
        <v>7118</v>
      </c>
      <c r="K2249" s="1" t="s">
        <v>17794</v>
      </c>
      <c r="L2249" s="1" t="s">
        <v>12960</v>
      </c>
      <c r="M2249" s="1" t="s">
        <v>7117</v>
      </c>
      <c r="N2249" s="1" t="s">
        <v>14629</v>
      </c>
    </row>
    <row r="2250" spans="1:15" x14ac:dyDescent="0.25">
      <c r="A2250" s="16" t="s">
        <v>16809</v>
      </c>
      <c r="B2250" s="2" t="s">
        <v>1145</v>
      </c>
      <c r="C2250" s="3">
        <v>37561</v>
      </c>
      <c r="D2250" s="1" t="s">
        <v>3954</v>
      </c>
      <c r="E2250" s="1" t="s">
        <v>7997</v>
      </c>
      <c r="F2250" s="1" t="s">
        <v>59</v>
      </c>
      <c r="G2250" s="4" t="s">
        <v>16817</v>
      </c>
      <c r="H2250" s="1" t="s">
        <v>7764</v>
      </c>
      <c r="I2250" s="1" t="s">
        <v>3099</v>
      </c>
      <c r="J2250" s="1" t="s">
        <v>7837</v>
      </c>
      <c r="K2250" s="1" t="s">
        <v>17794</v>
      </c>
      <c r="L2250" s="1" t="s">
        <v>11341</v>
      </c>
      <c r="M2250" s="1" t="s">
        <v>8348</v>
      </c>
      <c r="N2250" s="1" t="s">
        <v>14629</v>
      </c>
    </row>
    <row r="2251" spans="1:15" x14ac:dyDescent="0.25">
      <c r="A2251" s="16" t="s">
        <v>16854</v>
      </c>
      <c r="B2251" s="2" t="s">
        <v>3561</v>
      </c>
      <c r="C2251" s="3">
        <v>37561</v>
      </c>
      <c r="D2251" s="1" t="s">
        <v>1057</v>
      </c>
      <c r="E2251" s="1" t="s">
        <v>2179</v>
      </c>
      <c r="F2251" s="1" t="s">
        <v>59</v>
      </c>
      <c r="G2251" s="4" t="s">
        <v>16817</v>
      </c>
      <c r="H2251" s="1" t="s">
        <v>14849</v>
      </c>
      <c r="I2251" s="1" t="s">
        <v>2180</v>
      </c>
      <c r="J2251" s="1" t="s">
        <v>3711</v>
      </c>
      <c r="K2251" s="1" t="s">
        <v>17794</v>
      </c>
      <c r="L2251" s="1" t="s">
        <v>11345</v>
      </c>
      <c r="M2251" s="1" t="s">
        <v>14848</v>
      </c>
      <c r="N2251" s="1" t="s">
        <v>14629</v>
      </c>
      <c r="O2251" s="1" t="s">
        <v>15230</v>
      </c>
    </row>
    <row r="2252" spans="1:15" x14ac:dyDescent="0.25">
      <c r="A2252" s="16" t="s">
        <v>10313</v>
      </c>
      <c r="B2252" s="2" t="s">
        <v>3829</v>
      </c>
      <c r="C2252" s="3">
        <v>37561</v>
      </c>
      <c r="D2252" s="1" t="s">
        <v>2191</v>
      </c>
      <c r="E2252" s="1" t="s">
        <v>1373</v>
      </c>
      <c r="F2252" s="1" t="s">
        <v>59</v>
      </c>
      <c r="G2252" s="4" t="s">
        <v>16817</v>
      </c>
      <c r="H2252" s="1" t="s">
        <v>4067</v>
      </c>
      <c r="I2252" s="1" t="s">
        <v>3358</v>
      </c>
      <c r="J2252" s="1" t="s">
        <v>7837</v>
      </c>
      <c r="K2252" s="1" t="s">
        <v>17794</v>
      </c>
      <c r="L2252" s="1" t="s">
        <v>12207</v>
      </c>
      <c r="M2252" s="1" t="s">
        <v>7117</v>
      </c>
      <c r="N2252" s="1" t="s">
        <v>14629</v>
      </c>
    </row>
    <row r="2253" spans="1:15" x14ac:dyDescent="0.25">
      <c r="A2253" s="17" t="s">
        <v>10314</v>
      </c>
      <c r="B2253" s="10" t="s">
        <v>2195</v>
      </c>
      <c r="C2253" s="3">
        <v>37561</v>
      </c>
      <c r="D2253" s="1" t="s">
        <v>2196</v>
      </c>
      <c r="E2253" s="1" t="s">
        <v>5339</v>
      </c>
      <c r="F2253" s="1" t="s">
        <v>59</v>
      </c>
      <c r="G2253" s="4" t="s">
        <v>16817</v>
      </c>
      <c r="H2253" s="1" t="s">
        <v>4068</v>
      </c>
      <c r="I2253" s="1" t="s">
        <v>2619</v>
      </c>
      <c r="J2253" s="1" t="s">
        <v>7837</v>
      </c>
      <c r="K2253" s="1" t="s">
        <v>17794</v>
      </c>
      <c r="L2253" s="1" t="s">
        <v>12208</v>
      </c>
      <c r="M2253" s="1" t="s">
        <v>8470</v>
      </c>
      <c r="N2253" s="1" t="s">
        <v>14629</v>
      </c>
    </row>
    <row r="2254" spans="1:15" x14ac:dyDescent="0.25">
      <c r="A2254" s="16" t="s">
        <v>10395</v>
      </c>
      <c r="B2254" s="2" t="s">
        <v>2620</v>
      </c>
      <c r="C2254" s="3">
        <v>37561</v>
      </c>
      <c r="D2254" s="1" t="s">
        <v>9824</v>
      </c>
      <c r="E2254" s="1" t="s">
        <v>6333</v>
      </c>
      <c r="F2254" s="1" t="s">
        <v>59</v>
      </c>
      <c r="G2254" s="4" t="s">
        <v>16817</v>
      </c>
      <c r="H2254" s="1" t="s">
        <v>4069</v>
      </c>
      <c r="I2254" s="1" t="s">
        <v>73</v>
      </c>
      <c r="J2254" s="1" t="s">
        <v>13940</v>
      </c>
      <c r="K2254" s="1" t="s">
        <v>17794</v>
      </c>
      <c r="L2254" s="1" t="s">
        <v>12209</v>
      </c>
      <c r="M2254" s="1" t="s">
        <v>9825</v>
      </c>
      <c r="N2254" s="1" t="s">
        <v>14629</v>
      </c>
    </row>
    <row r="2255" spans="1:15" x14ac:dyDescent="0.25">
      <c r="A2255" s="16" t="s">
        <v>10315</v>
      </c>
      <c r="B2255" s="2" t="s">
        <v>2627</v>
      </c>
      <c r="C2255" s="3">
        <v>37561</v>
      </c>
      <c r="D2255" s="1" t="s">
        <v>1331</v>
      </c>
      <c r="E2255" s="1" t="s">
        <v>1446</v>
      </c>
      <c r="F2255" s="1" t="s">
        <v>59</v>
      </c>
      <c r="G2255" s="4" t="s">
        <v>16817</v>
      </c>
      <c r="I2255" s="1" t="s">
        <v>73</v>
      </c>
      <c r="J2255" s="1" t="s">
        <v>13940</v>
      </c>
      <c r="K2255" s="1" t="s">
        <v>17794</v>
      </c>
      <c r="L2255" s="1" t="s">
        <v>12210</v>
      </c>
      <c r="M2255" s="1" t="s">
        <v>7117</v>
      </c>
      <c r="N2255" s="1" t="s">
        <v>14629</v>
      </c>
    </row>
    <row r="2256" spans="1:15" x14ac:dyDescent="0.25">
      <c r="A2256" s="16" t="s">
        <v>10541</v>
      </c>
      <c r="B2256" s="2" t="s">
        <v>5385</v>
      </c>
      <c r="C2256" s="3">
        <v>37561</v>
      </c>
      <c r="D2256" s="1" t="s">
        <v>2628</v>
      </c>
      <c r="E2256" s="1" t="s">
        <v>3267</v>
      </c>
      <c r="F2256" s="1" t="s">
        <v>59</v>
      </c>
      <c r="G2256" s="4" t="s">
        <v>16817</v>
      </c>
      <c r="H2256" s="1" t="s">
        <v>4072</v>
      </c>
      <c r="I2256" s="1" t="s">
        <v>73</v>
      </c>
      <c r="J2256" s="1" t="s">
        <v>13940</v>
      </c>
      <c r="K2256" s="1" t="s">
        <v>17794</v>
      </c>
      <c r="L2256" s="1" t="s">
        <v>12211</v>
      </c>
      <c r="M2256" s="1" t="s">
        <v>2629</v>
      </c>
      <c r="N2256" s="1" t="s">
        <v>14629</v>
      </c>
    </row>
    <row r="2257" spans="1:15" x14ac:dyDescent="0.25">
      <c r="A2257" s="17" t="s">
        <v>10542</v>
      </c>
      <c r="B2257" s="10" t="s">
        <v>2630</v>
      </c>
      <c r="C2257" s="3">
        <v>37561</v>
      </c>
      <c r="D2257" s="1" t="s">
        <v>2631</v>
      </c>
      <c r="E2257" s="1" t="s">
        <v>3213</v>
      </c>
      <c r="F2257" s="1" t="s">
        <v>59</v>
      </c>
      <c r="G2257" s="4" t="s">
        <v>16817</v>
      </c>
      <c r="H2257" s="1" t="s">
        <v>4073</v>
      </c>
      <c r="I2257" s="1" t="s">
        <v>73</v>
      </c>
      <c r="J2257" s="1" t="s">
        <v>13940</v>
      </c>
      <c r="K2257" s="1" t="s">
        <v>17794</v>
      </c>
      <c r="L2257" s="1" t="s">
        <v>12212</v>
      </c>
      <c r="M2257" s="1" t="s">
        <v>7117</v>
      </c>
      <c r="N2257" s="1" t="s">
        <v>14629</v>
      </c>
    </row>
    <row r="2258" spans="1:15" x14ac:dyDescent="0.25">
      <c r="A2258" s="16" t="s">
        <v>16722</v>
      </c>
      <c r="B2258" s="2" t="s">
        <v>9991</v>
      </c>
      <c r="C2258" s="3">
        <v>41712.677627314813</v>
      </c>
      <c r="D2258" s="1" t="s">
        <v>9992</v>
      </c>
      <c r="E2258" s="1" t="s">
        <v>9993</v>
      </c>
      <c r="F2258" s="1" t="s">
        <v>59</v>
      </c>
      <c r="G2258" s="4" t="s">
        <v>16817</v>
      </c>
      <c r="H2258" s="1" t="s">
        <v>10119</v>
      </c>
      <c r="I2258" s="1" t="s">
        <v>9994</v>
      </c>
      <c r="J2258" s="1" t="s">
        <v>7118</v>
      </c>
      <c r="K2258" s="1" t="s">
        <v>17794</v>
      </c>
      <c r="L2258" s="1" t="s">
        <v>11399</v>
      </c>
      <c r="M2258" s="1" t="s">
        <v>9995</v>
      </c>
      <c r="N2258" s="1" t="s">
        <v>14629</v>
      </c>
      <c r="O2258" s="1" t="s">
        <v>15252</v>
      </c>
    </row>
    <row r="2259" spans="1:15" x14ac:dyDescent="0.25">
      <c r="A2259" s="16" t="s">
        <v>10363</v>
      </c>
      <c r="B2259" s="2" t="s">
        <v>9949</v>
      </c>
      <c r="C2259" s="3">
        <v>41282.438043981485</v>
      </c>
      <c r="D2259" s="1" t="s">
        <v>9950</v>
      </c>
      <c r="E2259" s="1" t="s">
        <v>3576</v>
      </c>
      <c r="F2259" s="1" t="s">
        <v>59</v>
      </c>
      <c r="G2259" s="4" t="s">
        <v>16817</v>
      </c>
      <c r="H2259" s="1" t="s">
        <v>9952</v>
      </c>
      <c r="I2259" s="1" t="s">
        <v>73</v>
      </c>
      <c r="J2259" s="1" t="s">
        <v>7837</v>
      </c>
      <c r="K2259" s="1" t="s">
        <v>17794</v>
      </c>
      <c r="L2259" s="1" t="s">
        <v>11739</v>
      </c>
      <c r="M2259" s="1" t="s">
        <v>9951</v>
      </c>
      <c r="N2259" s="1" t="s">
        <v>14629</v>
      </c>
    </row>
    <row r="2260" spans="1:15" x14ac:dyDescent="0.25">
      <c r="A2260" s="16" t="s">
        <v>10411</v>
      </c>
      <c r="B2260" s="2" t="s">
        <v>8269</v>
      </c>
      <c r="C2260" s="3">
        <v>37561</v>
      </c>
      <c r="D2260" s="1" t="s">
        <v>2635</v>
      </c>
      <c r="E2260" s="1" t="s">
        <v>1373</v>
      </c>
      <c r="F2260" s="1" t="s">
        <v>59</v>
      </c>
      <c r="G2260" s="4" t="s">
        <v>16817</v>
      </c>
      <c r="H2260" s="1" t="s">
        <v>4074</v>
      </c>
      <c r="I2260" s="1" t="s">
        <v>3358</v>
      </c>
      <c r="J2260" s="1" t="s">
        <v>7837</v>
      </c>
      <c r="K2260" s="1" t="s">
        <v>17794</v>
      </c>
      <c r="L2260" s="1" t="s">
        <v>12213</v>
      </c>
      <c r="M2260" s="1" t="s">
        <v>7117</v>
      </c>
      <c r="N2260" s="1" t="s">
        <v>14629</v>
      </c>
    </row>
    <row r="2261" spans="1:15" x14ac:dyDescent="0.25">
      <c r="A2261" s="16" t="s">
        <v>16723</v>
      </c>
      <c r="B2261" s="2" t="s">
        <v>6911</v>
      </c>
      <c r="C2261" s="3">
        <v>37561</v>
      </c>
      <c r="D2261" s="1" t="s">
        <v>6912</v>
      </c>
      <c r="E2261" s="1" t="s">
        <v>6913</v>
      </c>
      <c r="F2261" s="1" t="s">
        <v>59</v>
      </c>
      <c r="G2261" s="4" t="s">
        <v>16817</v>
      </c>
      <c r="H2261" s="1" t="s">
        <v>8746</v>
      </c>
      <c r="I2261" s="1" t="s">
        <v>6914</v>
      </c>
      <c r="J2261" s="1" t="s">
        <v>7118</v>
      </c>
      <c r="K2261" s="1" t="s">
        <v>17794</v>
      </c>
      <c r="L2261" s="1" t="s">
        <v>11728</v>
      </c>
      <c r="M2261" s="1" t="s">
        <v>7117</v>
      </c>
      <c r="N2261" s="1" t="s">
        <v>14629</v>
      </c>
    </row>
    <row r="2262" spans="1:15" x14ac:dyDescent="0.25">
      <c r="A2262" s="16" t="s">
        <v>16976</v>
      </c>
      <c r="B2262" s="2" t="s">
        <v>4185</v>
      </c>
      <c r="C2262" s="3">
        <v>37561</v>
      </c>
      <c r="D2262" s="1" t="s">
        <v>4186</v>
      </c>
      <c r="E2262" s="1" t="s">
        <v>7444</v>
      </c>
      <c r="F2262" s="1" t="s">
        <v>59</v>
      </c>
      <c r="G2262" s="4" t="s">
        <v>16817</v>
      </c>
      <c r="H2262" s="1" t="s">
        <v>7785</v>
      </c>
      <c r="I2262" s="1" t="s">
        <v>7445</v>
      </c>
      <c r="J2262" s="1" t="s">
        <v>7837</v>
      </c>
      <c r="K2262" s="1" t="s">
        <v>17794</v>
      </c>
      <c r="L2262" s="1" t="s">
        <v>11443</v>
      </c>
      <c r="M2262" s="1" t="s">
        <v>7117</v>
      </c>
      <c r="N2262" s="1" t="s">
        <v>14629</v>
      </c>
    </row>
    <row r="2263" spans="1:15" x14ac:dyDescent="0.25">
      <c r="A2263" s="16" t="s">
        <v>16724</v>
      </c>
      <c r="B2263" s="2" t="s">
        <v>5506</v>
      </c>
      <c r="C2263" s="3">
        <v>37561</v>
      </c>
      <c r="D2263" s="1" t="s">
        <v>5507</v>
      </c>
      <c r="E2263" s="1" t="s">
        <v>6438</v>
      </c>
      <c r="F2263" s="1" t="s">
        <v>59</v>
      </c>
      <c r="G2263" s="4" t="s">
        <v>16817</v>
      </c>
      <c r="H2263" s="1" t="s">
        <v>6725</v>
      </c>
      <c r="I2263" s="1" t="s">
        <v>6439</v>
      </c>
      <c r="J2263" s="1" t="s">
        <v>7837</v>
      </c>
      <c r="K2263" s="1" t="s">
        <v>17794</v>
      </c>
      <c r="L2263" s="1" t="s">
        <v>11729</v>
      </c>
      <c r="M2263" s="1" t="s">
        <v>5508</v>
      </c>
      <c r="N2263" s="1" t="s">
        <v>14629</v>
      </c>
    </row>
    <row r="2264" spans="1:15" x14ac:dyDescent="0.25">
      <c r="A2264" s="16" t="s">
        <v>10145</v>
      </c>
      <c r="B2264" s="2" t="s">
        <v>4190</v>
      </c>
      <c r="C2264" s="3">
        <v>37561</v>
      </c>
      <c r="D2264" s="1" t="s">
        <v>4191</v>
      </c>
      <c r="E2264" s="1" t="s">
        <v>6438</v>
      </c>
      <c r="F2264" s="1" t="s">
        <v>59</v>
      </c>
      <c r="G2264" s="4" t="s">
        <v>16817</v>
      </c>
      <c r="H2264" s="1" t="s">
        <v>7788</v>
      </c>
      <c r="I2264" s="1" t="s">
        <v>6439</v>
      </c>
      <c r="J2264" s="1" t="s">
        <v>7837</v>
      </c>
      <c r="K2264" s="1" t="s">
        <v>17794</v>
      </c>
      <c r="L2264" s="1" t="s">
        <v>11996</v>
      </c>
      <c r="M2264" s="1" t="s">
        <v>10075</v>
      </c>
      <c r="N2264" s="1" t="s">
        <v>14629</v>
      </c>
    </row>
    <row r="2265" spans="1:15" x14ac:dyDescent="0.25">
      <c r="A2265" s="16" t="s">
        <v>16766</v>
      </c>
      <c r="B2265" s="2" t="s">
        <v>2687</v>
      </c>
      <c r="C2265" s="3">
        <v>37561</v>
      </c>
      <c r="D2265" s="1" t="s">
        <v>2688</v>
      </c>
      <c r="E2265" s="1" t="s">
        <v>2651</v>
      </c>
      <c r="F2265" s="1" t="s">
        <v>59</v>
      </c>
      <c r="G2265" s="4" t="s">
        <v>16817</v>
      </c>
      <c r="H2265" s="1" t="s">
        <v>9828</v>
      </c>
      <c r="I2265" s="1" t="s">
        <v>2652</v>
      </c>
      <c r="J2265" s="1" t="s">
        <v>7837</v>
      </c>
      <c r="K2265" s="1" t="s">
        <v>17794</v>
      </c>
      <c r="L2265" s="1" t="s">
        <v>12133</v>
      </c>
      <c r="M2265" s="1" t="s">
        <v>9294</v>
      </c>
      <c r="N2265" s="1" t="s">
        <v>14629</v>
      </c>
      <c r="O2265" s="1" t="s">
        <v>15405</v>
      </c>
    </row>
    <row r="2266" spans="1:15" x14ac:dyDescent="0.25">
      <c r="A2266" s="16" t="s">
        <v>16725</v>
      </c>
      <c r="B2266" s="2" t="s">
        <v>5308</v>
      </c>
      <c r="C2266" s="3">
        <v>37561</v>
      </c>
      <c r="D2266" s="1" t="s">
        <v>5309</v>
      </c>
      <c r="E2266" s="1" t="s">
        <v>5638</v>
      </c>
      <c r="F2266" s="1" t="s">
        <v>59</v>
      </c>
      <c r="G2266" s="4" t="s">
        <v>16817</v>
      </c>
      <c r="H2266" s="1" t="s">
        <v>5782</v>
      </c>
      <c r="I2266" s="1" t="s">
        <v>5639</v>
      </c>
      <c r="J2266" s="1" t="s">
        <v>7116</v>
      </c>
      <c r="K2266" s="1" t="s">
        <v>17794</v>
      </c>
      <c r="L2266" s="1" t="s">
        <v>11732</v>
      </c>
      <c r="M2266" s="1" t="s">
        <v>5310</v>
      </c>
      <c r="N2266" s="1" t="s">
        <v>14629</v>
      </c>
    </row>
    <row r="2267" spans="1:15" x14ac:dyDescent="0.25">
      <c r="A2267" s="16" t="s">
        <v>16726</v>
      </c>
      <c r="B2267" s="2" t="s">
        <v>9183</v>
      </c>
      <c r="C2267" s="3">
        <v>41039.412824074076</v>
      </c>
      <c r="D2267" s="1" t="s">
        <v>9184</v>
      </c>
      <c r="E2267" s="1" t="s">
        <v>3697</v>
      </c>
      <c r="F2267" s="1" t="s">
        <v>59</v>
      </c>
      <c r="G2267" s="4" t="s">
        <v>16817</v>
      </c>
      <c r="H2267" s="1" t="s">
        <v>9186</v>
      </c>
      <c r="I2267" s="1" t="s">
        <v>3698</v>
      </c>
      <c r="J2267" s="1" t="s">
        <v>7118</v>
      </c>
      <c r="K2267" s="1" t="s">
        <v>17794</v>
      </c>
      <c r="L2267" s="1" t="s">
        <v>11740</v>
      </c>
      <c r="M2267" s="1" t="s">
        <v>9185</v>
      </c>
      <c r="N2267" s="1" t="s">
        <v>14629</v>
      </c>
    </row>
    <row r="2268" spans="1:15" x14ac:dyDescent="0.25">
      <c r="A2268" s="16" t="s">
        <v>16727</v>
      </c>
      <c r="B2268" s="2" t="s">
        <v>4206</v>
      </c>
      <c r="C2268" s="3">
        <v>38624.728483796294</v>
      </c>
      <c r="D2268" s="1" t="s">
        <v>4207</v>
      </c>
      <c r="E2268" s="1" t="s">
        <v>39</v>
      </c>
      <c r="F2268" s="1" t="s">
        <v>59</v>
      </c>
      <c r="G2268" s="4" t="s">
        <v>16817</v>
      </c>
      <c r="H2268" s="1" t="s">
        <v>6383</v>
      </c>
      <c r="I2268" s="1" t="s">
        <v>40</v>
      </c>
      <c r="J2268" s="1" t="s">
        <v>7118</v>
      </c>
      <c r="K2268" s="1" t="s">
        <v>17794</v>
      </c>
      <c r="L2268" s="1" t="s">
        <v>12992</v>
      </c>
      <c r="M2268" s="1" t="s">
        <v>7117</v>
      </c>
      <c r="N2268" s="1" t="s">
        <v>14629</v>
      </c>
    </row>
    <row r="2269" spans="1:15" x14ac:dyDescent="0.25">
      <c r="A2269" s="16" t="s">
        <v>13324</v>
      </c>
      <c r="B2269" s="2" t="s">
        <v>2916</v>
      </c>
      <c r="C2269" s="3">
        <v>37561</v>
      </c>
      <c r="D2269" s="1" t="s">
        <v>2917</v>
      </c>
      <c r="E2269" s="1" t="s">
        <v>3780</v>
      </c>
      <c r="F2269" s="1" t="s">
        <v>59</v>
      </c>
      <c r="G2269" s="4" t="s">
        <v>16817</v>
      </c>
      <c r="H2269" s="1" t="s">
        <v>7800</v>
      </c>
      <c r="I2269" s="1" t="s">
        <v>3781</v>
      </c>
      <c r="J2269" s="1" t="s">
        <v>7837</v>
      </c>
      <c r="K2269" s="1" t="s">
        <v>17794</v>
      </c>
      <c r="L2269" s="1" t="s">
        <v>11492</v>
      </c>
      <c r="M2269" s="1" t="s">
        <v>7117</v>
      </c>
      <c r="N2269" s="1" t="s">
        <v>14629</v>
      </c>
    </row>
    <row r="2270" spans="1:15" x14ac:dyDescent="0.25">
      <c r="A2270" s="17" t="s">
        <v>16728</v>
      </c>
      <c r="B2270" s="10" t="s">
        <v>2921</v>
      </c>
      <c r="C2270" s="3">
        <v>37561</v>
      </c>
      <c r="D2270" s="1" t="s">
        <v>2922</v>
      </c>
      <c r="E2270" s="1" t="s">
        <v>2078</v>
      </c>
      <c r="F2270" s="1" t="s">
        <v>59</v>
      </c>
      <c r="G2270" s="4" t="s">
        <v>16817</v>
      </c>
      <c r="H2270" s="1" t="s">
        <v>7803</v>
      </c>
      <c r="I2270" s="1" t="s">
        <v>2079</v>
      </c>
      <c r="J2270" s="1" t="s">
        <v>7837</v>
      </c>
      <c r="K2270" s="1" t="s">
        <v>17794</v>
      </c>
      <c r="L2270" s="1" t="s">
        <v>11922</v>
      </c>
      <c r="M2270" s="1" t="s">
        <v>8427</v>
      </c>
      <c r="N2270" s="1" t="s">
        <v>14629</v>
      </c>
      <c r="O2270" s="1" t="s">
        <v>15351</v>
      </c>
    </row>
    <row r="2271" spans="1:15" x14ac:dyDescent="0.25">
      <c r="A2271" s="16" t="s">
        <v>10316</v>
      </c>
      <c r="B2271" s="2" t="s">
        <v>2671</v>
      </c>
      <c r="C2271" s="3">
        <v>37561</v>
      </c>
      <c r="D2271" s="1" t="s">
        <v>2672</v>
      </c>
      <c r="E2271" s="1" t="s">
        <v>3882</v>
      </c>
      <c r="F2271" s="1" t="s">
        <v>59</v>
      </c>
      <c r="G2271" s="4" t="s">
        <v>16817</v>
      </c>
      <c r="H2271" s="1" t="s">
        <v>4083</v>
      </c>
      <c r="I2271" s="1" t="s">
        <v>2673</v>
      </c>
      <c r="J2271" s="1" t="s">
        <v>7837</v>
      </c>
      <c r="K2271" s="1" t="s">
        <v>17794</v>
      </c>
      <c r="L2271" s="1" t="s">
        <v>12215</v>
      </c>
      <c r="M2271" s="1" t="s">
        <v>7117</v>
      </c>
      <c r="N2271" s="1" t="s">
        <v>14629</v>
      </c>
    </row>
    <row r="2272" spans="1:15" x14ac:dyDescent="0.25">
      <c r="A2272" s="16" t="s">
        <v>9771</v>
      </c>
      <c r="B2272" s="2" t="s">
        <v>2941</v>
      </c>
      <c r="C2272" s="3">
        <v>37561</v>
      </c>
      <c r="D2272" s="1" t="s">
        <v>2942</v>
      </c>
      <c r="E2272" s="1" t="s">
        <v>3780</v>
      </c>
      <c r="F2272" s="1" t="s">
        <v>59</v>
      </c>
      <c r="G2272" s="4" t="s">
        <v>16817</v>
      </c>
      <c r="H2272" s="1" t="s">
        <v>7812</v>
      </c>
      <c r="I2272" s="1" t="s">
        <v>3781</v>
      </c>
      <c r="J2272" s="1" t="s">
        <v>7837</v>
      </c>
      <c r="K2272" s="1" t="s">
        <v>17794</v>
      </c>
      <c r="L2272" s="1" t="s">
        <v>11741</v>
      </c>
      <c r="M2272" s="1" t="s">
        <v>7124</v>
      </c>
      <c r="N2272" s="1" t="s">
        <v>14629</v>
      </c>
    </row>
    <row r="2273" spans="1:15" x14ac:dyDescent="0.25">
      <c r="A2273" s="16" t="s">
        <v>16729</v>
      </c>
      <c r="B2273" s="2" t="s">
        <v>673</v>
      </c>
      <c r="C2273" s="3">
        <v>37561</v>
      </c>
      <c r="D2273" s="1" t="s">
        <v>2405</v>
      </c>
      <c r="E2273" s="1" t="s">
        <v>7405</v>
      </c>
      <c r="F2273" s="1" t="s">
        <v>59</v>
      </c>
      <c r="G2273" s="4" t="s">
        <v>16817</v>
      </c>
      <c r="H2273" s="1" t="s">
        <v>7893</v>
      </c>
      <c r="I2273" s="1" t="s">
        <v>7406</v>
      </c>
      <c r="J2273" s="1" t="s">
        <v>7118</v>
      </c>
      <c r="K2273" s="1" t="s">
        <v>17794</v>
      </c>
      <c r="L2273" s="1" t="s">
        <v>13039</v>
      </c>
      <c r="M2273" s="1" t="s">
        <v>7124</v>
      </c>
      <c r="N2273" s="1" t="s">
        <v>14629</v>
      </c>
    </row>
    <row r="2274" spans="1:15" x14ac:dyDescent="0.25">
      <c r="A2274" s="16" t="s">
        <v>10317</v>
      </c>
      <c r="B2274" s="2" t="s">
        <v>3555</v>
      </c>
      <c r="C2274" s="3">
        <v>37561</v>
      </c>
      <c r="D2274" s="1" t="s">
        <v>2677</v>
      </c>
      <c r="E2274" s="1" t="s">
        <v>1075</v>
      </c>
      <c r="F2274" s="1" t="s">
        <v>59</v>
      </c>
      <c r="G2274" s="4" t="s">
        <v>16817</v>
      </c>
      <c r="H2274" s="1" t="s">
        <v>4087</v>
      </c>
      <c r="I2274" s="1" t="s">
        <v>1076</v>
      </c>
      <c r="J2274" s="1" t="s">
        <v>7837</v>
      </c>
      <c r="K2274" s="1" t="s">
        <v>17794</v>
      </c>
      <c r="L2274" s="1" t="s">
        <v>12216</v>
      </c>
      <c r="M2274" s="1" t="s">
        <v>7117</v>
      </c>
      <c r="N2274" s="1" t="s">
        <v>14629</v>
      </c>
    </row>
    <row r="2275" spans="1:15" x14ac:dyDescent="0.25">
      <c r="A2275" s="16" t="s">
        <v>10318</v>
      </c>
      <c r="B2275" s="2" t="s">
        <v>2685</v>
      </c>
      <c r="C2275" s="3">
        <v>37561</v>
      </c>
      <c r="D2275" s="1" t="s">
        <v>2686</v>
      </c>
      <c r="E2275" s="1" t="s">
        <v>72</v>
      </c>
      <c r="F2275" s="1" t="s">
        <v>59</v>
      </c>
      <c r="G2275" s="4" t="s">
        <v>16817</v>
      </c>
      <c r="H2275" s="1" t="s">
        <v>4090</v>
      </c>
      <c r="I2275" s="1" t="s">
        <v>73</v>
      </c>
      <c r="J2275" s="1" t="s">
        <v>13940</v>
      </c>
      <c r="K2275" s="1" t="s">
        <v>17794</v>
      </c>
      <c r="L2275" s="1" t="s">
        <v>12217</v>
      </c>
      <c r="M2275" s="1" t="s">
        <v>7117</v>
      </c>
      <c r="N2275" s="1" t="s">
        <v>14629</v>
      </c>
    </row>
    <row r="2276" spans="1:15" x14ac:dyDescent="0.25">
      <c r="A2276" s="16" t="s">
        <v>10319</v>
      </c>
      <c r="B2276" s="2" t="s">
        <v>2689</v>
      </c>
      <c r="C2276" s="3">
        <v>37561</v>
      </c>
      <c r="D2276" s="1" t="s">
        <v>2655</v>
      </c>
      <c r="E2276" s="1" t="s">
        <v>3351</v>
      </c>
      <c r="F2276" s="1" t="s">
        <v>59</v>
      </c>
      <c r="G2276" s="4" t="s">
        <v>16817</v>
      </c>
      <c r="H2276" s="1" t="s">
        <v>4091</v>
      </c>
      <c r="I2276" s="1" t="s">
        <v>73</v>
      </c>
      <c r="J2276" s="1" t="s">
        <v>13940</v>
      </c>
      <c r="K2276" s="1" t="s">
        <v>17794</v>
      </c>
      <c r="L2276" s="1" t="s">
        <v>12218</v>
      </c>
      <c r="M2276" s="1" t="s">
        <v>7117</v>
      </c>
      <c r="N2276" s="1" t="s">
        <v>14629</v>
      </c>
    </row>
    <row r="2277" spans="1:15" x14ac:dyDescent="0.25">
      <c r="A2277" s="17" t="s">
        <v>10412</v>
      </c>
      <c r="B2277" s="10" t="s">
        <v>2699</v>
      </c>
      <c r="C2277" s="3">
        <v>37561</v>
      </c>
      <c r="D2277" s="1" t="s">
        <v>2696</v>
      </c>
      <c r="E2277" s="1" t="s">
        <v>2697</v>
      </c>
      <c r="F2277" s="1" t="s">
        <v>59</v>
      </c>
      <c r="G2277" s="4" t="s">
        <v>16817</v>
      </c>
      <c r="H2277" s="1" t="s">
        <v>5026</v>
      </c>
      <c r="I2277" s="1" t="s">
        <v>2698</v>
      </c>
      <c r="J2277" s="1" t="s">
        <v>7837</v>
      </c>
      <c r="K2277" s="1" t="s">
        <v>17794</v>
      </c>
      <c r="L2277" s="1" t="s">
        <v>12219</v>
      </c>
      <c r="M2277" s="1" t="s">
        <v>7117</v>
      </c>
      <c r="N2277" s="1" t="s">
        <v>14629</v>
      </c>
    </row>
    <row r="2278" spans="1:15" x14ac:dyDescent="0.25">
      <c r="A2278" s="16" t="s">
        <v>16767</v>
      </c>
      <c r="B2278" s="2" t="s">
        <v>5700</v>
      </c>
      <c r="C2278" s="3">
        <v>37561</v>
      </c>
      <c r="D2278" s="1" t="s">
        <v>2227</v>
      </c>
      <c r="E2278" s="1" t="s">
        <v>1718</v>
      </c>
      <c r="F2278" s="1" t="s">
        <v>59</v>
      </c>
      <c r="G2278" s="4" t="s">
        <v>16817</v>
      </c>
      <c r="H2278" s="1" t="s">
        <v>4062</v>
      </c>
      <c r="I2278" s="1" t="s">
        <v>7127</v>
      </c>
      <c r="J2278" s="1" t="s">
        <v>7837</v>
      </c>
      <c r="K2278" s="1" t="s">
        <v>17794</v>
      </c>
      <c r="L2278" s="1" t="s">
        <v>12220</v>
      </c>
      <c r="M2278" s="1" t="s">
        <v>7117</v>
      </c>
      <c r="N2278" s="1" t="s">
        <v>14629</v>
      </c>
    </row>
    <row r="2279" spans="1:15" x14ac:dyDescent="0.25">
      <c r="A2279" s="16" t="s">
        <v>10320</v>
      </c>
      <c r="B2279" s="2" t="s">
        <v>5710</v>
      </c>
      <c r="C2279" s="3">
        <v>37561</v>
      </c>
      <c r="D2279" s="1" t="s">
        <v>5711</v>
      </c>
      <c r="E2279" s="1" t="s">
        <v>5339</v>
      </c>
      <c r="F2279" s="1" t="s">
        <v>59</v>
      </c>
      <c r="G2279" s="4" t="s">
        <v>16817</v>
      </c>
      <c r="H2279" s="1" t="s">
        <v>4068</v>
      </c>
      <c r="I2279" s="1" t="s">
        <v>2619</v>
      </c>
      <c r="J2279" s="1" t="s">
        <v>7837</v>
      </c>
      <c r="K2279" s="1" t="s">
        <v>17794</v>
      </c>
      <c r="L2279" s="1" t="s">
        <v>12221</v>
      </c>
      <c r="M2279" s="1" t="s">
        <v>7117</v>
      </c>
      <c r="N2279" s="1" t="s">
        <v>14629</v>
      </c>
    </row>
    <row r="2280" spans="1:15" x14ac:dyDescent="0.25">
      <c r="A2280" s="16" t="s">
        <v>16730</v>
      </c>
      <c r="B2280" s="2" t="s">
        <v>2972</v>
      </c>
      <c r="C2280" s="3">
        <v>37832.505509259259</v>
      </c>
      <c r="D2280" s="1" t="s">
        <v>2973</v>
      </c>
      <c r="E2280" s="1" t="s">
        <v>3586</v>
      </c>
      <c r="F2280" s="1" t="s">
        <v>59</v>
      </c>
      <c r="G2280" s="4" t="s">
        <v>16817</v>
      </c>
      <c r="H2280" s="1" t="s">
        <v>7500</v>
      </c>
      <c r="I2280" s="1" t="s">
        <v>3136</v>
      </c>
      <c r="J2280" s="1" t="s">
        <v>7837</v>
      </c>
      <c r="K2280" s="1" t="s">
        <v>17794</v>
      </c>
      <c r="L2280" s="1" t="s">
        <v>11554</v>
      </c>
      <c r="M2280" s="1" t="s">
        <v>7117</v>
      </c>
      <c r="N2280" s="1" t="s">
        <v>14629</v>
      </c>
    </row>
    <row r="2281" spans="1:15" x14ac:dyDescent="0.25">
      <c r="A2281" s="16" t="s">
        <v>16768</v>
      </c>
      <c r="B2281" s="2" t="s">
        <v>5910</v>
      </c>
      <c r="C2281" s="3">
        <v>39470.500034722223</v>
      </c>
      <c r="D2281" s="1" t="s">
        <v>5911</v>
      </c>
      <c r="E2281" s="1" t="s">
        <v>5205</v>
      </c>
      <c r="F2281" s="1" t="s">
        <v>59</v>
      </c>
      <c r="G2281" s="4" t="s">
        <v>16817</v>
      </c>
      <c r="H2281" s="1" t="s">
        <v>4866</v>
      </c>
      <c r="I2281" s="1" t="s">
        <v>5206</v>
      </c>
      <c r="J2281" s="1" t="s">
        <v>7837</v>
      </c>
      <c r="K2281" s="1" t="s">
        <v>17794</v>
      </c>
      <c r="L2281" s="1" t="s">
        <v>12142</v>
      </c>
      <c r="M2281" s="1" t="s">
        <v>8474</v>
      </c>
      <c r="N2281" s="1" t="s">
        <v>14629</v>
      </c>
      <c r="O2281" s="1" t="s">
        <v>15407</v>
      </c>
    </row>
    <row r="2282" spans="1:15" x14ac:dyDescent="0.25">
      <c r="A2282" s="16" t="s">
        <v>16825</v>
      </c>
      <c r="B2282" s="2" t="s">
        <v>9193</v>
      </c>
      <c r="C2282" s="3">
        <v>40501.65662037037</v>
      </c>
      <c r="D2282" s="1" t="s">
        <v>9194</v>
      </c>
      <c r="E2282" s="1" t="s">
        <v>1574</v>
      </c>
      <c r="F2282" s="1" t="s">
        <v>59</v>
      </c>
      <c r="G2282" s="4" t="s">
        <v>16817</v>
      </c>
      <c r="H2282" s="1" t="s">
        <v>9195</v>
      </c>
      <c r="I2282" s="1" t="s">
        <v>1575</v>
      </c>
      <c r="J2282" s="1" t="s">
        <v>7118</v>
      </c>
      <c r="K2282" s="1" t="s">
        <v>17794</v>
      </c>
      <c r="L2282" s="1" t="s">
        <v>11561</v>
      </c>
      <c r="M2282" s="1" t="s">
        <v>7117</v>
      </c>
      <c r="N2282" s="1" t="s">
        <v>14629</v>
      </c>
    </row>
    <row r="2283" spans="1:15" x14ac:dyDescent="0.25">
      <c r="A2283" s="16" t="s">
        <v>10321</v>
      </c>
      <c r="B2283" s="2" t="s">
        <v>1384</v>
      </c>
      <c r="C2283" s="3">
        <v>37561</v>
      </c>
      <c r="D2283" s="1" t="s">
        <v>8705</v>
      </c>
      <c r="E2283" s="1" t="s">
        <v>2697</v>
      </c>
      <c r="F2283" s="1" t="s">
        <v>59</v>
      </c>
      <c r="G2283" s="4" t="s">
        <v>16817</v>
      </c>
      <c r="H2283" s="1" t="s">
        <v>4873</v>
      </c>
      <c r="I2283" s="1" t="s">
        <v>2698</v>
      </c>
      <c r="J2283" s="1" t="s">
        <v>7837</v>
      </c>
      <c r="K2283" s="1" t="s">
        <v>17794</v>
      </c>
      <c r="L2283" s="1" t="s">
        <v>12222</v>
      </c>
      <c r="M2283" s="1" t="s">
        <v>7117</v>
      </c>
      <c r="N2283" s="1" t="s">
        <v>14629</v>
      </c>
    </row>
    <row r="2284" spans="1:15" x14ac:dyDescent="0.25">
      <c r="A2284" s="17" t="s">
        <v>10543</v>
      </c>
      <c r="B2284" s="10" t="s">
        <v>8712</v>
      </c>
      <c r="C2284" s="3">
        <v>37561</v>
      </c>
      <c r="D2284" s="1" t="s">
        <v>1096</v>
      </c>
      <c r="E2284" s="1" t="s">
        <v>2866</v>
      </c>
      <c r="F2284" s="1" t="s">
        <v>59</v>
      </c>
      <c r="G2284" s="4" t="s">
        <v>16817</v>
      </c>
      <c r="H2284" s="1" t="s">
        <v>4876</v>
      </c>
      <c r="I2284" s="1" t="s">
        <v>8713</v>
      </c>
      <c r="J2284" s="1" t="s">
        <v>7837</v>
      </c>
      <c r="K2284" s="1" t="s">
        <v>17794</v>
      </c>
      <c r="L2284" s="1" t="s">
        <v>12223</v>
      </c>
      <c r="M2284" s="1" t="s">
        <v>7117</v>
      </c>
      <c r="N2284" s="1" t="s">
        <v>14629</v>
      </c>
    </row>
    <row r="2285" spans="1:15" x14ac:dyDescent="0.25">
      <c r="A2285" s="16" t="s">
        <v>9772</v>
      </c>
      <c r="B2285" s="2" t="s">
        <v>1440</v>
      </c>
      <c r="C2285" s="3">
        <v>37561</v>
      </c>
      <c r="D2285" s="1" t="s">
        <v>1441</v>
      </c>
      <c r="E2285" s="1" t="s">
        <v>5356</v>
      </c>
      <c r="F2285" s="1" t="s">
        <v>59</v>
      </c>
      <c r="G2285" s="4" t="s">
        <v>16817</v>
      </c>
      <c r="H2285" s="1" t="s">
        <v>9038</v>
      </c>
      <c r="I2285" s="1" t="s">
        <v>5357</v>
      </c>
      <c r="J2285" s="1" t="s">
        <v>7118</v>
      </c>
      <c r="K2285" s="1" t="s">
        <v>17794</v>
      </c>
      <c r="L2285" s="1" t="s">
        <v>11742</v>
      </c>
      <c r="M2285" s="1" t="s">
        <v>7117</v>
      </c>
      <c r="N2285" s="1" t="s">
        <v>14629</v>
      </c>
    </row>
    <row r="2286" spans="1:15" x14ac:dyDescent="0.25">
      <c r="A2286" s="16" t="s">
        <v>16769</v>
      </c>
      <c r="B2286" s="2" t="s">
        <v>5963</v>
      </c>
      <c r="C2286" s="3">
        <v>37561</v>
      </c>
      <c r="D2286" s="1" t="s">
        <v>5964</v>
      </c>
      <c r="E2286" s="1" t="s">
        <v>3251</v>
      </c>
      <c r="F2286" s="1" t="s">
        <v>59</v>
      </c>
      <c r="G2286" s="4" t="s">
        <v>16817</v>
      </c>
      <c r="H2286" s="1" t="s">
        <v>4881</v>
      </c>
      <c r="I2286" s="1" t="s">
        <v>3252</v>
      </c>
      <c r="J2286" s="1" t="s">
        <v>7837</v>
      </c>
      <c r="K2286" s="1" t="s">
        <v>17794</v>
      </c>
      <c r="L2286" s="1" t="s">
        <v>12181</v>
      </c>
      <c r="M2286" s="1" t="s">
        <v>7117</v>
      </c>
      <c r="N2286" s="1" t="s">
        <v>14629</v>
      </c>
    </row>
    <row r="2287" spans="1:15" x14ac:dyDescent="0.25">
      <c r="A2287" s="16" t="s">
        <v>10322</v>
      </c>
      <c r="B2287" s="2" t="s">
        <v>5971</v>
      </c>
      <c r="C2287" s="3">
        <v>37561</v>
      </c>
      <c r="D2287" s="1" t="s">
        <v>5972</v>
      </c>
      <c r="E2287" s="1" t="s">
        <v>3666</v>
      </c>
      <c r="F2287" s="1" t="s">
        <v>59</v>
      </c>
      <c r="G2287" s="4" t="s">
        <v>16817</v>
      </c>
      <c r="H2287" s="1" t="s">
        <v>4883</v>
      </c>
      <c r="I2287" s="1" t="s">
        <v>73</v>
      </c>
      <c r="J2287" s="1" t="s">
        <v>13940</v>
      </c>
      <c r="K2287" s="1" t="s">
        <v>17794</v>
      </c>
      <c r="L2287" s="1" t="s">
        <v>12225</v>
      </c>
      <c r="M2287" s="1" t="s">
        <v>7117</v>
      </c>
      <c r="N2287" s="1" t="s">
        <v>14629</v>
      </c>
    </row>
    <row r="2288" spans="1:15" x14ac:dyDescent="0.25">
      <c r="A2288" s="16" t="s">
        <v>10544</v>
      </c>
      <c r="B2288" s="2" t="s">
        <v>8758</v>
      </c>
      <c r="C2288" s="3">
        <v>37561</v>
      </c>
      <c r="D2288" s="1" t="s">
        <v>6877</v>
      </c>
      <c r="E2288" s="1" t="s">
        <v>4858</v>
      </c>
      <c r="F2288" s="1" t="s">
        <v>59</v>
      </c>
      <c r="G2288" s="4" t="s">
        <v>16817</v>
      </c>
      <c r="H2288" s="1" t="s">
        <v>4887</v>
      </c>
      <c r="I2288" s="1" t="s">
        <v>73</v>
      </c>
      <c r="J2288" s="1" t="s">
        <v>13940</v>
      </c>
      <c r="K2288" s="1" t="s">
        <v>17794</v>
      </c>
      <c r="L2288" s="1" t="s">
        <v>12226</v>
      </c>
      <c r="M2288" s="1" t="s">
        <v>7117</v>
      </c>
      <c r="N2288" s="1" t="s">
        <v>14629</v>
      </c>
    </row>
    <row r="2289" spans="1:15" x14ac:dyDescent="0.25">
      <c r="A2289" s="16" t="s">
        <v>16826</v>
      </c>
      <c r="B2289" s="2" t="s">
        <v>14243</v>
      </c>
      <c r="C2289" s="3">
        <v>43578.708414351851</v>
      </c>
      <c r="D2289" s="1" t="s">
        <v>16685</v>
      </c>
      <c r="E2289" s="1" t="s">
        <v>1586</v>
      </c>
      <c r="F2289" s="1" t="s">
        <v>59</v>
      </c>
      <c r="G2289" s="4" t="s">
        <v>16817</v>
      </c>
      <c r="H2289" s="1" t="s">
        <v>13433</v>
      </c>
      <c r="I2289" s="1" t="s">
        <v>1587</v>
      </c>
      <c r="J2289" s="1" t="s">
        <v>7118</v>
      </c>
      <c r="K2289" s="1" t="s">
        <v>17794</v>
      </c>
      <c r="L2289" s="1" t="s">
        <v>14244</v>
      </c>
      <c r="M2289" s="1" t="s">
        <v>13432</v>
      </c>
      <c r="N2289" s="1" t="s">
        <v>14629</v>
      </c>
      <c r="O2289" s="1" t="s">
        <v>15309</v>
      </c>
    </row>
    <row r="2290" spans="1:15" x14ac:dyDescent="0.25">
      <c r="A2290" s="16" t="s">
        <v>10323</v>
      </c>
      <c r="B2290" s="2" t="s">
        <v>8763</v>
      </c>
      <c r="C2290" s="3">
        <v>37561</v>
      </c>
      <c r="D2290" s="1" t="s">
        <v>8764</v>
      </c>
      <c r="E2290" s="1" t="s">
        <v>1075</v>
      </c>
      <c r="F2290" s="1" t="s">
        <v>59</v>
      </c>
      <c r="G2290" s="4" t="s">
        <v>16817</v>
      </c>
      <c r="H2290" s="1" t="s">
        <v>4889</v>
      </c>
      <c r="I2290" s="1" t="s">
        <v>1076</v>
      </c>
      <c r="J2290" s="1" t="s">
        <v>7837</v>
      </c>
      <c r="K2290" s="1" t="s">
        <v>17794</v>
      </c>
      <c r="L2290" s="1" t="s">
        <v>12227</v>
      </c>
      <c r="M2290" s="1" t="s">
        <v>7117</v>
      </c>
      <c r="N2290" s="1" t="s">
        <v>14629</v>
      </c>
    </row>
    <row r="2291" spans="1:15" x14ac:dyDescent="0.25">
      <c r="A2291" s="16" t="s">
        <v>10545</v>
      </c>
      <c r="B2291" s="2" t="s">
        <v>8765</v>
      </c>
      <c r="C2291" s="3">
        <v>37561</v>
      </c>
      <c r="D2291" s="1" t="s">
        <v>8766</v>
      </c>
      <c r="E2291" s="1" t="s">
        <v>7821</v>
      </c>
      <c r="F2291" s="1" t="s">
        <v>59</v>
      </c>
      <c r="G2291" s="4" t="s">
        <v>16817</v>
      </c>
      <c r="H2291" s="1" t="s">
        <v>4890</v>
      </c>
      <c r="I2291" s="1" t="s">
        <v>7822</v>
      </c>
      <c r="J2291" s="1" t="s">
        <v>7132</v>
      </c>
      <c r="K2291" s="1" t="s">
        <v>17794</v>
      </c>
      <c r="L2291" s="1" t="s">
        <v>12228</v>
      </c>
      <c r="M2291" s="1" t="s">
        <v>7117</v>
      </c>
      <c r="N2291" s="1" t="s">
        <v>14629</v>
      </c>
    </row>
    <row r="2292" spans="1:15" x14ac:dyDescent="0.25">
      <c r="A2292" s="16" t="s">
        <v>10546</v>
      </c>
      <c r="B2292" s="2" t="s">
        <v>8767</v>
      </c>
      <c r="C2292" s="3">
        <v>37561</v>
      </c>
      <c r="D2292" s="1" t="s">
        <v>8768</v>
      </c>
      <c r="E2292" s="1" t="s">
        <v>5667</v>
      </c>
      <c r="F2292" s="1" t="s">
        <v>59</v>
      </c>
      <c r="G2292" s="4" t="s">
        <v>16817</v>
      </c>
      <c r="H2292" s="1" t="s">
        <v>4891</v>
      </c>
      <c r="I2292" s="1" t="s">
        <v>5668</v>
      </c>
      <c r="J2292" s="1" t="s">
        <v>7118</v>
      </c>
      <c r="K2292" s="1" t="s">
        <v>17794</v>
      </c>
      <c r="L2292" s="1" t="s">
        <v>12229</v>
      </c>
      <c r="M2292" s="1" t="s">
        <v>7117</v>
      </c>
      <c r="N2292" s="1" t="s">
        <v>14629</v>
      </c>
    </row>
    <row r="2293" spans="1:15" x14ac:dyDescent="0.25">
      <c r="A2293" s="16" t="s">
        <v>10397</v>
      </c>
      <c r="B2293" s="2" t="s">
        <v>13274</v>
      </c>
      <c r="C2293" s="3">
        <v>42136.440254629626</v>
      </c>
      <c r="D2293" s="1" t="s">
        <v>13275</v>
      </c>
      <c r="E2293" s="1" t="s">
        <v>1407</v>
      </c>
      <c r="F2293" s="1" t="s">
        <v>59</v>
      </c>
      <c r="G2293" s="4" t="s">
        <v>16817</v>
      </c>
      <c r="H2293" s="1" t="s">
        <v>10509</v>
      </c>
      <c r="I2293" s="1" t="s">
        <v>1408</v>
      </c>
      <c r="J2293" s="1" t="s">
        <v>7118</v>
      </c>
      <c r="K2293" s="1" t="s">
        <v>17794</v>
      </c>
      <c r="L2293" s="1" t="s">
        <v>13276</v>
      </c>
      <c r="M2293" s="1" t="s">
        <v>10267</v>
      </c>
      <c r="N2293" s="1" t="s">
        <v>14629</v>
      </c>
    </row>
    <row r="2294" spans="1:15" x14ac:dyDescent="0.25">
      <c r="A2294" s="16" t="s">
        <v>9847</v>
      </c>
      <c r="B2294" s="2" t="s">
        <v>8769</v>
      </c>
      <c r="C2294" s="3">
        <v>37957.41982638889</v>
      </c>
      <c r="D2294" s="1" t="s">
        <v>8770</v>
      </c>
      <c r="E2294" s="1" t="s">
        <v>7442</v>
      </c>
      <c r="F2294" s="1" t="s">
        <v>59</v>
      </c>
      <c r="G2294" s="4" t="s">
        <v>16817</v>
      </c>
      <c r="I2294" s="1" t="s">
        <v>8771</v>
      </c>
      <c r="J2294" s="1" t="s">
        <v>7837</v>
      </c>
      <c r="K2294" s="1" t="s">
        <v>17794</v>
      </c>
      <c r="L2294" s="1" t="s">
        <v>12230</v>
      </c>
      <c r="M2294" s="1" t="s">
        <v>8477</v>
      </c>
      <c r="N2294" s="1" t="s">
        <v>14629</v>
      </c>
      <c r="O2294" s="1" t="s">
        <v>15414</v>
      </c>
    </row>
    <row r="2295" spans="1:15" x14ac:dyDescent="0.25">
      <c r="A2295" s="16" t="s">
        <v>10324</v>
      </c>
      <c r="B2295" s="2" t="s">
        <v>8772</v>
      </c>
      <c r="C2295" s="3">
        <v>37561</v>
      </c>
      <c r="D2295" s="1" t="s">
        <v>8773</v>
      </c>
      <c r="E2295" s="1" t="s">
        <v>3251</v>
      </c>
      <c r="F2295" s="1" t="s">
        <v>59</v>
      </c>
      <c r="G2295" s="4" t="s">
        <v>16817</v>
      </c>
      <c r="H2295" s="1" t="s">
        <v>4893</v>
      </c>
      <c r="I2295" s="1" t="s">
        <v>3252</v>
      </c>
      <c r="J2295" s="1" t="s">
        <v>7837</v>
      </c>
      <c r="K2295" s="1" t="s">
        <v>17794</v>
      </c>
      <c r="L2295" s="1" t="s">
        <v>12231</v>
      </c>
      <c r="M2295" s="1" t="s">
        <v>7117</v>
      </c>
      <c r="N2295" s="1" t="s">
        <v>14629</v>
      </c>
    </row>
    <row r="2296" spans="1:15" x14ac:dyDescent="0.25">
      <c r="A2296" s="16" t="s">
        <v>16731</v>
      </c>
      <c r="B2296" s="2" t="s">
        <v>1003</v>
      </c>
      <c r="C2296" s="3">
        <v>37561</v>
      </c>
      <c r="D2296" s="1" t="s">
        <v>3874</v>
      </c>
      <c r="E2296" s="1" t="s">
        <v>3875</v>
      </c>
      <c r="F2296" s="1" t="s">
        <v>59</v>
      </c>
      <c r="G2296" s="4" t="s">
        <v>16817</v>
      </c>
      <c r="H2296" s="1" t="s">
        <v>8234</v>
      </c>
      <c r="I2296" s="1" t="s">
        <v>3876</v>
      </c>
      <c r="J2296" s="1" t="s">
        <v>3711</v>
      </c>
      <c r="K2296" s="1" t="s">
        <v>17794</v>
      </c>
      <c r="L2296" s="1" t="s">
        <v>11622</v>
      </c>
      <c r="M2296" s="1" t="s">
        <v>7117</v>
      </c>
      <c r="N2296" s="1" t="s">
        <v>14629</v>
      </c>
    </row>
    <row r="2297" spans="1:15" x14ac:dyDescent="0.25">
      <c r="A2297" s="16" t="s">
        <v>16827</v>
      </c>
      <c r="B2297" s="2" t="s">
        <v>7418</v>
      </c>
      <c r="C2297" s="3">
        <v>37561</v>
      </c>
      <c r="D2297" s="1" t="s">
        <v>7419</v>
      </c>
      <c r="E2297" s="1" t="s">
        <v>5594</v>
      </c>
      <c r="F2297" s="1" t="s">
        <v>59</v>
      </c>
      <c r="G2297" s="4" t="s">
        <v>16817</v>
      </c>
      <c r="H2297" s="1" t="s">
        <v>6821</v>
      </c>
      <c r="I2297" s="1" t="s">
        <v>5595</v>
      </c>
      <c r="J2297" s="1" t="s">
        <v>7116</v>
      </c>
      <c r="K2297" s="1" t="s">
        <v>17794</v>
      </c>
      <c r="L2297" s="1" t="s">
        <v>11641</v>
      </c>
      <c r="M2297" s="1" t="s">
        <v>7420</v>
      </c>
      <c r="N2297" s="1" t="s">
        <v>14629</v>
      </c>
    </row>
    <row r="2298" spans="1:15" x14ac:dyDescent="0.25">
      <c r="A2298" s="16" t="s">
        <v>9816</v>
      </c>
      <c r="B2298" s="2" t="s">
        <v>9273</v>
      </c>
      <c r="C2298" s="3">
        <v>40870.472592592596</v>
      </c>
      <c r="D2298" s="1" t="s">
        <v>602</v>
      </c>
      <c r="E2298" s="1" t="s">
        <v>6853</v>
      </c>
      <c r="F2298" s="1" t="s">
        <v>59</v>
      </c>
      <c r="G2298" s="4" t="s">
        <v>16817</v>
      </c>
      <c r="H2298" s="1" t="s">
        <v>9275</v>
      </c>
      <c r="I2298" s="1" t="s">
        <v>6854</v>
      </c>
      <c r="J2298" s="1" t="s">
        <v>7118</v>
      </c>
      <c r="K2298" s="1" t="s">
        <v>17794</v>
      </c>
      <c r="L2298" s="1" t="s">
        <v>11966</v>
      </c>
      <c r="M2298" s="1" t="s">
        <v>9274</v>
      </c>
      <c r="N2298" s="1" t="s">
        <v>14629</v>
      </c>
    </row>
    <row r="2299" spans="1:15" x14ac:dyDescent="0.25">
      <c r="A2299" s="16" t="s">
        <v>16977</v>
      </c>
      <c r="B2299" s="2" t="s">
        <v>3074</v>
      </c>
      <c r="C2299" s="3">
        <v>37561</v>
      </c>
      <c r="D2299" s="1" t="s">
        <v>4186</v>
      </c>
      <c r="E2299" s="1" t="s">
        <v>7444</v>
      </c>
      <c r="F2299" s="1" t="s">
        <v>59</v>
      </c>
      <c r="G2299" s="4" t="s">
        <v>16817</v>
      </c>
      <c r="H2299" s="1" t="s">
        <v>6688</v>
      </c>
      <c r="I2299" s="1" t="s">
        <v>7445</v>
      </c>
      <c r="J2299" s="1" t="s">
        <v>7837</v>
      </c>
      <c r="K2299" s="1" t="s">
        <v>17794</v>
      </c>
      <c r="L2299" s="1" t="s">
        <v>10840</v>
      </c>
      <c r="M2299" s="1" t="s">
        <v>7117</v>
      </c>
      <c r="N2299" s="1" t="s">
        <v>14629</v>
      </c>
    </row>
    <row r="2300" spans="1:15" x14ac:dyDescent="0.25">
      <c r="A2300" s="16" t="s">
        <v>16770</v>
      </c>
      <c r="B2300" s="2" t="s">
        <v>8778</v>
      </c>
      <c r="C2300" s="3">
        <v>37561</v>
      </c>
      <c r="D2300" s="1" t="s">
        <v>8779</v>
      </c>
      <c r="E2300" s="1" t="s">
        <v>8780</v>
      </c>
      <c r="F2300" s="1" t="s">
        <v>59</v>
      </c>
      <c r="G2300" s="4" t="s">
        <v>16817</v>
      </c>
      <c r="H2300" s="1" t="s">
        <v>1872</v>
      </c>
      <c r="I2300" s="1" t="s">
        <v>73</v>
      </c>
      <c r="J2300" s="1" t="s">
        <v>13940</v>
      </c>
      <c r="K2300" s="1" t="s">
        <v>17794</v>
      </c>
      <c r="L2300" s="1" t="s">
        <v>12182</v>
      </c>
      <c r="M2300" s="1" t="s">
        <v>7117</v>
      </c>
      <c r="N2300" s="1" t="s">
        <v>14629</v>
      </c>
    </row>
    <row r="2301" spans="1:15" x14ac:dyDescent="0.25">
      <c r="A2301" s="16" t="s">
        <v>16732</v>
      </c>
      <c r="B2301" s="2" t="s">
        <v>674</v>
      </c>
      <c r="C2301" s="3">
        <v>37561</v>
      </c>
      <c r="D2301" s="1" t="s">
        <v>675</v>
      </c>
      <c r="E2301" s="1" t="s">
        <v>3626</v>
      </c>
      <c r="F2301" s="1" t="s">
        <v>59</v>
      </c>
      <c r="G2301" s="4" t="s">
        <v>16817</v>
      </c>
      <c r="I2301" s="1" t="s">
        <v>3627</v>
      </c>
      <c r="J2301" s="1" t="s">
        <v>7118</v>
      </c>
      <c r="K2301" s="1" t="s">
        <v>17794</v>
      </c>
      <c r="L2301" s="1" t="s">
        <v>12021</v>
      </c>
      <c r="M2301" s="1" t="s">
        <v>676</v>
      </c>
      <c r="N2301" s="1" t="s">
        <v>14629</v>
      </c>
    </row>
    <row r="2302" spans="1:15" x14ac:dyDescent="0.25">
      <c r="A2302" s="16" t="s">
        <v>16733</v>
      </c>
      <c r="B2302" s="2" t="s">
        <v>677</v>
      </c>
      <c r="C2302" s="3">
        <v>37561</v>
      </c>
      <c r="D2302" s="1" t="s">
        <v>655</v>
      </c>
      <c r="E2302" s="1" t="s">
        <v>39</v>
      </c>
      <c r="F2302" s="1" t="s">
        <v>59</v>
      </c>
      <c r="G2302" s="4" t="s">
        <v>16817</v>
      </c>
      <c r="H2302" s="1" t="s">
        <v>3348</v>
      </c>
      <c r="I2302" s="1" t="s">
        <v>40</v>
      </c>
      <c r="J2302" s="1" t="s">
        <v>7118</v>
      </c>
      <c r="K2302" s="1" t="s">
        <v>17794</v>
      </c>
      <c r="L2302" s="1" t="s">
        <v>10817</v>
      </c>
      <c r="M2302" s="1" t="s">
        <v>7117</v>
      </c>
      <c r="N2302" s="1" t="s">
        <v>14629</v>
      </c>
    </row>
    <row r="2303" spans="1:15" x14ac:dyDescent="0.25">
      <c r="A2303" s="17" t="s">
        <v>16734</v>
      </c>
      <c r="B2303" s="10" t="s">
        <v>52</v>
      </c>
      <c r="C2303" s="3">
        <v>37561</v>
      </c>
      <c r="D2303" s="1" t="s">
        <v>53</v>
      </c>
      <c r="E2303" s="1" t="s">
        <v>7829</v>
      </c>
      <c r="F2303" s="1" t="s">
        <v>59</v>
      </c>
      <c r="G2303" s="4" t="s">
        <v>16817</v>
      </c>
      <c r="H2303" s="1" t="s">
        <v>8747</v>
      </c>
      <c r="I2303" s="1" t="s">
        <v>7830</v>
      </c>
      <c r="J2303" s="1" t="s">
        <v>7116</v>
      </c>
      <c r="K2303" s="1" t="s">
        <v>17794</v>
      </c>
      <c r="L2303" s="1" t="s">
        <v>11731</v>
      </c>
      <c r="M2303" s="1" t="s">
        <v>54</v>
      </c>
      <c r="N2303" s="1" t="s">
        <v>14629</v>
      </c>
    </row>
    <row r="2304" spans="1:15" x14ac:dyDescent="0.25">
      <c r="A2304" s="16" t="s">
        <v>10325</v>
      </c>
      <c r="B2304" s="2" t="s">
        <v>8790</v>
      </c>
      <c r="C2304" s="3">
        <v>37561</v>
      </c>
      <c r="D2304" s="1" t="s">
        <v>8791</v>
      </c>
      <c r="E2304" s="1" t="s">
        <v>72</v>
      </c>
      <c r="F2304" s="1" t="s">
        <v>59</v>
      </c>
      <c r="G2304" s="4" t="s">
        <v>16817</v>
      </c>
      <c r="H2304" s="1" t="s">
        <v>1876</v>
      </c>
      <c r="I2304" s="1" t="s">
        <v>73</v>
      </c>
      <c r="J2304" s="1" t="s">
        <v>13940</v>
      </c>
      <c r="K2304" s="1" t="s">
        <v>17794</v>
      </c>
      <c r="L2304" s="1" t="s">
        <v>12232</v>
      </c>
      <c r="M2304" s="1" t="s">
        <v>8792</v>
      </c>
      <c r="N2304" s="1" t="s">
        <v>14629</v>
      </c>
    </row>
    <row r="2305" spans="1:15" x14ac:dyDescent="0.25">
      <c r="A2305" s="16" t="s">
        <v>10326</v>
      </c>
      <c r="B2305" s="2" t="s">
        <v>8797</v>
      </c>
      <c r="C2305" s="3">
        <v>37561</v>
      </c>
      <c r="D2305" s="1" t="s">
        <v>8798</v>
      </c>
      <c r="E2305" s="1" t="s">
        <v>5819</v>
      </c>
      <c r="F2305" s="1" t="s">
        <v>59</v>
      </c>
      <c r="G2305" s="4" t="s">
        <v>16817</v>
      </c>
      <c r="H2305" s="1" t="s">
        <v>1878</v>
      </c>
      <c r="I2305" s="1" t="s">
        <v>73</v>
      </c>
      <c r="J2305" s="1" t="s">
        <v>13940</v>
      </c>
      <c r="K2305" s="1" t="s">
        <v>17794</v>
      </c>
      <c r="L2305" s="1" t="s">
        <v>12233</v>
      </c>
      <c r="M2305" s="1" t="s">
        <v>7117</v>
      </c>
      <c r="N2305" s="1" t="s">
        <v>14629</v>
      </c>
    </row>
    <row r="2306" spans="1:15" x14ac:dyDescent="0.25">
      <c r="A2306" s="17" t="s">
        <v>10394</v>
      </c>
      <c r="B2306" s="10" t="s">
        <v>2732</v>
      </c>
      <c r="C2306" s="3">
        <v>38524.71601851852</v>
      </c>
      <c r="D2306" s="1" t="s">
        <v>2733</v>
      </c>
      <c r="E2306" s="1" t="s">
        <v>6111</v>
      </c>
      <c r="F2306" s="1" t="s">
        <v>59</v>
      </c>
      <c r="G2306" s="4" t="s">
        <v>16817</v>
      </c>
      <c r="H2306" s="1" t="s">
        <v>9844</v>
      </c>
      <c r="I2306" s="1" t="s">
        <v>6112</v>
      </c>
      <c r="J2306" s="1" t="s">
        <v>7837</v>
      </c>
      <c r="K2306" s="1" t="s">
        <v>17794</v>
      </c>
      <c r="L2306" s="1" t="s">
        <v>12234</v>
      </c>
      <c r="M2306" s="1" t="s">
        <v>10080</v>
      </c>
      <c r="N2306" s="1" t="s">
        <v>14629</v>
      </c>
      <c r="O2306" s="1" t="s">
        <v>15420</v>
      </c>
    </row>
    <row r="2307" spans="1:15" x14ac:dyDescent="0.25">
      <c r="A2307" s="16" t="s">
        <v>10327</v>
      </c>
      <c r="B2307" s="2" t="s">
        <v>3259</v>
      </c>
      <c r="C2307" s="3">
        <v>37561</v>
      </c>
      <c r="D2307" s="1" t="s">
        <v>8801</v>
      </c>
      <c r="E2307" s="1" t="s">
        <v>3629</v>
      </c>
      <c r="F2307" s="1" t="s">
        <v>59</v>
      </c>
      <c r="G2307" s="4" t="s">
        <v>16817</v>
      </c>
      <c r="H2307" s="1" t="s">
        <v>1881</v>
      </c>
      <c r="I2307" s="1" t="s">
        <v>73</v>
      </c>
      <c r="J2307" s="1" t="s">
        <v>13940</v>
      </c>
      <c r="K2307" s="1" t="s">
        <v>17794</v>
      </c>
      <c r="L2307" s="1" t="s">
        <v>12235</v>
      </c>
      <c r="M2307" s="1" t="s">
        <v>7117</v>
      </c>
      <c r="N2307" s="1" t="s">
        <v>14629</v>
      </c>
    </row>
    <row r="2308" spans="1:15" x14ac:dyDescent="0.25">
      <c r="A2308" s="16" t="s">
        <v>16735</v>
      </c>
      <c r="B2308" s="2" t="s">
        <v>5518</v>
      </c>
      <c r="C2308" s="3">
        <v>37561</v>
      </c>
      <c r="D2308" s="1" t="s">
        <v>5515</v>
      </c>
      <c r="E2308" s="1" t="s">
        <v>5516</v>
      </c>
      <c r="F2308" s="1" t="s">
        <v>59</v>
      </c>
      <c r="G2308" s="4" t="s">
        <v>16817</v>
      </c>
      <c r="H2308" s="1" t="s">
        <v>6727</v>
      </c>
      <c r="I2308" s="1" t="s">
        <v>5517</v>
      </c>
      <c r="J2308" s="1" t="s">
        <v>7837</v>
      </c>
      <c r="K2308" s="1" t="s">
        <v>17794</v>
      </c>
      <c r="L2308" s="1" t="s">
        <v>11997</v>
      </c>
      <c r="M2308" s="1" t="s">
        <v>7117</v>
      </c>
      <c r="N2308" s="1" t="s">
        <v>14629</v>
      </c>
    </row>
    <row r="2309" spans="1:15" x14ac:dyDescent="0.25">
      <c r="A2309" s="16" t="s">
        <v>9206</v>
      </c>
      <c r="B2309" s="2" t="s">
        <v>9077</v>
      </c>
      <c r="C2309" s="3">
        <v>40385.669317129628</v>
      </c>
      <c r="D2309" s="1" t="s">
        <v>9078</v>
      </c>
      <c r="E2309" s="1" t="s">
        <v>6438</v>
      </c>
      <c r="F2309" s="1" t="s">
        <v>13913</v>
      </c>
      <c r="G2309" s="4" t="s">
        <v>1633</v>
      </c>
      <c r="H2309" s="1" t="s">
        <v>9774</v>
      </c>
      <c r="I2309" s="1" t="s">
        <v>6439</v>
      </c>
      <c r="J2309" s="1" t="s">
        <v>7837</v>
      </c>
      <c r="K2309" s="1" t="s">
        <v>17794</v>
      </c>
      <c r="L2309" s="1" t="s">
        <v>11749</v>
      </c>
      <c r="M2309" s="1" t="s">
        <v>13521</v>
      </c>
      <c r="N2309" s="1" t="s">
        <v>14629</v>
      </c>
      <c r="O2309" s="1" t="s">
        <v>15358</v>
      </c>
    </row>
    <row r="2310" spans="1:15" x14ac:dyDescent="0.25">
      <c r="A2310" s="16" t="s">
        <v>2813</v>
      </c>
      <c r="B2310" s="2" t="s">
        <v>13277</v>
      </c>
      <c r="C2310" s="3">
        <v>39763.370625000003</v>
      </c>
      <c r="D2310" s="1" t="s">
        <v>13278</v>
      </c>
      <c r="E2310" s="1" t="s">
        <v>2031</v>
      </c>
      <c r="F2310" s="1" t="s">
        <v>13913</v>
      </c>
      <c r="G2310" s="4" t="s">
        <v>1633</v>
      </c>
      <c r="H2310" s="1" t="s">
        <v>13280</v>
      </c>
      <c r="I2310" s="1" t="s">
        <v>2032</v>
      </c>
      <c r="J2310" s="1" t="s">
        <v>7837</v>
      </c>
      <c r="K2310" s="1" t="s">
        <v>17794</v>
      </c>
      <c r="L2310" s="1" t="s">
        <v>13281</v>
      </c>
      <c r="M2310" s="1" t="s">
        <v>13279</v>
      </c>
      <c r="N2310" s="1" t="s">
        <v>14629</v>
      </c>
      <c r="O2310" s="1" t="s">
        <v>15359</v>
      </c>
    </row>
    <row r="2311" spans="1:15" x14ac:dyDescent="0.25">
      <c r="A2311" s="17" t="s">
        <v>14272</v>
      </c>
      <c r="B2311" s="10" t="s">
        <v>14273</v>
      </c>
      <c r="C2311" s="3">
        <v>43542.690613425926</v>
      </c>
      <c r="D2311" s="1" t="s">
        <v>14274</v>
      </c>
      <c r="E2311" s="1" t="s">
        <v>6853</v>
      </c>
      <c r="F2311" s="1" t="s">
        <v>13913</v>
      </c>
      <c r="G2311" s="4" t="s">
        <v>16820</v>
      </c>
      <c r="I2311" s="1" t="s">
        <v>6854</v>
      </c>
      <c r="J2311" s="1" t="s">
        <v>7118</v>
      </c>
      <c r="K2311" s="1" t="s">
        <v>17794</v>
      </c>
      <c r="L2311" s="1" t="s">
        <v>14275</v>
      </c>
      <c r="M2311" s="1" t="s">
        <v>7117</v>
      </c>
      <c r="N2311" s="1" t="s">
        <v>14643</v>
      </c>
    </row>
    <row r="2312" spans="1:15" x14ac:dyDescent="0.25">
      <c r="A2312" s="17" t="s">
        <v>85</v>
      </c>
      <c r="B2312" s="10" t="s">
        <v>86</v>
      </c>
      <c r="C2312" s="3">
        <v>37561</v>
      </c>
      <c r="D2312" s="1" t="s">
        <v>87</v>
      </c>
      <c r="E2312" s="1" t="s">
        <v>17</v>
      </c>
      <c r="F2312" s="1" t="s">
        <v>13913</v>
      </c>
      <c r="G2312" s="4" t="s">
        <v>1633</v>
      </c>
      <c r="H2312" s="1" t="s">
        <v>8040</v>
      </c>
      <c r="I2312" s="1" t="s">
        <v>18</v>
      </c>
      <c r="J2312" s="1" t="s">
        <v>7118</v>
      </c>
      <c r="K2312" s="1" t="s">
        <v>17794</v>
      </c>
      <c r="L2312" s="1" t="s">
        <v>11774</v>
      </c>
      <c r="M2312" s="1" t="s">
        <v>9779</v>
      </c>
      <c r="N2312" s="1" t="s">
        <v>14629</v>
      </c>
      <c r="O2312" s="1" t="s">
        <v>15360</v>
      </c>
    </row>
    <row r="2313" spans="1:15" x14ac:dyDescent="0.25">
      <c r="A2313" s="16" t="s">
        <v>13934</v>
      </c>
      <c r="B2313" s="2" t="s">
        <v>14034</v>
      </c>
      <c r="C2313" s="3">
        <v>43411.602534722224</v>
      </c>
      <c r="D2313" s="1" t="s">
        <v>14035</v>
      </c>
      <c r="E2313" s="1" t="s">
        <v>2087</v>
      </c>
      <c r="F2313" s="1" t="s">
        <v>13913</v>
      </c>
      <c r="G2313" s="4" t="s">
        <v>1633</v>
      </c>
      <c r="H2313" s="1" t="s">
        <v>14037</v>
      </c>
      <c r="I2313" s="1" t="s">
        <v>2088</v>
      </c>
      <c r="J2313" s="1" t="s">
        <v>7837</v>
      </c>
      <c r="K2313" s="1" t="s">
        <v>17794</v>
      </c>
      <c r="L2313" s="1" t="s">
        <v>14038</v>
      </c>
      <c r="M2313" s="1" t="s">
        <v>14036</v>
      </c>
      <c r="N2313" s="1" t="s">
        <v>14629</v>
      </c>
      <c r="O2313" s="1" t="s">
        <v>15361</v>
      </c>
    </row>
    <row r="2314" spans="1:15" x14ac:dyDescent="0.25">
      <c r="A2314" s="16" t="s">
        <v>14620</v>
      </c>
      <c r="B2314" s="2" t="s">
        <v>14621</v>
      </c>
      <c r="C2314" s="3">
        <v>44347.675451388888</v>
      </c>
      <c r="D2314" s="1" t="s">
        <v>14622</v>
      </c>
      <c r="E2314" s="1" t="s">
        <v>14623</v>
      </c>
      <c r="F2314" s="1" t="s">
        <v>13913</v>
      </c>
      <c r="G2314" s="4" t="s">
        <v>1634</v>
      </c>
      <c r="H2314" s="1" t="s">
        <v>14626</v>
      </c>
      <c r="I2314" s="1" t="s">
        <v>14624</v>
      </c>
      <c r="J2314" s="1" t="s">
        <v>7837</v>
      </c>
      <c r="K2314" s="1" t="s">
        <v>17794</v>
      </c>
      <c r="L2314" s="1" t="s">
        <v>14627</v>
      </c>
      <c r="M2314" s="1" t="s">
        <v>14625</v>
      </c>
      <c r="N2314" s="1" t="s">
        <v>14629</v>
      </c>
      <c r="O2314" s="1" t="s">
        <v>15362</v>
      </c>
    </row>
    <row r="2315" spans="1:15" x14ac:dyDescent="0.25">
      <c r="A2315" s="16" t="s">
        <v>14656</v>
      </c>
      <c r="B2315" s="2" t="s">
        <v>14657</v>
      </c>
      <c r="C2315" s="3">
        <v>44426.633680555555</v>
      </c>
      <c r="D2315" s="1" t="s">
        <v>14658</v>
      </c>
      <c r="E2315" s="1" t="s">
        <v>6853</v>
      </c>
      <c r="F2315" s="1" t="s">
        <v>13913</v>
      </c>
      <c r="G2315" s="4" t="s">
        <v>16821</v>
      </c>
      <c r="H2315" s="1" t="s">
        <v>14659</v>
      </c>
      <c r="I2315" s="1" t="s">
        <v>6854</v>
      </c>
      <c r="J2315" s="1" t="s">
        <v>7118</v>
      </c>
      <c r="K2315" s="1" t="s">
        <v>17794</v>
      </c>
      <c r="L2315" s="1" t="s">
        <v>14660</v>
      </c>
      <c r="M2315" s="1" t="s">
        <v>7117</v>
      </c>
      <c r="N2315" s="1" t="s">
        <v>14629</v>
      </c>
      <c r="O2315" s="1" t="s">
        <v>15363</v>
      </c>
    </row>
    <row r="2316" spans="1:15" x14ac:dyDescent="0.25">
      <c r="A2316" s="16" t="s">
        <v>14600</v>
      </c>
      <c r="B2316" s="2" t="s">
        <v>14605</v>
      </c>
      <c r="C2316" s="3">
        <v>44281.481747685182</v>
      </c>
      <c r="D2316" s="1" t="s">
        <v>14606</v>
      </c>
      <c r="E2316" s="1" t="s">
        <v>6853</v>
      </c>
      <c r="F2316" s="1" t="s">
        <v>13913</v>
      </c>
      <c r="G2316" s="4" t="s">
        <v>16821</v>
      </c>
      <c r="H2316" s="1" t="s">
        <v>14608</v>
      </c>
      <c r="I2316" s="1" t="s">
        <v>6854</v>
      </c>
      <c r="J2316" s="1" t="s">
        <v>7118</v>
      </c>
      <c r="K2316" s="1" t="s">
        <v>17794</v>
      </c>
      <c r="L2316" s="1" t="s">
        <v>14609</v>
      </c>
      <c r="M2316" s="1" t="s">
        <v>14607</v>
      </c>
      <c r="N2316" s="1" t="s">
        <v>14629</v>
      </c>
      <c r="O2316" s="1" t="s">
        <v>15364</v>
      </c>
    </row>
    <row r="2317" spans="1:15" x14ac:dyDescent="0.25">
      <c r="A2317" s="17" t="s">
        <v>5854</v>
      </c>
      <c r="B2317" s="10" t="s">
        <v>5855</v>
      </c>
      <c r="C2317" s="3">
        <v>37561</v>
      </c>
      <c r="D2317" s="1" t="s">
        <v>5856</v>
      </c>
      <c r="E2317" s="1" t="s">
        <v>5857</v>
      </c>
      <c r="F2317" s="1" t="s">
        <v>13913</v>
      </c>
      <c r="G2317" s="4" t="s">
        <v>1633</v>
      </c>
      <c r="H2317" s="1" t="s">
        <v>9228</v>
      </c>
      <c r="I2317" s="1" t="s">
        <v>5858</v>
      </c>
      <c r="J2317" s="1" t="s">
        <v>7837</v>
      </c>
      <c r="K2317" s="1" t="s">
        <v>17794</v>
      </c>
      <c r="L2317" s="1" t="s">
        <v>11836</v>
      </c>
      <c r="M2317" s="1" t="s">
        <v>10274</v>
      </c>
      <c r="N2317" s="1" t="s">
        <v>14629</v>
      </c>
      <c r="O2317" s="1" t="s">
        <v>15365</v>
      </c>
    </row>
    <row r="2318" spans="1:15" x14ac:dyDescent="0.25">
      <c r="A2318" s="17" t="s">
        <v>5873</v>
      </c>
      <c r="B2318" s="10" t="s">
        <v>5874</v>
      </c>
      <c r="C2318" s="3">
        <v>38048.710393518515</v>
      </c>
      <c r="D2318" s="1" t="s">
        <v>5875</v>
      </c>
      <c r="E2318" s="1" t="s">
        <v>2078</v>
      </c>
      <c r="F2318" s="1" t="s">
        <v>13913</v>
      </c>
      <c r="G2318" s="4" t="s">
        <v>1633</v>
      </c>
      <c r="H2318" s="1" t="s">
        <v>9229</v>
      </c>
      <c r="I2318" s="1" t="s">
        <v>2079</v>
      </c>
      <c r="J2318" s="1" t="s">
        <v>7837</v>
      </c>
      <c r="K2318" s="1" t="s">
        <v>17794</v>
      </c>
      <c r="L2318" s="1" t="s">
        <v>11843</v>
      </c>
      <c r="M2318" s="1" t="s">
        <v>10071</v>
      </c>
      <c r="N2318" s="1" t="s">
        <v>14629</v>
      </c>
      <c r="O2318" s="1" t="s">
        <v>15366</v>
      </c>
    </row>
    <row r="2319" spans="1:15" x14ac:dyDescent="0.25">
      <c r="A2319" s="17" t="s">
        <v>5876</v>
      </c>
      <c r="B2319" s="10" t="s">
        <v>4777</v>
      </c>
      <c r="C2319" s="3">
        <v>37561</v>
      </c>
      <c r="D2319" s="1" t="s">
        <v>5877</v>
      </c>
      <c r="E2319" s="1" t="s">
        <v>5878</v>
      </c>
      <c r="F2319" s="1" t="s">
        <v>13913</v>
      </c>
      <c r="G2319" s="4" t="s">
        <v>1633</v>
      </c>
      <c r="H2319" s="1" t="s">
        <v>7508</v>
      </c>
      <c r="I2319" s="1" t="s">
        <v>5879</v>
      </c>
      <c r="J2319" s="1" t="s">
        <v>7837</v>
      </c>
      <c r="K2319" s="1" t="s">
        <v>17794</v>
      </c>
      <c r="L2319" s="1" t="s">
        <v>11846</v>
      </c>
      <c r="M2319" s="1" t="s">
        <v>10130</v>
      </c>
      <c r="N2319" s="1" t="s">
        <v>14629</v>
      </c>
      <c r="O2319" s="1" t="s">
        <v>15367</v>
      </c>
    </row>
    <row r="2320" spans="1:15" x14ac:dyDescent="0.25">
      <c r="A2320" s="16" t="s">
        <v>14073</v>
      </c>
      <c r="B2320" s="2" t="s">
        <v>14276</v>
      </c>
      <c r="C2320" s="3">
        <v>43532.468541666669</v>
      </c>
      <c r="D2320" s="1" t="s">
        <v>14277</v>
      </c>
      <c r="E2320" s="1" t="s">
        <v>5516</v>
      </c>
      <c r="F2320" s="1" t="s">
        <v>13913</v>
      </c>
      <c r="G2320" s="4" t="s">
        <v>1633</v>
      </c>
      <c r="H2320" s="1" t="s">
        <v>14279</v>
      </c>
      <c r="I2320" s="1" t="s">
        <v>5517</v>
      </c>
      <c r="J2320" s="1" t="s">
        <v>7837</v>
      </c>
      <c r="K2320" s="1" t="s">
        <v>17794</v>
      </c>
      <c r="L2320" s="1" t="s">
        <v>14280</v>
      </c>
      <c r="M2320" s="1" t="s">
        <v>14278</v>
      </c>
      <c r="N2320" s="1" t="s">
        <v>14629</v>
      </c>
      <c r="O2320" s="1" t="s">
        <v>15368</v>
      </c>
    </row>
    <row r="2321" spans="1:15" x14ac:dyDescent="0.25">
      <c r="A2321" s="16" t="s">
        <v>16529</v>
      </c>
      <c r="B2321" s="2" t="s">
        <v>16494</v>
      </c>
      <c r="C2321" s="3">
        <v>45537.519629629627</v>
      </c>
      <c r="D2321" s="1" t="s">
        <v>16736</v>
      </c>
      <c r="E2321" s="1" t="s">
        <v>3780</v>
      </c>
      <c r="F2321" s="1" t="s">
        <v>13913</v>
      </c>
      <c r="G2321" s="4" t="s">
        <v>16816</v>
      </c>
      <c r="H2321" s="1" t="s">
        <v>16738</v>
      </c>
      <c r="I2321" s="1" t="s">
        <v>3781</v>
      </c>
      <c r="J2321" s="1" t="s">
        <v>7837</v>
      </c>
      <c r="K2321" s="1" t="s">
        <v>17794</v>
      </c>
      <c r="L2321" s="1" t="s">
        <v>16739</v>
      </c>
      <c r="M2321" s="1" t="s">
        <v>16737</v>
      </c>
      <c r="N2321" s="1" t="s">
        <v>14629</v>
      </c>
      <c r="O2321" s="1" t="s">
        <v>17102</v>
      </c>
    </row>
    <row r="2322" spans="1:15" x14ac:dyDescent="0.25">
      <c r="A2322" s="17" t="s">
        <v>14479</v>
      </c>
      <c r="B2322" s="10" t="s">
        <v>3879</v>
      </c>
      <c r="C2322" s="3">
        <v>37561</v>
      </c>
      <c r="D2322" s="1" t="s">
        <v>3880</v>
      </c>
      <c r="E2322" s="1" t="s">
        <v>6438</v>
      </c>
      <c r="F2322" s="1" t="s">
        <v>13913</v>
      </c>
      <c r="G2322" s="4" t="s">
        <v>1633</v>
      </c>
      <c r="H2322" s="1" t="s">
        <v>7488</v>
      </c>
      <c r="I2322" s="1" t="s">
        <v>6439</v>
      </c>
      <c r="J2322" s="1" t="s">
        <v>7837</v>
      </c>
      <c r="K2322" s="1" t="s">
        <v>17794</v>
      </c>
      <c r="L2322" s="1" t="s">
        <v>14546</v>
      </c>
      <c r="M2322" s="1" t="s">
        <v>7117</v>
      </c>
      <c r="N2322" s="1" t="s">
        <v>14629</v>
      </c>
      <c r="O2322" s="1" t="s">
        <v>15369</v>
      </c>
    </row>
    <row r="2323" spans="1:15" x14ac:dyDescent="0.25">
      <c r="A2323" s="16" t="s">
        <v>1624</v>
      </c>
      <c r="B2323" s="2" t="s">
        <v>2248</v>
      </c>
      <c r="C2323" s="3">
        <v>40028.675381944442</v>
      </c>
      <c r="D2323" s="1" t="s">
        <v>4191</v>
      </c>
      <c r="E2323" s="1" t="s">
        <v>6438</v>
      </c>
      <c r="F2323" s="1" t="s">
        <v>13913</v>
      </c>
      <c r="G2323" s="4" t="s">
        <v>1633</v>
      </c>
      <c r="H2323" s="1" t="s">
        <v>10133</v>
      </c>
      <c r="I2323" s="1" t="s">
        <v>6439</v>
      </c>
      <c r="J2323" s="1" t="s">
        <v>7837</v>
      </c>
      <c r="K2323" s="1" t="s">
        <v>17794</v>
      </c>
      <c r="L2323" s="1" t="s">
        <v>11867</v>
      </c>
      <c r="M2323" s="1" t="s">
        <v>10376</v>
      </c>
      <c r="N2323" s="1" t="s">
        <v>14629</v>
      </c>
      <c r="O2323" s="1" t="s">
        <v>15370</v>
      </c>
    </row>
    <row r="2324" spans="1:15" x14ac:dyDescent="0.25">
      <c r="A2324" s="16" t="s">
        <v>14082</v>
      </c>
      <c r="B2324" s="2" t="s">
        <v>14281</v>
      </c>
      <c r="C2324" s="3">
        <v>43616.647349537037</v>
      </c>
      <c r="D2324" s="1" t="s">
        <v>14282</v>
      </c>
      <c r="E2324" s="1" t="s">
        <v>2068</v>
      </c>
      <c r="F2324" s="1" t="s">
        <v>13913</v>
      </c>
      <c r="G2324" s="4" t="s">
        <v>1633</v>
      </c>
      <c r="H2324" s="1" t="s">
        <v>14284</v>
      </c>
      <c r="I2324" s="1" t="s">
        <v>2069</v>
      </c>
      <c r="J2324" s="1" t="s">
        <v>7837</v>
      </c>
      <c r="K2324" s="1" t="s">
        <v>17794</v>
      </c>
      <c r="L2324" s="1" t="s">
        <v>14285</v>
      </c>
      <c r="M2324" s="1" t="s">
        <v>14283</v>
      </c>
      <c r="N2324" s="1" t="s">
        <v>14629</v>
      </c>
      <c r="O2324" s="1" t="s">
        <v>15371</v>
      </c>
    </row>
    <row r="2325" spans="1:15" x14ac:dyDescent="0.25">
      <c r="A2325" s="16" t="s">
        <v>392</v>
      </c>
      <c r="B2325" s="2" t="s">
        <v>393</v>
      </c>
      <c r="C2325" s="3">
        <v>38448.401678240742</v>
      </c>
      <c r="D2325" s="1" t="s">
        <v>394</v>
      </c>
      <c r="E2325" s="1" t="s">
        <v>395</v>
      </c>
      <c r="F2325" s="1" t="s">
        <v>13913</v>
      </c>
      <c r="G2325" s="4" t="s">
        <v>1633</v>
      </c>
      <c r="H2325" s="1" t="s">
        <v>1702</v>
      </c>
      <c r="I2325" s="1" t="s">
        <v>396</v>
      </c>
      <c r="J2325" s="1" t="s">
        <v>7837</v>
      </c>
      <c r="K2325" s="1" t="s">
        <v>17794</v>
      </c>
      <c r="L2325" s="1" t="s">
        <v>11887</v>
      </c>
      <c r="M2325" s="1" t="s">
        <v>9241</v>
      </c>
      <c r="N2325" s="1" t="s">
        <v>14629</v>
      </c>
      <c r="O2325" s="1" t="s">
        <v>17104</v>
      </c>
    </row>
    <row r="2326" spans="1:15" x14ac:dyDescent="0.25">
      <c r="A2326" s="16" t="s">
        <v>1150</v>
      </c>
      <c r="B2326" s="2" t="s">
        <v>1151</v>
      </c>
      <c r="C2326" s="3">
        <v>37802.721631944441</v>
      </c>
      <c r="D2326" s="1" t="s">
        <v>4093</v>
      </c>
      <c r="E2326" s="1" t="s">
        <v>8698</v>
      </c>
      <c r="F2326" s="1" t="s">
        <v>13913</v>
      </c>
      <c r="G2326" s="4" t="s">
        <v>1633</v>
      </c>
      <c r="H2326" s="1" t="s">
        <v>9247</v>
      </c>
      <c r="I2326" s="1" t="s">
        <v>8699</v>
      </c>
      <c r="J2326" s="1" t="s">
        <v>7118</v>
      </c>
      <c r="K2326" s="1" t="s">
        <v>17794</v>
      </c>
      <c r="L2326" s="1" t="s">
        <v>11900</v>
      </c>
      <c r="M2326" s="1" t="s">
        <v>13572</v>
      </c>
      <c r="N2326" s="1" t="s">
        <v>14629</v>
      </c>
      <c r="O2326" s="1" t="s">
        <v>15372</v>
      </c>
    </row>
    <row r="2327" spans="1:15" x14ac:dyDescent="0.25">
      <c r="A2327" s="16" t="s">
        <v>9804</v>
      </c>
      <c r="B2327" s="2" t="s">
        <v>1806</v>
      </c>
      <c r="C2327" s="3">
        <v>37561</v>
      </c>
      <c r="D2327" s="1" t="s">
        <v>1807</v>
      </c>
      <c r="E2327" s="1" t="s">
        <v>6853</v>
      </c>
      <c r="F2327" s="1" t="s">
        <v>13913</v>
      </c>
      <c r="G2327" s="4" t="s">
        <v>1633</v>
      </c>
      <c r="H2327" s="1" t="s">
        <v>7810</v>
      </c>
      <c r="I2327" s="1" t="s">
        <v>6854</v>
      </c>
      <c r="J2327" s="1" t="s">
        <v>7118</v>
      </c>
      <c r="K2327" s="1" t="s">
        <v>17794</v>
      </c>
      <c r="L2327" s="1" t="s">
        <v>11921</v>
      </c>
      <c r="M2327" s="1" t="s">
        <v>10281</v>
      </c>
      <c r="N2327" s="1" t="s">
        <v>14629</v>
      </c>
      <c r="O2327" s="1" t="s">
        <v>15373</v>
      </c>
    </row>
    <row r="2328" spans="1:15" x14ac:dyDescent="0.25">
      <c r="A2328" s="16" t="s">
        <v>2970</v>
      </c>
      <c r="B2328" s="2" t="s">
        <v>1373</v>
      </c>
      <c r="C2328" s="3">
        <v>37561</v>
      </c>
      <c r="D2328" s="1" t="s">
        <v>2971</v>
      </c>
      <c r="E2328" s="1" t="s">
        <v>2824</v>
      </c>
      <c r="F2328" s="1" t="s">
        <v>13913</v>
      </c>
      <c r="G2328" s="4" t="s">
        <v>1633</v>
      </c>
      <c r="H2328" s="1" t="s">
        <v>8208</v>
      </c>
      <c r="I2328" s="1" t="s">
        <v>410</v>
      </c>
      <c r="J2328" s="1" t="s">
        <v>7118</v>
      </c>
      <c r="K2328" s="1" t="s">
        <v>17794</v>
      </c>
      <c r="L2328" s="1" t="s">
        <v>11935</v>
      </c>
      <c r="M2328" s="1" t="s">
        <v>10138</v>
      </c>
      <c r="N2328" s="1" t="s">
        <v>14629</v>
      </c>
      <c r="O2328" s="1" t="s">
        <v>15374</v>
      </c>
    </row>
    <row r="2329" spans="1:15" x14ac:dyDescent="0.25">
      <c r="A2329" s="16" t="s">
        <v>16859</v>
      </c>
      <c r="B2329" s="2" t="s">
        <v>8175</v>
      </c>
      <c r="C2329" s="3">
        <v>37561</v>
      </c>
      <c r="D2329" s="1" t="s">
        <v>8176</v>
      </c>
      <c r="E2329" s="1" t="s">
        <v>2048</v>
      </c>
      <c r="F2329" s="1" t="s">
        <v>13913</v>
      </c>
      <c r="G2329" s="4" t="s">
        <v>1633</v>
      </c>
      <c r="H2329" s="1" t="s">
        <v>6699</v>
      </c>
      <c r="I2329" s="1" t="s">
        <v>2049</v>
      </c>
      <c r="J2329" s="1" t="s">
        <v>7837</v>
      </c>
      <c r="K2329" s="1" t="s">
        <v>17794</v>
      </c>
      <c r="L2329" s="1" t="s">
        <v>16980</v>
      </c>
      <c r="M2329" s="1" t="s">
        <v>16979</v>
      </c>
      <c r="N2329" s="1" t="s">
        <v>14629</v>
      </c>
      <c r="O2329" s="1" t="s">
        <v>17106</v>
      </c>
    </row>
    <row r="2330" spans="1:15" x14ac:dyDescent="0.25">
      <c r="A2330" s="16" t="s">
        <v>15772</v>
      </c>
      <c r="B2330" s="2" t="s">
        <v>16167</v>
      </c>
      <c r="C2330" s="3">
        <v>45092.478368055556</v>
      </c>
      <c r="D2330" s="1" t="s">
        <v>2900</v>
      </c>
      <c r="E2330" s="1" t="s">
        <v>4153</v>
      </c>
      <c r="F2330" s="1" t="s">
        <v>13913</v>
      </c>
      <c r="G2330" s="4" t="s">
        <v>1633</v>
      </c>
      <c r="H2330" s="1" t="s">
        <v>16169</v>
      </c>
      <c r="I2330" s="1" t="s">
        <v>4154</v>
      </c>
      <c r="J2330" s="1" t="s">
        <v>7837</v>
      </c>
      <c r="K2330" s="1" t="s">
        <v>17794</v>
      </c>
      <c r="L2330" s="1" t="s">
        <v>16170</v>
      </c>
      <c r="M2330" s="1" t="s">
        <v>16168</v>
      </c>
      <c r="N2330" s="1" t="s">
        <v>14629</v>
      </c>
    </row>
    <row r="2331" spans="1:15" x14ac:dyDescent="0.25">
      <c r="A2331" s="16" t="s">
        <v>4250</v>
      </c>
      <c r="B2331" s="2" t="s">
        <v>4251</v>
      </c>
      <c r="C2331" s="3">
        <v>37561</v>
      </c>
      <c r="D2331" s="1" t="s">
        <v>4252</v>
      </c>
      <c r="E2331" s="1" t="s">
        <v>5395</v>
      </c>
      <c r="F2331" s="1" t="s">
        <v>13927</v>
      </c>
      <c r="G2331" s="4" t="s">
        <v>1632</v>
      </c>
      <c r="H2331" s="1" t="s">
        <v>8018</v>
      </c>
      <c r="I2331" s="1" t="s">
        <v>3745</v>
      </c>
      <c r="J2331" s="1" t="s">
        <v>7118</v>
      </c>
      <c r="K2331" s="1" t="s">
        <v>17794</v>
      </c>
      <c r="L2331" s="1" t="s">
        <v>12880</v>
      </c>
      <c r="M2331" s="1" t="s">
        <v>10083</v>
      </c>
      <c r="N2331" s="1" t="s">
        <v>14629</v>
      </c>
      <c r="O2331" s="1" t="s">
        <v>17354</v>
      </c>
    </row>
    <row r="2332" spans="1:15" x14ac:dyDescent="0.25">
      <c r="A2332" s="16" t="s">
        <v>14076</v>
      </c>
      <c r="B2332" s="2" t="s">
        <v>14308</v>
      </c>
      <c r="C2332" s="3">
        <v>43544.385069444441</v>
      </c>
      <c r="D2332" s="1" t="s">
        <v>14309</v>
      </c>
      <c r="E2332" s="1" t="s">
        <v>57</v>
      </c>
      <c r="F2332" s="1" t="s">
        <v>13927</v>
      </c>
      <c r="G2332" s="4" t="s">
        <v>16821</v>
      </c>
      <c r="H2332" s="1" t="s">
        <v>14311</v>
      </c>
      <c r="I2332" s="1" t="s">
        <v>58</v>
      </c>
      <c r="J2332" s="1" t="s">
        <v>7118</v>
      </c>
      <c r="K2332" s="1" t="s">
        <v>17794</v>
      </c>
      <c r="L2332" s="1" t="s">
        <v>14312</v>
      </c>
      <c r="M2332" s="1" t="s">
        <v>14310</v>
      </c>
      <c r="N2332" s="1" t="s">
        <v>14629</v>
      </c>
      <c r="O2332" s="1" t="s">
        <v>17355</v>
      </c>
    </row>
    <row r="2333" spans="1:15" x14ac:dyDescent="0.25">
      <c r="A2333" s="17" t="s">
        <v>15491</v>
      </c>
      <c r="B2333" s="10" t="s">
        <v>15603</v>
      </c>
      <c r="C2333" s="3">
        <v>44872.476747685185</v>
      </c>
      <c r="D2333" s="1" t="s">
        <v>15604</v>
      </c>
      <c r="E2333" s="1" t="s">
        <v>3715</v>
      </c>
      <c r="F2333" s="1" t="s">
        <v>13927</v>
      </c>
      <c r="G2333" s="4" t="s">
        <v>1633</v>
      </c>
      <c r="H2333" s="1" t="s">
        <v>15607</v>
      </c>
      <c r="I2333" s="1" t="s">
        <v>3716</v>
      </c>
      <c r="J2333" s="1" t="s">
        <v>7116</v>
      </c>
      <c r="K2333" s="1" t="s">
        <v>17794</v>
      </c>
      <c r="L2333" s="1" t="s">
        <v>15608</v>
      </c>
      <c r="M2333" s="1" t="s">
        <v>15605</v>
      </c>
      <c r="N2333" s="1" t="s">
        <v>14629</v>
      </c>
      <c r="O2333" s="1" t="s">
        <v>15606</v>
      </c>
    </row>
    <row r="2334" spans="1:15" x14ac:dyDescent="0.25">
      <c r="A2334" s="16" t="s">
        <v>14071</v>
      </c>
      <c r="B2334" s="2" t="s">
        <v>10493</v>
      </c>
      <c r="C2334" s="3">
        <v>43516.513645833336</v>
      </c>
      <c r="D2334" s="1" t="s">
        <v>14313</v>
      </c>
      <c r="E2334" s="1" t="s">
        <v>415</v>
      </c>
      <c r="F2334" s="1" t="s">
        <v>13927</v>
      </c>
      <c r="G2334" s="4" t="s">
        <v>17212</v>
      </c>
      <c r="H2334" s="1" t="s">
        <v>14315</v>
      </c>
      <c r="I2334" s="1" t="s">
        <v>14314</v>
      </c>
      <c r="J2334" s="1" t="s">
        <v>7116</v>
      </c>
      <c r="K2334" s="1" t="s">
        <v>17794</v>
      </c>
      <c r="L2334" s="1" t="s">
        <v>14316</v>
      </c>
      <c r="M2334" s="1" t="s">
        <v>14556</v>
      </c>
      <c r="N2334" s="1" t="s">
        <v>14629</v>
      </c>
      <c r="O2334" s="1" t="s">
        <v>17356</v>
      </c>
    </row>
    <row r="2335" spans="1:15" x14ac:dyDescent="0.25">
      <c r="A2335" s="17" t="s">
        <v>2463</v>
      </c>
      <c r="B2335" s="10" t="s">
        <v>2464</v>
      </c>
      <c r="C2335" s="3">
        <v>37561</v>
      </c>
      <c r="D2335" s="1" t="s">
        <v>2465</v>
      </c>
      <c r="E2335" s="1" t="s">
        <v>2466</v>
      </c>
      <c r="F2335" s="1" t="s">
        <v>13927</v>
      </c>
      <c r="G2335" s="4" t="s">
        <v>17235</v>
      </c>
      <c r="H2335" s="1" t="s">
        <v>8020</v>
      </c>
      <c r="I2335" s="1" t="s">
        <v>2467</v>
      </c>
      <c r="J2335" s="1" t="s">
        <v>7118</v>
      </c>
      <c r="K2335" s="1" t="s">
        <v>17794</v>
      </c>
      <c r="L2335" s="1" t="s">
        <v>10740</v>
      </c>
      <c r="M2335" s="1" t="s">
        <v>2468</v>
      </c>
      <c r="N2335" s="1" t="s">
        <v>14629</v>
      </c>
      <c r="O2335" s="1" t="s">
        <v>17357</v>
      </c>
    </row>
    <row r="2336" spans="1:15" x14ac:dyDescent="0.25">
      <c r="A2336" s="17" t="s">
        <v>10667</v>
      </c>
      <c r="B2336" s="10" t="s">
        <v>10694</v>
      </c>
      <c r="C2336" s="3">
        <v>42796.369247685187</v>
      </c>
      <c r="D2336" s="1" t="s">
        <v>10695</v>
      </c>
      <c r="E2336" s="1" t="s">
        <v>210</v>
      </c>
      <c r="F2336" s="1" t="s">
        <v>13927</v>
      </c>
      <c r="G2336" s="4" t="s">
        <v>17212</v>
      </c>
      <c r="H2336" s="1" t="s">
        <v>10696</v>
      </c>
      <c r="I2336" s="1" t="s">
        <v>211</v>
      </c>
      <c r="J2336" s="1" t="s">
        <v>7118</v>
      </c>
      <c r="K2336" s="1" t="s">
        <v>17794</v>
      </c>
      <c r="L2336" s="1" t="s">
        <v>12429</v>
      </c>
      <c r="M2336" s="1" t="s">
        <v>13462</v>
      </c>
      <c r="N2336" s="1" t="s">
        <v>14629</v>
      </c>
      <c r="O2336" s="1" t="s">
        <v>17358</v>
      </c>
    </row>
    <row r="2337" spans="1:15" x14ac:dyDescent="0.25">
      <c r="A2337" s="16" t="s">
        <v>14430</v>
      </c>
      <c r="B2337" s="2" t="s">
        <v>14469</v>
      </c>
      <c r="C2337" s="3">
        <v>43998.418553240743</v>
      </c>
      <c r="D2337" s="1" t="s">
        <v>14470</v>
      </c>
      <c r="E2337" s="1" t="s">
        <v>8287</v>
      </c>
      <c r="F2337" s="1" t="s">
        <v>13927</v>
      </c>
      <c r="G2337" s="4" t="s">
        <v>16740</v>
      </c>
      <c r="H2337" s="1" t="s">
        <v>14472</v>
      </c>
      <c r="I2337" s="1" t="s">
        <v>7417</v>
      </c>
      <c r="J2337" s="1" t="s">
        <v>7118</v>
      </c>
      <c r="K2337" s="1" t="s">
        <v>17794</v>
      </c>
      <c r="L2337" s="1" t="s">
        <v>14473</v>
      </c>
      <c r="M2337" s="1" t="s">
        <v>14471</v>
      </c>
      <c r="N2337" s="1" t="s">
        <v>14629</v>
      </c>
      <c r="O2337" s="1" t="s">
        <v>17359</v>
      </c>
    </row>
    <row r="2338" spans="1:15" x14ac:dyDescent="0.25">
      <c r="A2338" s="17" t="s">
        <v>15474</v>
      </c>
      <c r="B2338" s="10" t="s">
        <v>10382</v>
      </c>
      <c r="C2338" s="3">
        <v>42222.379328703704</v>
      </c>
      <c r="D2338" s="1" t="s">
        <v>15609</v>
      </c>
      <c r="E2338" s="1" t="s">
        <v>5581</v>
      </c>
      <c r="F2338" s="1" t="s">
        <v>13927</v>
      </c>
      <c r="G2338" s="4" t="s">
        <v>17212</v>
      </c>
      <c r="H2338" s="1" t="s">
        <v>10384</v>
      </c>
      <c r="I2338" s="1" t="s">
        <v>5582</v>
      </c>
      <c r="J2338" s="1" t="s">
        <v>7118</v>
      </c>
      <c r="K2338" s="1" t="s">
        <v>17794</v>
      </c>
      <c r="L2338" s="1" t="s">
        <v>15610</v>
      </c>
      <c r="M2338" s="1" t="s">
        <v>10383</v>
      </c>
      <c r="N2338" s="1" t="s">
        <v>14629</v>
      </c>
      <c r="O2338" s="1" t="s">
        <v>17360</v>
      </c>
    </row>
    <row r="2339" spans="1:15" x14ac:dyDescent="0.25">
      <c r="A2339" s="16" t="s">
        <v>13297</v>
      </c>
      <c r="B2339" s="2" t="s">
        <v>13490</v>
      </c>
      <c r="C2339" s="3">
        <v>42905.607893518521</v>
      </c>
      <c r="D2339" s="1" t="s">
        <v>13491</v>
      </c>
      <c r="E2339" s="1" t="s">
        <v>7845</v>
      </c>
      <c r="F2339" s="1" t="s">
        <v>13927</v>
      </c>
      <c r="G2339" s="4" t="s">
        <v>1630</v>
      </c>
      <c r="H2339" s="1" t="s">
        <v>13493</v>
      </c>
      <c r="I2339" s="1" t="s">
        <v>7846</v>
      </c>
      <c r="J2339" s="1" t="s">
        <v>7116</v>
      </c>
      <c r="K2339" s="1" t="s">
        <v>17794</v>
      </c>
      <c r="L2339" s="1" t="s">
        <v>13494</v>
      </c>
      <c r="M2339" s="1" t="s">
        <v>13492</v>
      </c>
      <c r="N2339" s="1" t="s">
        <v>14629</v>
      </c>
      <c r="O2339" s="1" t="s">
        <v>17361</v>
      </c>
    </row>
    <row r="2340" spans="1:15" x14ac:dyDescent="0.25">
      <c r="A2340" s="16" t="s">
        <v>13296</v>
      </c>
      <c r="B2340" s="2" t="s">
        <v>13495</v>
      </c>
      <c r="C2340" s="3">
        <v>42905.382280092592</v>
      </c>
      <c r="D2340" s="1" t="s">
        <v>14557</v>
      </c>
      <c r="E2340" s="1" t="s">
        <v>5356</v>
      </c>
      <c r="F2340" s="1" t="s">
        <v>13927</v>
      </c>
      <c r="G2340" s="4" t="s">
        <v>17235</v>
      </c>
      <c r="H2340" s="1" t="s">
        <v>13497</v>
      </c>
      <c r="I2340" s="1" t="s">
        <v>5357</v>
      </c>
      <c r="J2340" s="1" t="s">
        <v>7118</v>
      </c>
      <c r="K2340" s="1" t="s">
        <v>17794</v>
      </c>
      <c r="L2340" s="1" t="s">
        <v>13498</v>
      </c>
      <c r="M2340" s="1" t="s">
        <v>13496</v>
      </c>
      <c r="N2340" s="1" t="s">
        <v>14629</v>
      </c>
      <c r="O2340" s="1" t="s">
        <v>16741</v>
      </c>
    </row>
    <row r="2341" spans="1:15" x14ac:dyDescent="0.25">
      <c r="A2341" s="16" t="s">
        <v>9320</v>
      </c>
      <c r="B2341" s="2" t="s">
        <v>7683</v>
      </c>
      <c r="C2341" s="3">
        <v>37561</v>
      </c>
      <c r="D2341" s="1" t="s">
        <v>81</v>
      </c>
      <c r="E2341" s="1" t="s">
        <v>2466</v>
      </c>
      <c r="F2341" s="1" t="s">
        <v>13927</v>
      </c>
      <c r="G2341" s="4" t="s">
        <v>1633</v>
      </c>
      <c r="H2341" s="1" t="s">
        <v>8038</v>
      </c>
      <c r="I2341" s="1" t="s">
        <v>2467</v>
      </c>
      <c r="J2341" s="1" t="s">
        <v>7118</v>
      </c>
      <c r="K2341" s="1" t="s">
        <v>17794</v>
      </c>
      <c r="L2341" s="1" t="s">
        <v>12447</v>
      </c>
      <c r="M2341" s="1" t="s">
        <v>9852</v>
      </c>
      <c r="N2341" s="1" t="s">
        <v>14629</v>
      </c>
      <c r="O2341" s="1" t="s">
        <v>17362</v>
      </c>
    </row>
    <row r="2342" spans="1:15" x14ac:dyDescent="0.25">
      <c r="A2342" s="16" t="s">
        <v>9093</v>
      </c>
      <c r="B2342" s="2" t="s">
        <v>5917</v>
      </c>
      <c r="C2342" s="3">
        <v>39484.444456018522</v>
      </c>
      <c r="D2342" s="1" t="s">
        <v>5918</v>
      </c>
      <c r="E2342" s="1" t="s">
        <v>7119</v>
      </c>
      <c r="F2342" s="1" t="s">
        <v>13927</v>
      </c>
      <c r="G2342" s="4" t="s">
        <v>17212</v>
      </c>
      <c r="H2342" s="1" t="s">
        <v>8501</v>
      </c>
      <c r="I2342" s="1" t="s">
        <v>5643</v>
      </c>
      <c r="J2342" s="1" t="s">
        <v>7116</v>
      </c>
      <c r="K2342" s="8" t="s">
        <v>17794</v>
      </c>
      <c r="L2342" s="1" t="s">
        <v>10819</v>
      </c>
      <c r="M2342" s="1" t="s">
        <v>9853</v>
      </c>
      <c r="N2342" s="8" t="s">
        <v>14629</v>
      </c>
      <c r="O2342" s="8" t="s">
        <v>17363</v>
      </c>
    </row>
    <row r="2343" spans="1:15" x14ac:dyDescent="0.25">
      <c r="A2343" s="17" t="s">
        <v>82</v>
      </c>
      <c r="B2343" s="10" t="s">
        <v>83</v>
      </c>
      <c r="C2343" s="3">
        <v>37561</v>
      </c>
      <c r="D2343" s="1" t="s">
        <v>84</v>
      </c>
      <c r="E2343" s="1" t="s">
        <v>7467</v>
      </c>
      <c r="F2343" s="1" t="s">
        <v>13927</v>
      </c>
      <c r="G2343" s="4" t="s">
        <v>17212</v>
      </c>
      <c r="H2343" s="1" t="s">
        <v>8039</v>
      </c>
      <c r="I2343" s="1" t="s">
        <v>7468</v>
      </c>
      <c r="J2343" s="1" t="s">
        <v>7118</v>
      </c>
      <c r="K2343" s="1" t="s">
        <v>17794</v>
      </c>
      <c r="L2343" s="1" t="s">
        <v>12450</v>
      </c>
      <c r="M2343" s="1" t="s">
        <v>10548</v>
      </c>
      <c r="N2343" s="1" t="s">
        <v>14629</v>
      </c>
      <c r="O2343" s="1" t="s">
        <v>17108</v>
      </c>
    </row>
    <row r="2344" spans="1:15" x14ac:dyDescent="0.25">
      <c r="A2344" s="16" t="s">
        <v>15007</v>
      </c>
      <c r="B2344" s="2" t="s">
        <v>15008</v>
      </c>
      <c r="C2344" s="3">
        <v>44680.648738425924</v>
      </c>
      <c r="D2344" s="1" t="s">
        <v>13682</v>
      </c>
      <c r="E2344" s="1" t="s">
        <v>7845</v>
      </c>
      <c r="F2344" s="1" t="s">
        <v>13927</v>
      </c>
      <c r="G2344" s="4" t="s">
        <v>17235</v>
      </c>
      <c r="H2344" s="1" t="s">
        <v>15009</v>
      </c>
      <c r="I2344" s="1" t="s">
        <v>7846</v>
      </c>
      <c r="J2344" s="1" t="s">
        <v>7116</v>
      </c>
      <c r="K2344" s="1" t="s">
        <v>17794</v>
      </c>
      <c r="L2344" s="1" t="s">
        <v>15010</v>
      </c>
      <c r="M2344" s="1" t="s">
        <v>8340</v>
      </c>
      <c r="N2344" s="1" t="s">
        <v>14629</v>
      </c>
      <c r="O2344" s="1" t="s">
        <v>16742</v>
      </c>
    </row>
    <row r="2345" spans="1:15" x14ac:dyDescent="0.25">
      <c r="A2345" s="17" t="s">
        <v>3746</v>
      </c>
      <c r="B2345" s="10" t="s">
        <v>3747</v>
      </c>
      <c r="C2345" s="3">
        <v>37561</v>
      </c>
      <c r="D2345" s="1" t="s">
        <v>3748</v>
      </c>
      <c r="E2345" s="1" t="s">
        <v>3749</v>
      </c>
      <c r="F2345" s="1" t="s">
        <v>13927</v>
      </c>
      <c r="G2345" s="4" t="s">
        <v>16816</v>
      </c>
      <c r="H2345" s="1" t="s">
        <v>8044</v>
      </c>
      <c r="I2345" s="1" t="s">
        <v>1736</v>
      </c>
      <c r="J2345" s="1" t="s">
        <v>7118</v>
      </c>
      <c r="K2345" s="1" t="s">
        <v>17794</v>
      </c>
      <c r="L2345" s="1" t="s">
        <v>12462</v>
      </c>
      <c r="M2345" s="1" t="s">
        <v>7117</v>
      </c>
      <c r="N2345" s="1" t="s">
        <v>14629</v>
      </c>
      <c r="O2345" s="1" t="s">
        <v>15182</v>
      </c>
    </row>
    <row r="2346" spans="1:15" x14ac:dyDescent="0.25">
      <c r="A2346" s="17" t="s">
        <v>10582</v>
      </c>
      <c r="B2346" s="10" t="s">
        <v>10596</v>
      </c>
      <c r="C2346" s="3">
        <v>42578.766736111109</v>
      </c>
      <c r="D2346" s="1" t="s">
        <v>10597</v>
      </c>
      <c r="E2346" s="1" t="s">
        <v>7866</v>
      </c>
      <c r="F2346" s="1" t="s">
        <v>13927</v>
      </c>
      <c r="G2346" s="4" t="s">
        <v>17235</v>
      </c>
      <c r="H2346" s="1" t="s">
        <v>10599</v>
      </c>
      <c r="I2346" s="1" t="s">
        <v>7867</v>
      </c>
      <c r="J2346" s="1" t="s">
        <v>7116</v>
      </c>
      <c r="K2346" s="1" t="s">
        <v>17794</v>
      </c>
      <c r="L2346" s="1" t="s">
        <v>10872</v>
      </c>
      <c r="M2346" s="1" t="s">
        <v>10598</v>
      </c>
      <c r="N2346" s="1" t="s">
        <v>14629</v>
      </c>
      <c r="O2346" s="1" t="s">
        <v>17364</v>
      </c>
    </row>
    <row r="2347" spans="1:15" x14ac:dyDescent="0.25">
      <c r="A2347" s="17" t="s">
        <v>9106</v>
      </c>
      <c r="B2347" s="10" t="s">
        <v>9107</v>
      </c>
      <c r="C2347" s="3">
        <v>40366.77003472222</v>
      </c>
      <c r="D2347" s="1" t="s">
        <v>9956</v>
      </c>
      <c r="E2347" s="1" t="s">
        <v>3749</v>
      </c>
      <c r="F2347" s="1" t="s">
        <v>13927</v>
      </c>
      <c r="G2347" s="4" t="s">
        <v>1634</v>
      </c>
      <c r="H2347" s="1" t="s">
        <v>9957</v>
      </c>
      <c r="I2347" s="1" t="s">
        <v>1736</v>
      </c>
      <c r="J2347" s="1" t="s">
        <v>7118</v>
      </c>
      <c r="K2347" s="1" t="s">
        <v>17794</v>
      </c>
      <c r="L2347" s="1" t="s">
        <v>12897</v>
      </c>
      <c r="M2347" s="1" t="s">
        <v>9108</v>
      </c>
      <c r="N2347" s="1" t="s">
        <v>14643</v>
      </c>
      <c r="O2347" s="1" t="s">
        <v>17365</v>
      </c>
    </row>
    <row r="2348" spans="1:15" x14ac:dyDescent="0.25">
      <c r="A2348" s="16" t="s">
        <v>13293</v>
      </c>
      <c r="B2348" s="2" t="s">
        <v>10162</v>
      </c>
      <c r="C2348" s="3">
        <v>41809.719918981478</v>
      </c>
      <c r="D2348" s="1" t="s">
        <v>10163</v>
      </c>
      <c r="E2348" s="1" t="s">
        <v>2466</v>
      </c>
      <c r="F2348" s="1" t="s">
        <v>13927</v>
      </c>
      <c r="G2348" s="4" t="s">
        <v>1635</v>
      </c>
      <c r="H2348" s="1" t="s">
        <v>10165</v>
      </c>
      <c r="I2348" s="1" t="s">
        <v>2467</v>
      </c>
      <c r="J2348" s="1" t="s">
        <v>7118</v>
      </c>
      <c r="K2348" s="1" t="s">
        <v>17794</v>
      </c>
      <c r="L2348" s="1" t="s">
        <v>12558</v>
      </c>
      <c r="M2348" s="1" t="s">
        <v>10164</v>
      </c>
      <c r="N2348" s="1" t="s">
        <v>14629</v>
      </c>
      <c r="O2348" s="1" t="s">
        <v>17366</v>
      </c>
    </row>
    <row r="2349" spans="1:15" x14ac:dyDescent="0.25">
      <c r="A2349" s="16" t="s">
        <v>14325</v>
      </c>
      <c r="B2349" s="2" t="s">
        <v>14365</v>
      </c>
      <c r="C2349" s="3">
        <v>43756.409189814818</v>
      </c>
      <c r="D2349" s="1" t="s">
        <v>14366</v>
      </c>
      <c r="E2349" s="1" t="s">
        <v>2466</v>
      </c>
      <c r="F2349" s="1" t="s">
        <v>13927</v>
      </c>
      <c r="G2349" s="4" t="s">
        <v>17212</v>
      </c>
      <c r="H2349" s="1" t="s">
        <v>14368</v>
      </c>
      <c r="I2349" s="1" t="s">
        <v>2467</v>
      </c>
      <c r="J2349" s="1" t="s">
        <v>7118</v>
      </c>
      <c r="K2349" s="1" t="s">
        <v>17794</v>
      </c>
      <c r="L2349" s="1" t="s">
        <v>14369</v>
      </c>
      <c r="M2349" s="1" t="s">
        <v>14367</v>
      </c>
      <c r="N2349" s="1" t="s">
        <v>14629</v>
      </c>
      <c r="O2349" s="1" t="s">
        <v>17109</v>
      </c>
    </row>
    <row r="2350" spans="1:15" x14ac:dyDescent="0.25">
      <c r="A2350" s="16" t="s">
        <v>102</v>
      </c>
      <c r="B2350" s="2" t="s">
        <v>103</v>
      </c>
      <c r="C2350" s="3">
        <v>37561</v>
      </c>
      <c r="D2350" s="1" t="s">
        <v>104</v>
      </c>
      <c r="E2350" s="1" t="s">
        <v>6853</v>
      </c>
      <c r="F2350" s="1" t="s">
        <v>13927</v>
      </c>
      <c r="G2350" s="4" t="s">
        <v>17212</v>
      </c>
      <c r="H2350" s="1" t="s">
        <v>7040</v>
      </c>
      <c r="I2350" s="1" t="s">
        <v>6854</v>
      </c>
      <c r="J2350" s="1" t="s">
        <v>7118</v>
      </c>
      <c r="K2350" s="1" t="s">
        <v>17794</v>
      </c>
      <c r="L2350" s="1" t="s">
        <v>12496</v>
      </c>
      <c r="M2350" s="1" t="s">
        <v>10068</v>
      </c>
      <c r="N2350" s="1" t="s">
        <v>14629</v>
      </c>
      <c r="O2350" s="1" t="s">
        <v>17367</v>
      </c>
    </row>
    <row r="2351" spans="1:15" x14ac:dyDescent="0.25">
      <c r="A2351" s="16" t="s">
        <v>15758</v>
      </c>
      <c r="B2351" s="2" t="s">
        <v>15746</v>
      </c>
      <c r="C2351" s="3">
        <v>44992.521655092591</v>
      </c>
      <c r="D2351" s="1" t="s">
        <v>15747</v>
      </c>
      <c r="E2351" s="1" t="s">
        <v>5825</v>
      </c>
      <c r="F2351" s="1" t="s">
        <v>13927</v>
      </c>
      <c r="G2351" s="4" t="s">
        <v>17212</v>
      </c>
      <c r="H2351" s="1" t="s">
        <v>15749</v>
      </c>
      <c r="I2351" s="1" t="s">
        <v>5826</v>
      </c>
      <c r="J2351" s="1" t="s">
        <v>7118</v>
      </c>
      <c r="K2351" s="1" t="s">
        <v>17794</v>
      </c>
      <c r="L2351" s="1" t="s">
        <v>15750</v>
      </c>
      <c r="M2351" s="1" t="s">
        <v>15748</v>
      </c>
      <c r="N2351" s="1" t="s">
        <v>14631</v>
      </c>
      <c r="O2351" s="1" t="s">
        <v>17368</v>
      </c>
    </row>
    <row r="2352" spans="1:15" x14ac:dyDescent="0.25">
      <c r="A2352" s="16" t="s">
        <v>13847</v>
      </c>
      <c r="B2352" s="2" t="s">
        <v>13848</v>
      </c>
      <c r="C2352" s="3">
        <v>43305.752835648149</v>
      </c>
      <c r="D2352" s="1" t="s">
        <v>13849</v>
      </c>
      <c r="E2352" s="1" t="s">
        <v>1639</v>
      </c>
      <c r="F2352" s="1" t="s">
        <v>13927</v>
      </c>
      <c r="G2352" s="4" t="s">
        <v>16816</v>
      </c>
      <c r="I2352" s="1" t="s">
        <v>4508</v>
      </c>
      <c r="J2352" s="1" t="s">
        <v>7116</v>
      </c>
      <c r="K2352" s="1" t="s">
        <v>17794</v>
      </c>
      <c r="L2352" s="1" t="s">
        <v>13850</v>
      </c>
      <c r="M2352" s="1" t="s">
        <v>7117</v>
      </c>
      <c r="N2352" s="1" t="s">
        <v>14629</v>
      </c>
      <c r="O2352" s="1" t="s">
        <v>17369</v>
      </c>
    </row>
    <row r="2353" spans="1:15" x14ac:dyDescent="0.25">
      <c r="A2353" s="16" t="s">
        <v>898</v>
      </c>
      <c r="B2353" s="2" t="s">
        <v>1830</v>
      </c>
      <c r="C2353" s="3">
        <v>37561</v>
      </c>
      <c r="D2353" s="1" t="s">
        <v>1831</v>
      </c>
      <c r="E2353" s="1" t="s">
        <v>7829</v>
      </c>
      <c r="F2353" s="1" t="s">
        <v>13927</v>
      </c>
      <c r="G2353" s="4" t="s">
        <v>17235</v>
      </c>
      <c r="H2353" s="1" t="s">
        <v>795</v>
      </c>
      <c r="I2353" s="1" t="s">
        <v>7830</v>
      </c>
      <c r="J2353" s="1" t="s">
        <v>7116</v>
      </c>
      <c r="K2353" s="1" t="s">
        <v>17794</v>
      </c>
      <c r="L2353" s="1" t="s">
        <v>10996</v>
      </c>
      <c r="M2353" s="1" t="s">
        <v>10107</v>
      </c>
      <c r="N2353" s="1" t="s">
        <v>14629</v>
      </c>
      <c r="O2353" s="1" t="s">
        <v>16171</v>
      </c>
    </row>
    <row r="2354" spans="1:15" x14ac:dyDescent="0.25">
      <c r="A2354" s="17" t="s">
        <v>14851</v>
      </c>
      <c r="B2354" s="10" t="s">
        <v>15611</v>
      </c>
      <c r="C2354" s="3">
        <v>44551.481724537036</v>
      </c>
      <c r="D2354" s="1" t="s">
        <v>15612</v>
      </c>
      <c r="E2354" s="1" t="s">
        <v>3749</v>
      </c>
      <c r="F2354" s="1" t="s">
        <v>13927</v>
      </c>
      <c r="G2354" s="4" t="s">
        <v>16821</v>
      </c>
      <c r="H2354" s="1" t="s">
        <v>15614</v>
      </c>
      <c r="I2354" s="1" t="s">
        <v>1736</v>
      </c>
      <c r="J2354" s="1" t="s">
        <v>7118</v>
      </c>
      <c r="K2354" s="1" t="s">
        <v>17794</v>
      </c>
      <c r="L2354" s="1" t="s">
        <v>15615</v>
      </c>
      <c r="M2354" s="1" t="s">
        <v>15613</v>
      </c>
      <c r="N2354" s="1" t="s">
        <v>14629</v>
      </c>
      <c r="O2354" s="1" t="s">
        <v>17370</v>
      </c>
    </row>
    <row r="2355" spans="1:15" x14ac:dyDescent="0.25">
      <c r="A2355" s="16" t="s">
        <v>10558</v>
      </c>
      <c r="B2355" s="2" t="s">
        <v>3376</v>
      </c>
      <c r="C2355" s="3">
        <v>37561</v>
      </c>
      <c r="D2355" s="1" t="s">
        <v>3377</v>
      </c>
      <c r="E2355" s="1" t="s">
        <v>7848</v>
      </c>
      <c r="F2355" s="1" t="s">
        <v>13927</v>
      </c>
      <c r="G2355" s="4" t="s">
        <v>1633</v>
      </c>
      <c r="H2355" s="1" t="s">
        <v>5479</v>
      </c>
      <c r="I2355" s="1" t="s">
        <v>7849</v>
      </c>
      <c r="J2355" s="1" t="s">
        <v>7116</v>
      </c>
      <c r="K2355" s="1" t="s">
        <v>17794</v>
      </c>
      <c r="L2355" s="1" t="s">
        <v>12532</v>
      </c>
      <c r="M2355" s="1" t="s">
        <v>10641</v>
      </c>
      <c r="N2355" s="1" t="s">
        <v>14629</v>
      </c>
      <c r="O2355" s="1" t="s">
        <v>17371</v>
      </c>
    </row>
    <row r="2356" spans="1:15" x14ac:dyDescent="0.25">
      <c r="A2356" s="16" t="s">
        <v>10586</v>
      </c>
      <c r="B2356" s="2" t="s">
        <v>10605</v>
      </c>
      <c r="C2356" s="3">
        <v>42660.360949074071</v>
      </c>
      <c r="D2356" s="1" t="s">
        <v>10606</v>
      </c>
      <c r="E2356" s="1" t="s">
        <v>10607</v>
      </c>
      <c r="F2356" s="1" t="s">
        <v>13927</v>
      </c>
      <c r="G2356" s="4" t="s">
        <v>17235</v>
      </c>
      <c r="H2356" s="1" t="s">
        <v>10610</v>
      </c>
      <c r="I2356" s="1" t="s">
        <v>10608</v>
      </c>
      <c r="J2356" s="1" t="s">
        <v>7837</v>
      </c>
      <c r="K2356" s="1" t="s">
        <v>17794</v>
      </c>
      <c r="L2356" s="1" t="s">
        <v>11038</v>
      </c>
      <c r="M2356" s="1" t="s">
        <v>10609</v>
      </c>
      <c r="N2356" s="1" t="s">
        <v>14629</v>
      </c>
      <c r="O2356" s="1" t="s">
        <v>17372</v>
      </c>
    </row>
    <row r="2357" spans="1:15" x14ac:dyDescent="0.25">
      <c r="A2357" s="17" t="s">
        <v>3394</v>
      </c>
      <c r="B2357" s="10" t="s">
        <v>3395</v>
      </c>
      <c r="C2357" s="3">
        <v>37561</v>
      </c>
      <c r="D2357" s="1" t="s">
        <v>3396</v>
      </c>
      <c r="E2357" s="1" t="s">
        <v>7848</v>
      </c>
      <c r="F2357" s="1" t="s">
        <v>13927</v>
      </c>
      <c r="G2357" s="4" t="s">
        <v>17235</v>
      </c>
      <c r="H2357" s="1" t="s">
        <v>5486</v>
      </c>
      <c r="I2357" s="1" t="s">
        <v>7849</v>
      </c>
      <c r="J2357" s="1" t="s">
        <v>7116</v>
      </c>
      <c r="K2357" s="1" t="s">
        <v>17794</v>
      </c>
      <c r="L2357" s="1" t="s">
        <v>11048</v>
      </c>
      <c r="M2357" s="1" t="s">
        <v>14416</v>
      </c>
      <c r="N2357" s="1" t="s">
        <v>14629</v>
      </c>
      <c r="O2357" s="1" t="s">
        <v>17776</v>
      </c>
    </row>
    <row r="2358" spans="1:15" x14ac:dyDescent="0.25">
      <c r="A2358" s="16" t="s">
        <v>3408</v>
      </c>
      <c r="B2358" s="2" t="s">
        <v>3409</v>
      </c>
      <c r="C2358" s="3">
        <v>37561</v>
      </c>
      <c r="D2358" s="1" t="s">
        <v>3410</v>
      </c>
      <c r="E2358" s="1" t="s">
        <v>7845</v>
      </c>
      <c r="F2358" s="1" t="s">
        <v>13927</v>
      </c>
      <c r="G2358" s="4" t="s">
        <v>17235</v>
      </c>
      <c r="H2358" s="1" t="s">
        <v>9155</v>
      </c>
      <c r="I2358" s="1" t="s">
        <v>7846</v>
      </c>
      <c r="J2358" s="1" t="s">
        <v>7116</v>
      </c>
      <c r="K2358" s="1" t="s">
        <v>17794</v>
      </c>
      <c r="L2358" s="1" t="s">
        <v>11066</v>
      </c>
      <c r="M2358" s="1" t="s">
        <v>13629</v>
      </c>
      <c r="N2358" s="1" t="s">
        <v>14629</v>
      </c>
      <c r="O2358" s="1" t="s">
        <v>16981</v>
      </c>
    </row>
    <row r="2359" spans="1:15" x14ac:dyDescent="0.25">
      <c r="A2359" s="16" t="s">
        <v>15494</v>
      </c>
      <c r="B2359" s="2" t="s">
        <v>15616</v>
      </c>
      <c r="C2359" s="3">
        <v>44943.439305555556</v>
      </c>
      <c r="D2359" s="1" t="s">
        <v>15617</v>
      </c>
      <c r="E2359" s="1" t="s">
        <v>3749</v>
      </c>
      <c r="F2359" s="1" t="s">
        <v>13927</v>
      </c>
      <c r="G2359" s="4" t="s">
        <v>1633</v>
      </c>
      <c r="H2359" s="1" t="s">
        <v>15620</v>
      </c>
      <c r="I2359" s="1" t="s">
        <v>1736</v>
      </c>
      <c r="J2359" s="1" t="s">
        <v>7118</v>
      </c>
      <c r="K2359" s="1" t="s">
        <v>17794</v>
      </c>
      <c r="L2359" s="1" t="s">
        <v>15621</v>
      </c>
      <c r="M2359" s="1" t="s">
        <v>15618</v>
      </c>
      <c r="N2359" s="1" t="s">
        <v>14629</v>
      </c>
      <c r="O2359" s="1" t="s">
        <v>15619</v>
      </c>
    </row>
    <row r="2360" spans="1:15" x14ac:dyDescent="0.25">
      <c r="A2360" s="16" t="s">
        <v>13936</v>
      </c>
      <c r="B2360" s="2" t="s">
        <v>14061</v>
      </c>
      <c r="C2360" s="3">
        <v>43434.445775462962</v>
      </c>
      <c r="D2360" s="1" t="s">
        <v>885</v>
      </c>
      <c r="E2360" s="1" t="s">
        <v>2466</v>
      </c>
      <c r="F2360" s="1" t="s">
        <v>13927</v>
      </c>
      <c r="G2360" s="4" t="s">
        <v>1635</v>
      </c>
      <c r="H2360" s="1" t="s">
        <v>14063</v>
      </c>
      <c r="I2360" s="1" t="s">
        <v>2467</v>
      </c>
      <c r="J2360" s="1" t="s">
        <v>7118</v>
      </c>
      <c r="K2360" s="1" t="s">
        <v>17794</v>
      </c>
      <c r="L2360" s="1" t="s">
        <v>14064</v>
      </c>
      <c r="M2360" s="1" t="s">
        <v>14062</v>
      </c>
      <c r="N2360" s="1" t="s">
        <v>14629</v>
      </c>
      <c r="O2360" s="1" t="s">
        <v>17373</v>
      </c>
    </row>
    <row r="2361" spans="1:15" x14ac:dyDescent="0.25">
      <c r="A2361" s="16" t="s">
        <v>17168</v>
      </c>
      <c r="B2361" s="2" t="s">
        <v>17134</v>
      </c>
      <c r="C2361" s="3">
        <v>45840.370474537034</v>
      </c>
      <c r="D2361" s="1" t="s">
        <v>17374</v>
      </c>
      <c r="E2361" s="1" t="s">
        <v>5306</v>
      </c>
      <c r="F2361" s="1" t="s">
        <v>13927</v>
      </c>
      <c r="G2361" s="4" t="s">
        <v>17212</v>
      </c>
      <c r="H2361" s="1" t="s">
        <v>17376</v>
      </c>
      <c r="I2361" s="1" t="s">
        <v>5307</v>
      </c>
      <c r="J2361" s="1" t="s">
        <v>7118</v>
      </c>
      <c r="K2361" s="1" t="s">
        <v>17794</v>
      </c>
      <c r="L2361" s="1" t="s">
        <v>17377</v>
      </c>
      <c r="M2361" s="1" t="s">
        <v>7117</v>
      </c>
      <c r="N2361" s="1" t="s">
        <v>14629</v>
      </c>
      <c r="O2361" s="1" t="s">
        <v>17375</v>
      </c>
    </row>
    <row r="2362" spans="1:15" x14ac:dyDescent="0.25">
      <c r="A2362" s="16" t="s">
        <v>10233</v>
      </c>
      <c r="B2362" s="2" t="s">
        <v>10234</v>
      </c>
      <c r="C2362" s="3">
        <v>42179.424849537034</v>
      </c>
      <c r="D2362" s="1" t="s">
        <v>10235</v>
      </c>
      <c r="E2362" s="1" t="s">
        <v>7112</v>
      </c>
      <c r="F2362" s="1" t="s">
        <v>13927</v>
      </c>
      <c r="G2362" s="4" t="s">
        <v>17235</v>
      </c>
      <c r="H2362" s="1" t="s">
        <v>13056</v>
      </c>
      <c r="I2362" s="1" t="s">
        <v>10236</v>
      </c>
      <c r="J2362" s="1" t="s">
        <v>7116</v>
      </c>
      <c r="K2362" s="1" t="s">
        <v>17794</v>
      </c>
      <c r="L2362" s="1" t="s">
        <v>11134</v>
      </c>
      <c r="M2362" s="1" t="s">
        <v>10237</v>
      </c>
      <c r="N2362" s="1" t="s">
        <v>14629</v>
      </c>
      <c r="O2362" s="1" t="s">
        <v>17378</v>
      </c>
    </row>
    <row r="2363" spans="1:15" x14ac:dyDescent="0.25">
      <c r="A2363" s="16" t="s">
        <v>13295</v>
      </c>
      <c r="B2363" s="2" t="s">
        <v>13500</v>
      </c>
      <c r="C2363" s="3">
        <v>42900.432951388888</v>
      </c>
      <c r="D2363" s="1" t="s">
        <v>13501</v>
      </c>
      <c r="E2363" s="1" t="s">
        <v>7131</v>
      </c>
      <c r="F2363" s="1" t="s">
        <v>13927</v>
      </c>
      <c r="G2363" s="4" t="s">
        <v>1633</v>
      </c>
      <c r="H2363" s="1" t="s">
        <v>13503</v>
      </c>
      <c r="I2363" s="1" t="s">
        <v>3710</v>
      </c>
      <c r="J2363" s="1" t="s">
        <v>7118</v>
      </c>
      <c r="K2363" s="1" t="s">
        <v>17794</v>
      </c>
      <c r="L2363" s="1" t="s">
        <v>13504</v>
      </c>
      <c r="M2363" s="1" t="s">
        <v>13502</v>
      </c>
      <c r="N2363" s="1" t="s">
        <v>14629</v>
      </c>
      <c r="O2363" s="1" t="s">
        <v>17379</v>
      </c>
    </row>
    <row r="2364" spans="1:15" x14ac:dyDescent="0.25">
      <c r="A2364" s="16" t="s">
        <v>13528</v>
      </c>
      <c r="B2364" s="2" t="s">
        <v>7294</v>
      </c>
      <c r="C2364" s="3">
        <v>39134.49318287037</v>
      </c>
      <c r="D2364" s="1" t="s">
        <v>13581</v>
      </c>
      <c r="E2364" s="1" t="s">
        <v>7848</v>
      </c>
      <c r="F2364" s="1" t="s">
        <v>13927</v>
      </c>
      <c r="G2364" s="4" t="s">
        <v>1630</v>
      </c>
      <c r="H2364" s="1" t="s">
        <v>2571</v>
      </c>
      <c r="I2364" s="1" t="s">
        <v>7849</v>
      </c>
      <c r="J2364" s="1" t="s">
        <v>7116</v>
      </c>
      <c r="K2364" s="1" t="s">
        <v>17794</v>
      </c>
      <c r="L2364" s="1" t="s">
        <v>12564</v>
      </c>
      <c r="M2364" s="1" t="s">
        <v>14318</v>
      </c>
      <c r="N2364" s="1" t="s">
        <v>14629</v>
      </c>
      <c r="O2364" s="1" t="s">
        <v>17380</v>
      </c>
    </row>
    <row r="2365" spans="1:15" x14ac:dyDescent="0.25">
      <c r="A2365" s="17" t="s">
        <v>3571</v>
      </c>
      <c r="B2365" s="10" t="s">
        <v>3572</v>
      </c>
      <c r="C2365" s="3">
        <v>37561</v>
      </c>
      <c r="D2365" s="1" t="s">
        <v>3573</v>
      </c>
      <c r="E2365" s="1" t="s">
        <v>4786</v>
      </c>
      <c r="F2365" s="1" t="s">
        <v>13927</v>
      </c>
      <c r="G2365" s="4" t="s">
        <v>1630</v>
      </c>
      <c r="H2365" s="1" t="s">
        <v>796</v>
      </c>
      <c r="I2365" s="1" t="s">
        <v>3574</v>
      </c>
      <c r="J2365" s="1" t="s">
        <v>7116</v>
      </c>
      <c r="K2365" s="1" t="s">
        <v>17794</v>
      </c>
      <c r="L2365" s="1" t="s">
        <v>11145</v>
      </c>
      <c r="M2365" s="1" t="s">
        <v>3575</v>
      </c>
      <c r="N2365" s="1" t="s">
        <v>14629</v>
      </c>
      <c r="O2365" s="1" t="s">
        <v>16286</v>
      </c>
    </row>
    <row r="2366" spans="1:15" x14ac:dyDescent="0.25">
      <c r="A2366" s="16" t="s">
        <v>3078</v>
      </c>
      <c r="B2366" s="2" t="s">
        <v>3079</v>
      </c>
      <c r="C2366" s="3">
        <v>39266.780706018515</v>
      </c>
      <c r="D2366" s="1" t="s">
        <v>3080</v>
      </c>
      <c r="E2366" s="1" t="s">
        <v>7848</v>
      </c>
      <c r="F2366" s="1" t="s">
        <v>13927</v>
      </c>
      <c r="G2366" s="4" t="s">
        <v>17212</v>
      </c>
      <c r="H2366" s="1" t="s">
        <v>797</v>
      </c>
      <c r="I2366" s="1" t="s">
        <v>7849</v>
      </c>
      <c r="J2366" s="1" t="s">
        <v>7116</v>
      </c>
      <c r="K2366" s="1" t="s">
        <v>17794</v>
      </c>
      <c r="L2366" s="1" t="s">
        <v>12943</v>
      </c>
      <c r="M2366" s="1" t="s">
        <v>13505</v>
      </c>
      <c r="N2366" s="1" t="s">
        <v>14629</v>
      </c>
      <c r="O2366" s="1" t="s">
        <v>16743</v>
      </c>
    </row>
    <row r="2367" spans="1:15" x14ac:dyDescent="0.25">
      <c r="A2367" s="16" t="s">
        <v>8861</v>
      </c>
      <c r="B2367" s="2" t="s">
        <v>8862</v>
      </c>
      <c r="C2367" s="3">
        <v>39622.50309027778</v>
      </c>
      <c r="D2367" s="1" t="s">
        <v>5733</v>
      </c>
      <c r="E2367" s="1" t="s">
        <v>7845</v>
      </c>
      <c r="F2367" s="1" t="s">
        <v>13927</v>
      </c>
      <c r="G2367" s="4" t="s">
        <v>1633</v>
      </c>
      <c r="H2367" s="1" t="s">
        <v>10040</v>
      </c>
      <c r="I2367" s="1" t="s">
        <v>7846</v>
      </c>
      <c r="J2367" s="1" t="s">
        <v>7116</v>
      </c>
      <c r="K2367" s="1" t="s">
        <v>17794</v>
      </c>
      <c r="L2367" s="1" t="s">
        <v>11169</v>
      </c>
      <c r="M2367" s="1" t="s">
        <v>8520</v>
      </c>
      <c r="N2367" s="1" t="s">
        <v>14629</v>
      </c>
      <c r="O2367" s="1" t="s">
        <v>17381</v>
      </c>
    </row>
    <row r="2368" spans="1:15" x14ac:dyDescent="0.25">
      <c r="A2368" s="17" t="s">
        <v>9668</v>
      </c>
      <c r="B2368" s="10" t="s">
        <v>9669</v>
      </c>
      <c r="C2368" s="3">
        <v>41584.341284722221</v>
      </c>
      <c r="D2368" s="1" t="s">
        <v>9670</v>
      </c>
      <c r="E2368" s="1" t="s">
        <v>7866</v>
      </c>
      <c r="F2368" s="1" t="s">
        <v>13927</v>
      </c>
      <c r="G2368" s="4" t="s">
        <v>1630</v>
      </c>
      <c r="H2368" s="1" t="s">
        <v>9671</v>
      </c>
      <c r="I2368" s="1" t="s">
        <v>7867</v>
      </c>
      <c r="J2368" s="1" t="s">
        <v>7116</v>
      </c>
      <c r="K2368" s="1" t="s">
        <v>17794</v>
      </c>
      <c r="L2368" s="1" t="s">
        <v>11172</v>
      </c>
      <c r="M2368" s="1" t="s">
        <v>13064</v>
      </c>
      <c r="N2368" s="1" t="s">
        <v>14629</v>
      </c>
      <c r="O2368" s="1" t="s">
        <v>17382</v>
      </c>
    </row>
    <row r="2369" spans="1:15" x14ac:dyDescent="0.25">
      <c r="A2369" s="16" t="s">
        <v>10461</v>
      </c>
      <c r="B2369" s="2" t="s">
        <v>10462</v>
      </c>
      <c r="C2369" s="3">
        <v>42481.779976851853</v>
      </c>
      <c r="D2369" s="1" t="s">
        <v>10463</v>
      </c>
      <c r="E2369" s="1" t="s">
        <v>7444</v>
      </c>
      <c r="F2369" s="1" t="s">
        <v>13927</v>
      </c>
      <c r="G2369" s="4" t="s">
        <v>1630</v>
      </c>
      <c r="H2369" s="1" t="s">
        <v>10465</v>
      </c>
      <c r="I2369" s="1" t="s">
        <v>7445</v>
      </c>
      <c r="J2369" s="1" t="s">
        <v>7837</v>
      </c>
      <c r="K2369" s="1" t="s">
        <v>17794</v>
      </c>
      <c r="L2369" s="1" t="s">
        <v>11189</v>
      </c>
      <c r="M2369" s="1" t="s">
        <v>10464</v>
      </c>
      <c r="N2369" s="1" t="s">
        <v>14629</v>
      </c>
      <c r="O2369" s="1" t="s">
        <v>17383</v>
      </c>
    </row>
    <row r="2370" spans="1:15" x14ac:dyDescent="0.25">
      <c r="A2370" s="16" t="s">
        <v>6559</v>
      </c>
      <c r="B2370" s="2" t="s">
        <v>6560</v>
      </c>
      <c r="C2370" s="3">
        <v>37561</v>
      </c>
      <c r="D2370" s="1" t="s">
        <v>10239</v>
      </c>
      <c r="E2370" s="1" t="s">
        <v>7829</v>
      </c>
      <c r="F2370" s="1" t="s">
        <v>13927</v>
      </c>
      <c r="G2370" s="4" t="s">
        <v>17235</v>
      </c>
      <c r="H2370" s="1" t="s">
        <v>10240</v>
      </c>
      <c r="I2370" s="1" t="s">
        <v>7830</v>
      </c>
      <c r="J2370" s="1" t="s">
        <v>7116</v>
      </c>
      <c r="K2370" s="1" t="s">
        <v>17794</v>
      </c>
      <c r="L2370" s="1" t="s">
        <v>11200</v>
      </c>
      <c r="M2370" s="1" t="s">
        <v>13524</v>
      </c>
      <c r="N2370" s="1" t="s">
        <v>14629</v>
      </c>
      <c r="O2370" s="1" t="s">
        <v>17384</v>
      </c>
    </row>
    <row r="2371" spans="1:15" x14ac:dyDescent="0.25">
      <c r="A2371" s="16" t="s">
        <v>17153</v>
      </c>
      <c r="B2371" s="2" t="s">
        <v>17150</v>
      </c>
      <c r="C2371" s="3">
        <v>45873.460451388892</v>
      </c>
      <c r="D2371" s="1" t="s">
        <v>6927</v>
      </c>
      <c r="E2371" s="1" t="s">
        <v>1710</v>
      </c>
      <c r="F2371" s="1" t="s">
        <v>13927</v>
      </c>
      <c r="G2371" s="4" t="s">
        <v>1630</v>
      </c>
      <c r="H2371" s="1" t="s">
        <v>9904</v>
      </c>
      <c r="I2371" s="1" t="s">
        <v>1711</v>
      </c>
      <c r="J2371" s="1" t="s">
        <v>7118</v>
      </c>
      <c r="K2371" s="1" t="s">
        <v>17794</v>
      </c>
      <c r="L2371" s="1" t="s">
        <v>17387</v>
      </c>
      <c r="M2371" s="1" t="s">
        <v>17385</v>
      </c>
      <c r="N2371" s="1" t="s">
        <v>14629</v>
      </c>
      <c r="O2371" s="1" t="s">
        <v>17386</v>
      </c>
    </row>
    <row r="2372" spans="1:15" x14ac:dyDescent="0.25">
      <c r="A2372" s="17" t="s">
        <v>14675</v>
      </c>
      <c r="B2372" s="10" t="s">
        <v>14676</v>
      </c>
      <c r="C2372" s="3">
        <v>44445.389745370368</v>
      </c>
      <c r="D2372" s="1" t="s">
        <v>14677</v>
      </c>
      <c r="E2372" s="1" t="s">
        <v>7829</v>
      </c>
      <c r="F2372" s="1" t="s">
        <v>13927</v>
      </c>
      <c r="G2372" s="4" t="s">
        <v>17212</v>
      </c>
      <c r="H2372" s="1" t="s">
        <v>14679</v>
      </c>
      <c r="I2372" s="1" t="s">
        <v>7830</v>
      </c>
      <c r="J2372" s="1" t="s">
        <v>7116</v>
      </c>
      <c r="K2372" s="1" t="s">
        <v>17794</v>
      </c>
      <c r="L2372" s="1" t="s">
        <v>14680</v>
      </c>
      <c r="M2372" s="1" t="s">
        <v>14678</v>
      </c>
      <c r="N2372" s="1" t="s">
        <v>14629</v>
      </c>
      <c r="O2372" s="1" t="s">
        <v>16172</v>
      </c>
    </row>
    <row r="2373" spans="1:15" x14ac:dyDescent="0.25">
      <c r="A2373" s="16" t="s">
        <v>17110</v>
      </c>
      <c r="B2373" s="2" t="s">
        <v>7133</v>
      </c>
      <c r="C2373" s="3">
        <v>37561</v>
      </c>
      <c r="D2373" s="1" t="s">
        <v>92</v>
      </c>
      <c r="E2373" s="1" t="s">
        <v>93</v>
      </c>
      <c r="F2373" s="1" t="s">
        <v>13927</v>
      </c>
      <c r="G2373" s="4" t="s">
        <v>17212</v>
      </c>
      <c r="H2373" s="1" t="s">
        <v>9324</v>
      </c>
      <c r="I2373" s="1" t="s">
        <v>94</v>
      </c>
      <c r="J2373" s="1" t="s">
        <v>7118</v>
      </c>
      <c r="K2373" s="1" t="s">
        <v>17794</v>
      </c>
      <c r="L2373" s="1" t="s">
        <v>17112</v>
      </c>
      <c r="M2373" s="1" t="s">
        <v>9323</v>
      </c>
      <c r="N2373" s="1" t="s">
        <v>14629</v>
      </c>
      <c r="O2373" s="1" t="s">
        <v>17111</v>
      </c>
    </row>
    <row r="2374" spans="1:15" x14ac:dyDescent="0.25">
      <c r="A2374" s="17" t="s">
        <v>14582</v>
      </c>
      <c r="B2374" s="10" t="s">
        <v>14583</v>
      </c>
      <c r="C2374" s="3">
        <v>44238.601030092592</v>
      </c>
      <c r="D2374" s="1" t="s">
        <v>14584</v>
      </c>
      <c r="E2374" s="1" t="s">
        <v>5356</v>
      </c>
      <c r="F2374" s="1" t="s">
        <v>13927</v>
      </c>
      <c r="G2374" s="4" t="s">
        <v>17212</v>
      </c>
      <c r="H2374" s="1" t="s">
        <v>14586</v>
      </c>
      <c r="I2374" s="1" t="s">
        <v>5357</v>
      </c>
      <c r="J2374" s="1" t="s">
        <v>7118</v>
      </c>
      <c r="K2374" s="1" t="s">
        <v>17794</v>
      </c>
      <c r="L2374" s="1" t="s">
        <v>14587</v>
      </c>
      <c r="M2374" s="1" t="s">
        <v>14585</v>
      </c>
      <c r="N2374" s="1" t="s">
        <v>14629</v>
      </c>
      <c r="O2374" s="1" t="s">
        <v>17388</v>
      </c>
    </row>
    <row r="2375" spans="1:15" x14ac:dyDescent="0.25">
      <c r="A2375" s="16" t="s">
        <v>16744</v>
      </c>
      <c r="B2375" s="2" t="s">
        <v>14319</v>
      </c>
      <c r="C2375" s="3">
        <v>43577.517291666663</v>
      </c>
      <c r="D2375" s="1" t="s">
        <v>16745</v>
      </c>
      <c r="E2375" s="1" t="s">
        <v>5356</v>
      </c>
      <c r="F2375" s="1" t="s">
        <v>13927</v>
      </c>
      <c r="G2375" s="4" t="s">
        <v>1633</v>
      </c>
      <c r="I2375" s="1" t="s">
        <v>5357</v>
      </c>
      <c r="J2375" s="1" t="s">
        <v>7118</v>
      </c>
      <c r="K2375" s="1" t="s">
        <v>17794</v>
      </c>
      <c r="L2375" s="1" t="s">
        <v>16747</v>
      </c>
      <c r="M2375" s="1" t="s">
        <v>16746</v>
      </c>
      <c r="N2375" s="1" t="s">
        <v>14629</v>
      </c>
      <c r="O2375" s="1" t="s">
        <v>17389</v>
      </c>
    </row>
    <row r="2376" spans="1:15" x14ac:dyDescent="0.25">
      <c r="A2376" s="16" t="s">
        <v>14686</v>
      </c>
      <c r="B2376" s="2" t="s">
        <v>7137</v>
      </c>
      <c r="C2376" s="3">
        <v>42382.745879629627</v>
      </c>
      <c r="D2376" s="1" t="s">
        <v>10560</v>
      </c>
      <c r="E2376" s="1" t="s">
        <v>57</v>
      </c>
      <c r="F2376" s="1" t="s">
        <v>13927</v>
      </c>
      <c r="G2376" s="4" t="s">
        <v>17212</v>
      </c>
      <c r="H2376" s="1" t="s">
        <v>14065</v>
      </c>
      <c r="I2376" s="1" t="s">
        <v>58</v>
      </c>
      <c r="J2376" s="1" t="s">
        <v>7118</v>
      </c>
      <c r="K2376" s="1" t="s">
        <v>17794</v>
      </c>
      <c r="L2376" s="1" t="s">
        <v>14611</v>
      </c>
      <c r="M2376" s="1" t="s">
        <v>13499</v>
      </c>
      <c r="N2376" s="1" t="s">
        <v>14629</v>
      </c>
      <c r="O2376" s="1" t="s">
        <v>17390</v>
      </c>
    </row>
    <row r="2377" spans="1:15" x14ac:dyDescent="0.25">
      <c r="A2377" s="16" t="s">
        <v>5927</v>
      </c>
      <c r="B2377" s="2" t="s">
        <v>5928</v>
      </c>
      <c r="C2377" s="3">
        <v>39541.704687500001</v>
      </c>
      <c r="D2377" s="1" t="s">
        <v>5929</v>
      </c>
      <c r="E2377" s="1" t="s">
        <v>7189</v>
      </c>
      <c r="F2377" s="1" t="s">
        <v>13927</v>
      </c>
      <c r="G2377" s="4" t="s">
        <v>17235</v>
      </c>
      <c r="H2377" s="1" t="s">
        <v>8414</v>
      </c>
      <c r="I2377" s="1" t="s">
        <v>7190</v>
      </c>
      <c r="J2377" s="1" t="s">
        <v>7118</v>
      </c>
      <c r="K2377" s="1" t="s">
        <v>17794</v>
      </c>
      <c r="L2377" s="1" t="s">
        <v>11884</v>
      </c>
      <c r="M2377" s="1" t="s">
        <v>8413</v>
      </c>
      <c r="N2377" s="1" t="s">
        <v>14629</v>
      </c>
      <c r="O2377" s="1" t="s">
        <v>17391</v>
      </c>
    </row>
    <row r="2378" spans="1:15" x14ac:dyDescent="0.25">
      <c r="A2378" s="16" t="s">
        <v>6325</v>
      </c>
      <c r="B2378" s="2" t="s">
        <v>6326</v>
      </c>
      <c r="C2378" s="3">
        <v>37561</v>
      </c>
      <c r="D2378" s="1" t="s">
        <v>6327</v>
      </c>
      <c r="E2378" s="1" t="s">
        <v>7848</v>
      </c>
      <c r="F2378" s="1" t="s">
        <v>13927</v>
      </c>
      <c r="G2378" s="4" t="s">
        <v>17235</v>
      </c>
      <c r="H2378" s="1" t="s">
        <v>800</v>
      </c>
      <c r="I2378" s="1" t="s">
        <v>7849</v>
      </c>
      <c r="J2378" s="1" t="s">
        <v>7116</v>
      </c>
      <c r="K2378" s="1" t="s">
        <v>17794</v>
      </c>
      <c r="L2378" s="1" t="s">
        <v>11293</v>
      </c>
      <c r="M2378" s="1" t="s">
        <v>6328</v>
      </c>
      <c r="N2378" s="1" t="s">
        <v>14629</v>
      </c>
      <c r="O2378" s="1" t="s">
        <v>17777</v>
      </c>
    </row>
    <row r="2379" spans="1:15" x14ac:dyDescent="0.25">
      <c r="A2379" s="16" t="s">
        <v>16528</v>
      </c>
      <c r="B2379" s="2" t="s">
        <v>16484</v>
      </c>
      <c r="C2379" s="3">
        <v>45513.5937962963</v>
      </c>
      <c r="D2379" s="1" t="s">
        <v>16748</v>
      </c>
      <c r="E2379" s="1" t="s">
        <v>7829</v>
      </c>
      <c r="F2379" s="1" t="s">
        <v>13927</v>
      </c>
      <c r="G2379" s="4" t="s">
        <v>17212</v>
      </c>
      <c r="H2379" s="1" t="s">
        <v>16751</v>
      </c>
      <c r="I2379" s="1" t="s">
        <v>7830</v>
      </c>
      <c r="J2379" s="1" t="s">
        <v>7116</v>
      </c>
      <c r="K2379" s="1" t="s">
        <v>17794</v>
      </c>
      <c r="L2379" s="1" t="s">
        <v>16752</v>
      </c>
      <c r="M2379" s="1" t="s">
        <v>16749</v>
      </c>
      <c r="N2379" s="1" t="s">
        <v>14629</v>
      </c>
      <c r="O2379" s="1" t="s">
        <v>16750</v>
      </c>
    </row>
    <row r="2380" spans="1:15" x14ac:dyDescent="0.25">
      <c r="A2380" s="17" t="s">
        <v>2292</v>
      </c>
      <c r="B2380" s="10" t="s">
        <v>2293</v>
      </c>
      <c r="C2380" s="3">
        <v>37852.34207175926</v>
      </c>
      <c r="D2380" s="1" t="s">
        <v>2294</v>
      </c>
      <c r="E2380" s="1" t="s">
        <v>5356</v>
      </c>
      <c r="F2380" s="1" t="s">
        <v>13927</v>
      </c>
      <c r="G2380" s="4" t="s">
        <v>1630</v>
      </c>
      <c r="H2380" s="1" t="s">
        <v>9434</v>
      </c>
      <c r="I2380" s="1" t="s">
        <v>5357</v>
      </c>
      <c r="J2380" s="1" t="s">
        <v>7118</v>
      </c>
      <c r="K2380" s="1" t="s">
        <v>17794</v>
      </c>
      <c r="L2380" s="1" t="s">
        <v>12957</v>
      </c>
      <c r="M2380" s="1" t="s">
        <v>8589</v>
      </c>
      <c r="N2380" s="1" t="s">
        <v>14629</v>
      </c>
      <c r="O2380" s="1" t="s">
        <v>17392</v>
      </c>
    </row>
    <row r="2381" spans="1:15" x14ac:dyDescent="0.25">
      <c r="A2381" s="16" t="s">
        <v>14417</v>
      </c>
      <c r="B2381" s="2" t="s">
        <v>14418</v>
      </c>
      <c r="C2381" s="3">
        <v>43852.703090277777</v>
      </c>
      <c r="D2381" s="1" t="s">
        <v>14419</v>
      </c>
      <c r="E2381" s="1" t="s">
        <v>7848</v>
      </c>
      <c r="F2381" s="1" t="s">
        <v>13927</v>
      </c>
      <c r="G2381" s="4" t="s">
        <v>1632</v>
      </c>
      <c r="H2381" s="1" t="s">
        <v>14421</v>
      </c>
      <c r="I2381" s="1" t="s">
        <v>7849</v>
      </c>
      <c r="J2381" s="1" t="s">
        <v>7116</v>
      </c>
      <c r="K2381" s="1" t="s">
        <v>17794</v>
      </c>
      <c r="L2381" s="1" t="s">
        <v>14422</v>
      </c>
      <c r="M2381" s="1" t="s">
        <v>14420</v>
      </c>
      <c r="N2381" s="1" t="s">
        <v>14629</v>
      </c>
      <c r="O2381" s="1" t="s">
        <v>17393</v>
      </c>
    </row>
    <row r="2382" spans="1:15" x14ac:dyDescent="0.25">
      <c r="A2382" s="16" t="s">
        <v>3285</v>
      </c>
      <c r="B2382" s="2" t="s">
        <v>8831</v>
      </c>
      <c r="C2382" s="3">
        <v>37561</v>
      </c>
      <c r="D2382" s="1" t="s">
        <v>3286</v>
      </c>
      <c r="E2382" s="1" t="s">
        <v>7845</v>
      </c>
      <c r="F2382" s="1" t="s">
        <v>13927</v>
      </c>
      <c r="G2382" s="4" t="s">
        <v>1632</v>
      </c>
      <c r="H2382" s="1" t="s">
        <v>9167</v>
      </c>
      <c r="I2382" s="1" t="s">
        <v>7846</v>
      </c>
      <c r="J2382" s="1" t="s">
        <v>7116</v>
      </c>
      <c r="K2382" s="1" t="s">
        <v>17794</v>
      </c>
      <c r="L2382" s="1" t="s">
        <v>11330</v>
      </c>
      <c r="M2382" s="1" t="s">
        <v>10063</v>
      </c>
      <c r="N2382" s="1" t="s">
        <v>14629</v>
      </c>
      <c r="O2382" s="1" t="s">
        <v>16287</v>
      </c>
    </row>
    <row r="2383" spans="1:15" x14ac:dyDescent="0.25">
      <c r="A2383" s="16" t="s">
        <v>6925</v>
      </c>
      <c r="B2383" s="2" t="s">
        <v>6926</v>
      </c>
      <c r="C2383" s="3">
        <v>39745.673206018517</v>
      </c>
      <c r="D2383" s="1" t="s">
        <v>6927</v>
      </c>
      <c r="E2383" s="1" t="s">
        <v>1710</v>
      </c>
      <c r="F2383" s="1" t="s">
        <v>13927</v>
      </c>
      <c r="G2383" s="4" t="s">
        <v>17235</v>
      </c>
      <c r="H2383" s="1" t="s">
        <v>9904</v>
      </c>
      <c r="I2383" s="1" t="s">
        <v>1711</v>
      </c>
      <c r="J2383" s="1" t="s">
        <v>7118</v>
      </c>
      <c r="K2383" s="1" t="s">
        <v>17794</v>
      </c>
      <c r="L2383" s="1" t="s">
        <v>12960</v>
      </c>
      <c r="M2383" s="1" t="s">
        <v>13821</v>
      </c>
      <c r="N2383" s="1" t="s">
        <v>14629</v>
      </c>
      <c r="O2383" s="1" t="s">
        <v>17386</v>
      </c>
    </row>
    <row r="2384" spans="1:15" x14ac:dyDescent="0.25">
      <c r="A2384" s="16" t="s">
        <v>9379</v>
      </c>
      <c r="B2384" s="2" t="s">
        <v>9380</v>
      </c>
      <c r="C2384" s="3">
        <v>40823.696423611109</v>
      </c>
      <c r="D2384" s="1" t="s">
        <v>9381</v>
      </c>
      <c r="E2384" s="1" t="s">
        <v>4777</v>
      </c>
      <c r="F2384" s="1" t="s">
        <v>13927</v>
      </c>
      <c r="G2384" s="4" t="s">
        <v>1632</v>
      </c>
      <c r="H2384" s="1" t="s">
        <v>5420</v>
      </c>
      <c r="I2384" s="1" t="s">
        <v>4778</v>
      </c>
      <c r="J2384" s="1" t="s">
        <v>7118</v>
      </c>
      <c r="K2384" s="1" t="s">
        <v>17794</v>
      </c>
      <c r="L2384" s="1" t="s">
        <v>12633</v>
      </c>
      <c r="M2384" s="1" t="s">
        <v>9382</v>
      </c>
      <c r="N2384" s="1" t="s">
        <v>14629</v>
      </c>
      <c r="O2384" s="1" t="s">
        <v>17394</v>
      </c>
    </row>
    <row r="2385" spans="1:15" x14ac:dyDescent="0.25">
      <c r="A2385" s="16" t="s">
        <v>9696</v>
      </c>
      <c r="B2385" s="2" t="s">
        <v>9697</v>
      </c>
      <c r="C2385" s="3">
        <v>41661.642905092594</v>
      </c>
      <c r="D2385" s="1" t="s">
        <v>9698</v>
      </c>
      <c r="E2385" s="1" t="s">
        <v>4777</v>
      </c>
      <c r="F2385" s="1" t="s">
        <v>13927</v>
      </c>
      <c r="G2385" s="4" t="s">
        <v>1630</v>
      </c>
      <c r="H2385" s="1" t="s">
        <v>9700</v>
      </c>
      <c r="I2385" s="1" t="s">
        <v>4778</v>
      </c>
      <c r="J2385" s="1" t="s">
        <v>7118</v>
      </c>
      <c r="K2385" s="1" t="s">
        <v>17794</v>
      </c>
      <c r="L2385" s="1" t="s">
        <v>11342</v>
      </c>
      <c r="M2385" s="1" t="s">
        <v>9699</v>
      </c>
      <c r="N2385" s="1" t="s">
        <v>14629</v>
      </c>
      <c r="O2385" s="1" t="s">
        <v>17395</v>
      </c>
    </row>
    <row r="2386" spans="1:15" x14ac:dyDescent="0.25">
      <c r="A2386" s="16" t="s">
        <v>901</v>
      </c>
      <c r="B2386" s="2" t="s">
        <v>902</v>
      </c>
      <c r="C2386" s="3">
        <v>39735.748703703706</v>
      </c>
      <c r="D2386" s="1" t="s">
        <v>3316</v>
      </c>
      <c r="E2386" s="1" t="s">
        <v>7866</v>
      </c>
      <c r="F2386" s="1" t="s">
        <v>13927</v>
      </c>
      <c r="G2386" s="4" t="s">
        <v>17235</v>
      </c>
      <c r="H2386" s="1" t="s">
        <v>13506</v>
      </c>
      <c r="I2386" s="1" t="s">
        <v>7867</v>
      </c>
      <c r="J2386" s="1" t="s">
        <v>7116</v>
      </c>
      <c r="K2386" s="1" t="s">
        <v>17794</v>
      </c>
      <c r="L2386" s="1" t="s">
        <v>12964</v>
      </c>
      <c r="M2386" s="1" t="s">
        <v>1029</v>
      </c>
      <c r="N2386" s="1" t="s">
        <v>14629</v>
      </c>
      <c r="O2386" s="1" t="s">
        <v>17396</v>
      </c>
    </row>
    <row r="2387" spans="1:15" x14ac:dyDescent="0.25">
      <c r="A2387" s="16" t="s">
        <v>4509</v>
      </c>
      <c r="B2387" s="2" t="s">
        <v>4510</v>
      </c>
      <c r="C2387" s="3">
        <v>38210.750798611109</v>
      </c>
      <c r="D2387" s="1" t="s">
        <v>4511</v>
      </c>
      <c r="E2387" s="1" t="s">
        <v>5395</v>
      </c>
      <c r="F2387" s="1" t="s">
        <v>13927</v>
      </c>
      <c r="G2387" s="4" t="s">
        <v>1630</v>
      </c>
      <c r="H2387" s="1" t="s">
        <v>9963</v>
      </c>
      <c r="I2387" s="1" t="s">
        <v>3745</v>
      </c>
      <c r="J2387" s="1" t="s">
        <v>7118</v>
      </c>
      <c r="K2387" s="1" t="s">
        <v>17794</v>
      </c>
      <c r="L2387" s="1" t="s">
        <v>12966</v>
      </c>
      <c r="M2387" s="1" t="s">
        <v>8591</v>
      </c>
      <c r="N2387" s="1" t="s">
        <v>14629</v>
      </c>
      <c r="O2387" s="1" t="s">
        <v>17397</v>
      </c>
    </row>
    <row r="2388" spans="1:15" x14ac:dyDescent="0.25">
      <c r="A2388" s="16" t="s">
        <v>16991</v>
      </c>
      <c r="B2388" s="2" t="s">
        <v>8829</v>
      </c>
      <c r="C2388" s="3">
        <v>37561</v>
      </c>
      <c r="D2388" s="1" t="s">
        <v>17113</v>
      </c>
      <c r="E2388" s="1" t="s">
        <v>8831</v>
      </c>
      <c r="F2388" s="1" t="s">
        <v>13927</v>
      </c>
      <c r="G2388" s="4" t="s">
        <v>17212</v>
      </c>
      <c r="H2388" s="1" t="s">
        <v>9857</v>
      </c>
      <c r="I2388" s="1" t="s">
        <v>8832</v>
      </c>
      <c r="J2388" s="1" t="s">
        <v>7116</v>
      </c>
      <c r="K2388" s="1" t="s">
        <v>17794</v>
      </c>
      <c r="L2388" s="1" t="s">
        <v>17115</v>
      </c>
      <c r="M2388" s="1" t="s">
        <v>17114</v>
      </c>
      <c r="N2388" s="1" t="s">
        <v>14629</v>
      </c>
      <c r="O2388" s="1" t="s">
        <v>16453</v>
      </c>
    </row>
    <row r="2389" spans="1:15" x14ac:dyDescent="0.25">
      <c r="A2389" s="16" t="s">
        <v>1743</v>
      </c>
      <c r="B2389" s="2" t="s">
        <v>1744</v>
      </c>
      <c r="C2389" s="3">
        <v>37561</v>
      </c>
      <c r="D2389" s="1" t="s">
        <v>1745</v>
      </c>
      <c r="E2389" s="1" t="s">
        <v>3749</v>
      </c>
      <c r="F2389" s="1" t="s">
        <v>13927</v>
      </c>
      <c r="G2389" s="4" t="s">
        <v>1633</v>
      </c>
      <c r="H2389" s="1" t="s">
        <v>6749</v>
      </c>
      <c r="I2389" s="1" t="s">
        <v>1736</v>
      </c>
      <c r="J2389" s="1" t="s">
        <v>7118</v>
      </c>
      <c r="K2389" s="1" t="s">
        <v>17794</v>
      </c>
      <c r="L2389" s="1" t="s">
        <v>11406</v>
      </c>
      <c r="M2389" s="1" t="s">
        <v>10347</v>
      </c>
      <c r="N2389" s="1" t="s">
        <v>14629</v>
      </c>
      <c r="O2389" s="1" t="s">
        <v>17398</v>
      </c>
    </row>
    <row r="2390" spans="1:15" x14ac:dyDescent="0.25">
      <c r="A2390" s="16" t="s">
        <v>5238</v>
      </c>
      <c r="B2390" s="2" t="s">
        <v>7685</v>
      </c>
      <c r="C2390" s="3">
        <v>37561</v>
      </c>
      <c r="D2390" s="1" t="s">
        <v>5239</v>
      </c>
      <c r="E2390" s="1" t="s">
        <v>5581</v>
      </c>
      <c r="F2390" s="1" t="s">
        <v>13927</v>
      </c>
      <c r="G2390" s="4" t="s">
        <v>1633</v>
      </c>
      <c r="H2390" s="1" t="s">
        <v>5757</v>
      </c>
      <c r="I2390" s="1" t="s">
        <v>5582</v>
      </c>
      <c r="J2390" s="1" t="s">
        <v>7118</v>
      </c>
      <c r="K2390" s="1" t="s">
        <v>17794</v>
      </c>
      <c r="L2390" s="1" t="s">
        <v>12662</v>
      </c>
      <c r="M2390" s="1" t="s">
        <v>14474</v>
      </c>
      <c r="N2390" s="1" t="s">
        <v>14629</v>
      </c>
      <c r="O2390" s="1" t="s">
        <v>17399</v>
      </c>
    </row>
    <row r="2391" spans="1:15" x14ac:dyDescent="0.25">
      <c r="A2391" s="16" t="s">
        <v>5240</v>
      </c>
      <c r="B2391" s="2" t="s">
        <v>5241</v>
      </c>
      <c r="C2391" s="3">
        <v>38455.676215277781</v>
      </c>
      <c r="D2391" s="1" t="s">
        <v>5242</v>
      </c>
      <c r="E2391" s="1" t="s">
        <v>7829</v>
      </c>
      <c r="F2391" s="1" t="s">
        <v>13927</v>
      </c>
      <c r="G2391" s="4" t="s">
        <v>17235</v>
      </c>
      <c r="H2391" s="1" t="s">
        <v>804</v>
      </c>
      <c r="I2391" s="1" t="s">
        <v>7830</v>
      </c>
      <c r="J2391" s="1" t="s">
        <v>7116</v>
      </c>
      <c r="K2391" s="1" t="s">
        <v>17794</v>
      </c>
      <c r="L2391" s="1" t="s">
        <v>11409</v>
      </c>
      <c r="M2391" s="1" t="s">
        <v>7117</v>
      </c>
      <c r="N2391" s="1" t="s">
        <v>14629</v>
      </c>
      <c r="O2391" s="1" t="s">
        <v>16753</v>
      </c>
    </row>
    <row r="2392" spans="1:15" x14ac:dyDescent="0.25">
      <c r="A2392" s="16" t="s">
        <v>10484</v>
      </c>
      <c r="B2392" s="2" t="s">
        <v>10485</v>
      </c>
      <c r="C2392" s="3">
        <v>42474.725717592592</v>
      </c>
      <c r="D2392" s="1" t="s">
        <v>10486</v>
      </c>
      <c r="E2392" s="1" t="s">
        <v>3749</v>
      </c>
      <c r="F2392" s="1" t="s">
        <v>13927</v>
      </c>
      <c r="G2392" s="4" t="s">
        <v>17235</v>
      </c>
      <c r="H2392" s="1" t="s">
        <v>10488</v>
      </c>
      <c r="I2392" s="1" t="s">
        <v>1736</v>
      </c>
      <c r="J2392" s="1" t="s">
        <v>7118</v>
      </c>
      <c r="K2392" s="1" t="s">
        <v>17794</v>
      </c>
      <c r="L2392" s="1" t="s">
        <v>11428</v>
      </c>
      <c r="M2392" s="1" t="s">
        <v>10487</v>
      </c>
      <c r="N2392" s="1" t="s">
        <v>14629</v>
      </c>
      <c r="O2392" s="1" t="s">
        <v>15182</v>
      </c>
    </row>
    <row r="2393" spans="1:15" x14ac:dyDescent="0.25">
      <c r="A2393" s="16" t="s">
        <v>9532</v>
      </c>
      <c r="B2393" s="2" t="s">
        <v>9533</v>
      </c>
      <c r="C2393" s="3">
        <v>41172.639351851853</v>
      </c>
      <c r="D2393" s="1" t="s">
        <v>9534</v>
      </c>
      <c r="E2393" s="1" t="s">
        <v>7845</v>
      </c>
      <c r="F2393" s="1" t="s">
        <v>13927</v>
      </c>
      <c r="G2393" s="4" t="s">
        <v>1633</v>
      </c>
      <c r="H2393" s="1" t="s">
        <v>14320</v>
      </c>
      <c r="I2393" s="1" t="s">
        <v>7846</v>
      </c>
      <c r="J2393" s="1" t="s">
        <v>7116</v>
      </c>
      <c r="K2393" s="1" t="s">
        <v>17794</v>
      </c>
      <c r="L2393" s="1" t="s">
        <v>11442</v>
      </c>
      <c r="M2393" s="1" t="s">
        <v>9535</v>
      </c>
      <c r="N2393" s="1" t="s">
        <v>14629</v>
      </c>
      <c r="O2393" s="1" t="s">
        <v>17400</v>
      </c>
    </row>
    <row r="2394" spans="1:15" x14ac:dyDescent="0.25">
      <c r="A2394" s="16" t="s">
        <v>14588</v>
      </c>
      <c r="B2394" s="2" t="s">
        <v>14589</v>
      </c>
      <c r="C2394" s="3">
        <v>44260.535057870373</v>
      </c>
      <c r="D2394" s="1" t="s">
        <v>14590</v>
      </c>
      <c r="E2394" s="1" t="s">
        <v>606</v>
      </c>
      <c r="F2394" s="1" t="s">
        <v>13927</v>
      </c>
      <c r="G2394" s="4" t="s">
        <v>17235</v>
      </c>
      <c r="H2394" s="1" t="s">
        <v>14592</v>
      </c>
      <c r="I2394" s="1" t="s">
        <v>607</v>
      </c>
      <c r="J2394" s="1" t="s">
        <v>7118</v>
      </c>
      <c r="K2394" s="1" t="s">
        <v>17794</v>
      </c>
      <c r="L2394" s="1" t="s">
        <v>14593</v>
      </c>
      <c r="M2394" s="1" t="s">
        <v>14591</v>
      </c>
      <c r="N2394" s="1" t="s">
        <v>14629</v>
      </c>
      <c r="O2394" s="1" t="s">
        <v>15438</v>
      </c>
    </row>
    <row r="2395" spans="1:15" x14ac:dyDescent="0.25">
      <c r="A2395" s="16" t="s">
        <v>5298</v>
      </c>
      <c r="B2395" s="2" t="s">
        <v>5299</v>
      </c>
      <c r="C2395" s="3">
        <v>37561</v>
      </c>
      <c r="D2395" s="1" t="s">
        <v>10655</v>
      </c>
      <c r="E2395" s="1" t="s">
        <v>7866</v>
      </c>
      <c r="F2395" s="1" t="s">
        <v>13927</v>
      </c>
      <c r="G2395" s="4" t="s">
        <v>1630</v>
      </c>
      <c r="H2395" s="1" t="s">
        <v>5780</v>
      </c>
      <c r="I2395" s="1" t="s">
        <v>7867</v>
      </c>
      <c r="J2395" s="1" t="s">
        <v>7116</v>
      </c>
      <c r="K2395" s="1" t="s">
        <v>17794</v>
      </c>
      <c r="L2395" s="1" t="s">
        <v>11457</v>
      </c>
      <c r="M2395" s="1" t="s">
        <v>10656</v>
      </c>
      <c r="N2395" s="1" t="s">
        <v>14629</v>
      </c>
      <c r="O2395" s="1" t="s">
        <v>17401</v>
      </c>
    </row>
    <row r="2396" spans="1:15" x14ac:dyDescent="0.25">
      <c r="A2396" s="16" t="s">
        <v>5303</v>
      </c>
      <c r="B2396" s="2" t="s">
        <v>5304</v>
      </c>
      <c r="C2396" s="3">
        <v>37561</v>
      </c>
      <c r="D2396" s="1" t="s">
        <v>5305</v>
      </c>
      <c r="E2396" s="1" t="s">
        <v>5306</v>
      </c>
      <c r="F2396" s="1" t="s">
        <v>13927</v>
      </c>
      <c r="G2396" s="4" t="s">
        <v>1630</v>
      </c>
      <c r="H2396" s="1" t="s">
        <v>10266</v>
      </c>
      <c r="I2396" s="1" t="s">
        <v>5307</v>
      </c>
      <c r="J2396" s="1" t="s">
        <v>7118</v>
      </c>
      <c r="K2396" s="1" t="s">
        <v>17794</v>
      </c>
      <c r="L2396" s="1" t="s">
        <v>11459</v>
      </c>
      <c r="M2396" s="1" t="s">
        <v>10265</v>
      </c>
      <c r="N2396" s="1" t="s">
        <v>14629</v>
      </c>
      <c r="O2396" s="1" t="s">
        <v>17402</v>
      </c>
    </row>
    <row r="2397" spans="1:15" x14ac:dyDescent="0.25">
      <c r="A2397" s="16" t="s">
        <v>17156</v>
      </c>
      <c r="B2397" s="2" t="s">
        <v>17149</v>
      </c>
      <c r="C2397" s="3">
        <v>45840.478703703702</v>
      </c>
      <c r="D2397" s="1" t="s">
        <v>17403</v>
      </c>
      <c r="E2397" s="1" t="s">
        <v>5628</v>
      </c>
      <c r="F2397" s="1" t="s">
        <v>13927</v>
      </c>
      <c r="G2397" s="4" t="s">
        <v>17206</v>
      </c>
      <c r="H2397" s="1" t="s">
        <v>17406</v>
      </c>
      <c r="I2397" s="1" t="s">
        <v>5629</v>
      </c>
      <c r="J2397" s="1" t="s">
        <v>7116</v>
      </c>
      <c r="K2397" s="1" t="s">
        <v>17794</v>
      </c>
      <c r="L2397" s="1" t="s">
        <v>17407</v>
      </c>
      <c r="M2397" s="1" t="s">
        <v>17404</v>
      </c>
      <c r="N2397" s="1" t="s">
        <v>14629</v>
      </c>
      <c r="O2397" s="1" t="s">
        <v>17405</v>
      </c>
    </row>
    <row r="2398" spans="1:15" x14ac:dyDescent="0.25">
      <c r="A2398" s="17" t="s">
        <v>14594</v>
      </c>
      <c r="B2398" s="10" t="s">
        <v>14595</v>
      </c>
      <c r="C2398" s="3">
        <v>44271.383055555554</v>
      </c>
      <c r="D2398" s="1" t="s">
        <v>14596</v>
      </c>
      <c r="E2398" s="1" t="s">
        <v>7866</v>
      </c>
      <c r="F2398" s="1" t="s">
        <v>13927</v>
      </c>
      <c r="G2398" s="4" t="s">
        <v>17212</v>
      </c>
      <c r="H2398" s="1" t="s">
        <v>14598</v>
      </c>
      <c r="I2398" s="1" t="s">
        <v>7867</v>
      </c>
      <c r="J2398" s="1" t="s">
        <v>7116</v>
      </c>
      <c r="K2398" s="1" t="s">
        <v>17794</v>
      </c>
      <c r="L2398" s="1" t="s">
        <v>14599</v>
      </c>
      <c r="M2398" s="1" t="s">
        <v>14597</v>
      </c>
      <c r="N2398" s="1" t="s">
        <v>14629</v>
      </c>
      <c r="O2398" s="1" t="s">
        <v>16982</v>
      </c>
    </row>
    <row r="2399" spans="1:15" x14ac:dyDescent="0.25">
      <c r="A2399" s="16" t="s">
        <v>13314</v>
      </c>
      <c r="B2399" s="2" t="s">
        <v>13507</v>
      </c>
      <c r="C2399" s="3">
        <v>43070.627268518518</v>
      </c>
      <c r="D2399" s="1" t="s">
        <v>13508</v>
      </c>
      <c r="E2399" s="1" t="s">
        <v>3749</v>
      </c>
      <c r="F2399" s="1" t="s">
        <v>13927</v>
      </c>
      <c r="G2399" s="4" t="s">
        <v>1632</v>
      </c>
      <c r="H2399" s="1" t="s">
        <v>13510</v>
      </c>
      <c r="I2399" s="1" t="s">
        <v>1736</v>
      </c>
      <c r="J2399" s="1" t="s">
        <v>7118</v>
      </c>
      <c r="K2399" s="1" t="s">
        <v>17794</v>
      </c>
      <c r="L2399" s="1" t="s">
        <v>13511</v>
      </c>
      <c r="M2399" s="1" t="s">
        <v>13509</v>
      </c>
      <c r="N2399" s="1" t="s">
        <v>14629</v>
      </c>
      <c r="O2399" s="1" t="s">
        <v>17408</v>
      </c>
    </row>
    <row r="2400" spans="1:15" x14ac:dyDescent="0.25">
      <c r="A2400" s="16" t="s">
        <v>14641</v>
      </c>
      <c r="B2400" s="2" t="s">
        <v>14681</v>
      </c>
      <c r="C2400" s="3">
        <v>44383.485960648148</v>
      </c>
      <c r="D2400" s="1" t="s">
        <v>14682</v>
      </c>
      <c r="E2400" s="1" t="s">
        <v>7829</v>
      </c>
      <c r="F2400" s="1" t="s">
        <v>13927</v>
      </c>
      <c r="G2400" s="4" t="s">
        <v>16821</v>
      </c>
      <c r="H2400" s="1" t="s">
        <v>14684</v>
      </c>
      <c r="I2400" s="1" t="s">
        <v>7830</v>
      </c>
      <c r="J2400" s="1" t="s">
        <v>7116</v>
      </c>
      <c r="K2400" s="1" t="s">
        <v>17794</v>
      </c>
      <c r="L2400" s="1" t="s">
        <v>14685</v>
      </c>
      <c r="M2400" s="1" t="s">
        <v>14683</v>
      </c>
      <c r="N2400" s="1" t="s">
        <v>14643</v>
      </c>
      <c r="O2400" s="1" t="s">
        <v>17409</v>
      </c>
    </row>
    <row r="2401" spans="1:15" x14ac:dyDescent="0.25">
      <c r="A2401" s="16" t="s">
        <v>10498</v>
      </c>
      <c r="B2401" s="2" t="s">
        <v>10499</v>
      </c>
      <c r="C2401" s="3">
        <v>42340.507511574076</v>
      </c>
      <c r="D2401" s="1" t="s">
        <v>10500</v>
      </c>
      <c r="E2401" s="1" t="s">
        <v>17</v>
      </c>
      <c r="F2401" s="1" t="s">
        <v>13927</v>
      </c>
      <c r="G2401" s="4" t="s">
        <v>17212</v>
      </c>
      <c r="H2401" s="1" t="s">
        <v>13063</v>
      </c>
      <c r="I2401" s="1" t="s">
        <v>18</v>
      </c>
      <c r="J2401" s="1" t="s">
        <v>7118</v>
      </c>
      <c r="K2401" s="1" t="s">
        <v>17794</v>
      </c>
      <c r="L2401" s="1" t="s">
        <v>11560</v>
      </c>
      <c r="M2401" s="1" t="s">
        <v>15622</v>
      </c>
      <c r="N2401" s="1" t="s">
        <v>14629</v>
      </c>
      <c r="O2401" s="1" t="s">
        <v>17410</v>
      </c>
    </row>
    <row r="2402" spans="1:15" x14ac:dyDescent="0.25">
      <c r="A2402" s="16" t="s">
        <v>10668</v>
      </c>
      <c r="B2402" s="2" t="s">
        <v>13239</v>
      </c>
      <c r="C2402" s="3">
        <v>42810.650393518517</v>
      </c>
      <c r="D2402" s="1" t="s">
        <v>13240</v>
      </c>
      <c r="E2402" s="1" t="s">
        <v>3313</v>
      </c>
      <c r="F2402" s="1" t="s">
        <v>13927</v>
      </c>
      <c r="G2402" s="4" t="s">
        <v>1633</v>
      </c>
      <c r="H2402" s="1" t="s">
        <v>13242</v>
      </c>
      <c r="I2402" s="1" t="s">
        <v>6492</v>
      </c>
      <c r="J2402" s="1" t="s">
        <v>7116</v>
      </c>
      <c r="K2402" s="1" t="s">
        <v>17794</v>
      </c>
      <c r="L2402" s="1" t="s">
        <v>13243</v>
      </c>
      <c r="M2402" s="1" t="s">
        <v>13241</v>
      </c>
      <c r="N2402" s="1" t="s">
        <v>14629</v>
      </c>
      <c r="O2402" s="1" t="s">
        <v>17411</v>
      </c>
    </row>
    <row r="2403" spans="1:15" x14ac:dyDescent="0.25">
      <c r="A2403" s="16" t="s">
        <v>1182</v>
      </c>
      <c r="B2403" s="2" t="s">
        <v>1183</v>
      </c>
      <c r="C2403" s="3">
        <v>38779.414375</v>
      </c>
      <c r="D2403" s="1" t="s">
        <v>1184</v>
      </c>
      <c r="E2403" s="1" t="s">
        <v>2466</v>
      </c>
      <c r="F2403" s="1" t="s">
        <v>13927</v>
      </c>
      <c r="G2403" s="4" t="s">
        <v>17235</v>
      </c>
      <c r="H2403" s="1" t="s">
        <v>2097</v>
      </c>
      <c r="I2403" s="1" t="s">
        <v>2467</v>
      </c>
      <c r="J2403" s="1" t="s">
        <v>7118</v>
      </c>
      <c r="K2403" s="1" t="s">
        <v>17794</v>
      </c>
      <c r="L2403" s="1" t="s">
        <v>12718</v>
      </c>
      <c r="M2403" s="1" t="s">
        <v>8563</v>
      </c>
      <c r="N2403" s="1" t="s">
        <v>14629</v>
      </c>
      <c r="O2403" s="1" t="s">
        <v>16754</v>
      </c>
    </row>
    <row r="2404" spans="1:15" x14ac:dyDescent="0.25">
      <c r="A2404" s="17" t="s">
        <v>10193</v>
      </c>
      <c r="B2404" s="10" t="s">
        <v>10194</v>
      </c>
      <c r="C2404" s="3">
        <v>41884.356516203705</v>
      </c>
      <c r="D2404" s="1" t="s">
        <v>10195</v>
      </c>
      <c r="E2404" s="1" t="s">
        <v>7866</v>
      </c>
      <c r="F2404" s="1" t="s">
        <v>13927</v>
      </c>
      <c r="G2404" s="4" t="s">
        <v>1632</v>
      </c>
      <c r="H2404" s="1" t="s">
        <v>10197</v>
      </c>
      <c r="I2404" s="1" t="s">
        <v>7867</v>
      </c>
      <c r="J2404" s="1" t="s">
        <v>7116</v>
      </c>
      <c r="K2404" s="1" t="s">
        <v>17794</v>
      </c>
      <c r="L2404" s="1" t="s">
        <v>11592</v>
      </c>
      <c r="M2404" s="1" t="s">
        <v>10196</v>
      </c>
      <c r="N2404" s="1" t="s">
        <v>14629</v>
      </c>
      <c r="O2404" s="1" t="s">
        <v>15182</v>
      </c>
    </row>
    <row r="2405" spans="1:15" x14ac:dyDescent="0.25">
      <c r="A2405" s="16" t="s">
        <v>1199</v>
      </c>
      <c r="B2405" s="2" t="s">
        <v>1603</v>
      </c>
      <c r="C2405" s="3">
        <v>37561</v>
      </c>
      <c r="D2405" s="1" t="s">
        <v>3568</v>
      </c>
      <c r="E2405" s="1" t="s">
        <v>7172</v>
      </c>
      <c r="F2405" s="1" t="s">
        <v>13927</v>
      </c>
      <c r="G2405" s="4" t="s">
        <v>1633</v>
      </c>
      <c r="H2405" s="1" t="s">
        <v>2103</v>
      </c>
      <c r="I2405" s="1" t="s">
        <v>7173</v>
      </c>
      <c r="J2405" s="1" t="s">
        <v>7118</v>
      </c>
      <c r="K2405" s="1" t="s">
        <v>17794</v>
      </c>
      <c r="L2405" s="1" t="s">
        <v>11960</v>
      </c>
      <c r="M2405" s="1" t="s">
        <v>8439</v>
      </c>
      <c r="N2405" s="1" t="s">
        <v>14629</v>
      </c>
      <c r="O2405" s="1" t="s">
        <v>17412</v>
      </c>
    </row>
    <row r="2406" spans="1:15" x14ac:dyDescent="0.25">
      <c r="A2406" s="16" t="s">
        <v>16510</v>
      </c>
      <c r="B2406" s="2" t="s">
        <v>16480</v>
      </c>
      <c r="C2406" s="3">
        <v>45441.403680555559</v>
      </c>
      <c r="D2406" s="1" t="s">
        <v>16755</v>
      </c>
      <c r="E2406" s="1" t="s">
        <v>1000</v>
      </c>
      <c r="F2406" s="1" t="s">
        <v>13927</v>
      </c>
      <c r="G2406" s="4" t="s">
        <v>17212</v>
      </c>
      <c r="H2406" s="1" t="s">
        <v>16757</v>
      </c>
      <c r="I2406" s="1" t="s">
        <v>1001</v>
      </c>
      <c r="J2406" s="1" t="s">
        <v>7118</v>
      </c>
      <c r="K2406" s="1" t="s">
        <v>17794</v>
      </c>
      <c r="L2406" s="1" t="s">
        <v>16758</v>
      </c>
      <c r="M2406" s="1" t="s">
        <v>16756</v>
      </c>
      <c r="N2406" s="1" t="s">
        <v>14629</v>
      </c>
      <c r="O2406" s="1" t="s">
        <v>17778</v>
      </c>
    </row>
    <row r="2407" spans="1:15" x14ac:dyDescent="0.25">
      <c r="A2407" s="16" t="s">
        <v>16860</v>
      </c>
      <c r="B2407" s="2" t="s">
        <v>16833</v>
      </c>
      <c r="C2407" s="3">
        <v>45583.42591435185</v>
      </c>
      <c r="D2407" s="1" t="s">
        <v>16983</v>
      </c>
      <c r="E2407" s="1" t="s">
        <v>1710</v>
      </c>
      <c r="F2407" s="1" t="s">
        <v>13927</v>
      </c>
      <c r="G2407" s="4" t="s">
        <v>17235</v>
      </c>
      <c r="H2407" s="1" t="s">
        <v>16986</v>
      </c>
      <c r="I2407" s="1" t="s">
        <v>1711</v>
      </c>
      <c r="J2407" s="1" t="s">
        <v>7118</v>
      </c>
      <c r="K2407" s="1" t="s">
        <v>17794</v>
      </c>
      <c r="L2407" s="1" t="s">
        <v>16987</v>
      </c>
      <c r="M2407" s="1" t="s">
        <v>16984</v>
      </c>
      <c r="N2407" s="1" t="s">
        <v>14629</v>
      </c>
      <c r="O2407" s="1" t="s">
        <v>16985</v>
      </c>
    </row>
    <row r="2408" spans="1:15" x14ac:dyDescent="0.25">
      <c r="A2408" s="16" t="s">
        <v>16299</v>
      </c>
      <c r="B2408" s="2" t="s">
        <v>16306</v>
      </c>
      <c r="C2408" s="3">
        <v>45355.331377314818</v>
      </c>
      <c r="D2408" s="1" t="s">
        <v>16374</v>
      </c>
      <c r="E2408" s="1" t="s">
        <v>2497</v>
      </c>
      <c r="F2408" s="1" t="s">
        <v>13927</v>
      </c>
      <c r="G2408" s="4" t="s">
        <v>17206</v>
      </c>
      <c r="H2408" s="1" t="s">
        <v>16376</v>
      </c>
      <c r="I2408" s="1" t="s">
        <v>2498</v>
      </c>
      <c r="J2408" s="1" t="s">
        <v>7116</v>
      </c>
      <c r="K2408" s="1" t="s">
        <v>17794</v>
      </c>
      <c r="L2408" s="1" t="s">
        <v>16377</v>
      </c>
      <c r="M2408" s="1" t="s">
        <v>16375</v>
      </c>
      <c r="N2408" s="1" t="s">
        <v>14631</v>
      </c>
      <c r="O2408" s="1" t="s">
        <v>17413</v>
      </c>
    </row>
    <row r="2409" spans="1:15" x14ac:dyDescent="0.25">
      <c r="A2409" s="19" t="s">
        <v>10673</v>
      </c>
      <c r="B2409" s="10" t="s">
        <v>13246</v>
      </c>
      <c r="C2409" s="3">
        <v>42824.626817129632</v>
      </c>
      <c r="D2409" s="1" t="s">
        <v>16409</v>
      </c>
      <c r="E2409" s="1" t="s">
        <v>7556</v>
      </c>
      <c r="F2409" s="1" t="s">
        <v>13927</v>
      </c>
      <c r="G2409" s="4" t="s">
        <v>17235</v>
      </c>
      <c r="H2409" s="1" t="s">
        <v>13247</v>
      </c>
      <c r="I2409" s="1" t="s">
        <v>7557</v>
      </c>
      <c r="J2409" s="1" t="s">
        <v>7837</v>
      </c>
      <c r="K2409" s="1" t="s">
        <v>17794</v>
      </c>
      <c r="L2409" s="1" t="s">
        <v>13248</v>
      </c>
      <c r="M2409" s="1" t="s">
        <v>14321</v>
      </c>
      <c r="N2409" s="1" t="s">
        <v>14629</v>
      </c>
      <c r="O2409" s="1" t="s">
        <v>16173</v>
      </c>
    </row>
    <row r="2410" spans="1:15" x14ac:dyDescent="0.25">
      <c r="A2410" s="16" t="s">
        <v>13582</v>
      </c>
      <c r="B2410" s="2" t="s">
        <v>13583</v>
      </c>
      <c r="C2410" s="3">
        <v>43109.41269675926</v>
      </c>
      <c r="D2410" s="1" t="s">
        <v>13584</v>
      </c>
      <c r="E2410" s="1" t="s">
        <v>5628</v>
      </c>
      <c r="F2410" s="1" t="s">
        <v>13927</v>
      </c>
      <c r="G2410" s="4" t="s">
        <v>17235</v>
      </c>
      <c r="I2410" s="1" t="s">
        <v>5629</v>
      </c>
      <c r="J2410" s="1" t="s">
        <v>7116</v>
      </c>
      <c r="K2410" s="1" t="s">
        <v>17794</v>
      </c>
      <c r="L2410" s="1" t="s">
        <v>13585</v>
      </c>
      <c r="M2410" s="1" t="s">
        <v>13064</v>
      </c>
      <c r="N2410" s="1" t="s">
        <v>14629</v>
      </c>
      <c r="O2410" s="1" t="s">
        <v>17414</v>
      </c>
    </row>
    <row r="2411" spans="1:15" x14ac:dyDescent="0.25">
      <c r="A2411" s="16" t="s">
        <v>10270</v>
      </c>
      <c r="B2411" s="2" t="s">
        <v>9198</v>
      </c>
      <c r="C2411" s="3">
        <v>41031.680972222224</v>
      </c>
      <c r="D2411" s="1" t="s">
        <v>9199</v>
      </c>
      <c r="E2411" s="1" t="s">
        <v>4655</v>
      </c>
      <c r="F2411" s="1" t="s">
        <v>13927</v>
      </c>
      <c r="G2411" s="4" t="s">
        <v>1632</v>
      </c>
      <c r="H2411" s="1" t="s">
        <v>9201</v>
      </c>
      <c r="I2411" s="1" t="s">
        <v>5357</v>
      </c>
      <c r="J2411" s="1" t="s">
        <v>7118</v>
      </c>
      <c r="K2411" s="1" t="s">
        <v>17794</v>
      </c>
      <c r="L2411" s="1" t="s">
        <v>11680</v>
      </c>
      <c r="M2411" s="1" t="s">
        <v>9200</v>
      </c>
      <c r="N2411" s="1" t="s">
        <v>14629</v>
      </c>
      <c r="O2411" s="1" t="s">
        <v>15439</v>
      </c>
    </row>
    <row r="2412" spans="1:15" x14ac:dyDescent="0.25">
      <c r="A2412" s="17" t="s">
        <v>17760</v>
      </c>
      <c r="B2412" s="10" t="s">
        <v>17763</v>
      </c>
      <c r="C2412" s="3">
        <v>46034.511458333334</v>
      </c>
      <c r="D2412" s="1" t="s">
        <v>17779</v>
      </c>
      <c r="E2412" s="1" t="s">
        <v>2466</v>
      </c>
      <c r="F2412" s="1" t="s">
        <v>13927</v>
      </c>
      <c r="G2412" s="4" t="s">
        <v>17192</v>
      </c>
      <c r="H2412" s="1" t="s">
        <v>17782</v>
      </c>
      <c r="I2412" s="1" t="s">
        <v>2467</v>
      </c>
      <c r="J2412" s="1" t="s">
        <v>7118</v>
      </c>
      <c r="K2412" s="1" t="s">
        <v>17794</v>
      </c>
      <c r="L2412" s="1" t="s">
        <v>17783</v>
      </c>
      <c r="M2412" s="1" t="s">
        <v>17780</v>
      </c>
      <c r="N2412" s="1" t="s">
        <v>14629</v>
      </c>
      <c r="O2412" s="1" t="s">
        <v>17781</v>
      </c>
    </row>
    <row r="2413" spans="1:15" x14ac:dyDescent="0.25">
      <c r="A2413" s="16" t="s">
        <v>9428</v>
      </c>
      <c r="B2413" s="2" t="s">
        <v>4447</v>
      </c>
      <c r="C2413" s="3">
        <v>39268.668414351851</v>
      </c>
      <c r="D2413" s="1" t="s">
        <v>9924</v>
      </c>
      <c r="E2413" s="1" t="s">
        <v>3749</v>
      </c>
      <c r="F2413" s="1" t="s">
        <v>13927</v>
      </c>
      <c r="G2413" s="4" t="s">
        <v>1630</v>
      </c>
      <c r="H2413" s="1" t="s">
        <v>9926</v>
      </c>
      <c r="I2413" s="1" t="s">
        <v>1736</v>
      </c>
      <c r="J2413" s="1" t="s">
        <v>7118</v>
      </c>
      <c r="K2413" s="1" t="s">
        <v>17794</v>
      </c>
      <c r="L2413" s="1" t="s">
        <v>12767</v>
      </c>
      <c r="M2413" s="1" t="s">
        <v>9925</v>
      </c>
      <c r="N2413" s="1" t="s">
        <v>14629</v>
      </c>
      <c r="O2413" s="1" t="s">
        <v>17415</v>
      </c>
    </row>
    <row r="2414" spans="1:15" x14ac:dyDescent="0.25">
      <c r="A2414" s="16" t="s">
        <v>10664</v>
      </c>
      <c r="B2414" s="2" t="s">
        <v>10686</v>
      </c>
      <c r="C2414" s="3">
        <v>42768.694594907407</v>
      </c>
      <c r="D2414" s="1" t="s">
        <v>10687</v>
      </c>
      <c r="E2414" s="1" t="s">
        <v>5623</v>
      </c>
      <c r="F2414" s="1" t="s">
        <v>13927</v>
      </c>
      <c r="G2414" s="4" t="s">
        <v>17212</v>
      </c>
      <c r="H2414" s="1" t="s">
        <v>10688</v>
      </c>
      <c r="I2414" s="1" t="s">
        <v>5624</v>
      </c>
      <c r="J2414" s="1" t="s">
        <v>7116</v>
      </c>
      <c r="K2414" s="1" t="s">
        <v>17794</v>
      </c>
      <c r="L2414" s="1" t="s">
        <v>11710</v>
      </c>
      <c r="M2414" s="1" t="s">
        <v>15623</v>
      </c>
      <c r="N2414" s="1" t="s">
        <v>14629</v>
      </c>
      <c r="O2414" s="1" t="s">
        <v>16759</v>
      </c>
    </row>
    <row r="2415" spans="1:15" x14ac:dyDescent="0.25">
      <c r="A2415" s="16" t="s">
        <v>16500</v>
      </c>
      <c r="B2415" s="2" t="s">
        <v>6571</v>
      </c>
      <c r="C2415" s="3">
        <v>37561</v>
      </c>
      <c r="D2415" s="1" t="s">
        <v>13682</v>
      </c>
      <c r="E2415" s="1" t="s">
        <v>7845</v>
      </c>
      <c r="F2415" s="1" t="s">
        <v>13927</v>
      </c>
      <c r="G2415" s="4" t="s">
        <v>16817</v>
      </c>
      <c r="H2415" s="1" t="s">
        <v>2617</v>
      </c>
      <c r="I2415" s="1" t="s">
        <v>7846</v>
      </c>
      <c r="J2415" s="1" t="s">
        <v>7116</v>
      </c>
      <c r="K2415" s="1" t="s">
        <v>17794</v>
      </c>
      <c r="L2415" s="1" t="s">
        <v>13683</v>
      </c>
      <c r="M2415" s="1" t="s">
        <v>8340</v>
      </c>
      <c r="N2415" s="1" t="s">
        <v>14629</v>
      </c>
      <c r="O2415" s="1" t="s">
        <v>17416</v>
      </c>
    </row>
    <row r="2416" spans="1:15" x14ac:dyDescent="0.25">
      <c r="A2416" s="16" t="s">
        <v>16803</v>
      </c>
      <c r="B2416" s="2" t="s">
        <v>4506</v>
      </c>
      <c r="C2416" s="3">
        <v>38251.467847222222</v>
      </c>
      <c r="D2416" s="1" t="s">
        <v>4507</v>
      </c>
      <c r="E2416" s="1" t="s">
        <v>1639</v>
      </c>
      <c r="F2416" s="1" t="s">
        <v>13927</v>
      </c>
      <c r="G2416" s="4" t="s">
        <v>16817</v>
      </c>
      <c r="H2416" s="1" t="s">
        <v>8127</v>
      </c>
      <c r="I2416" s="1" t="s">
        <v>4508</v>
      </c>
      <c r="J2416" s="1" t="s">
        <v>7116</v>
      </c>
      <c r="K2416" s="1" t="s">
        <v>17794</v>
      </c>
      <c r="L2416" s="1" t="s">
        <v>11344</v>
      </c>
      <c r="M2416" s="1" t="s">
        <v>8541</v>
      </c>
      <c r="N2416" s="1" t="s">
        <v>14629</v>
      </c>
      <c r="O2416" s="1" t="s">
        <v>17417</v>
      </c>
    </row>
    <row r="2417" spans="1:15" x14ac:dyDescent="0.25">
      <c r="A2417" s="16" t="s">
        <v>15751</v>
      </c>
      <c r="B2417" s="2" t="s">
        <v>873</v>
      </c>
      <c r="C2417" s="3">
        <v>39304.656423611108</v>
      </c>
      <c r="D2417" s="1" t="s">
        <v>16175</v>
      </c>
      <c r="E2417" s="1" t="s">
        <v>6853</v>
      </c>
      <c r="F2417" s="1" t="s">
        <v>4241</v>
      </c>
      <c r="G2417" s="4" t="s">
        <v>17212</v>
      </c>
      <c r="H2417" s="1" t="s">
        <v>5056</v>
      </c>
      <c r="I2417" s="1" t="s">
        <v>6854</v>
      </c>
      <c r="J2417" s="1" t="s">
        <v>7118</v>
      </c>
      <c r="K2417" s="1" t="s">
        <v>17794</v>
      </c>
      <c r="L2417" s="1" t="s">
        <v>16176</v>
      </c>
      <c r="M2417" s="1" t="s">
        <v>14292</v>
      </c>
      <c r="N2417" s="1" t="s">
        <v>14629</v>
      </c>
      <c r="O2417" s="1" t="s">
        <v>17419</v>
      </c>
    </row>
    <row r="2418" spans="1:15" x14ac:dyDescent="0.25">
      <c r="A2418" s="16" t="s">
        <v>7842</v>
      </c>
      <c r="B2418" s="2" t="s">
        <v>7843</v>
      </c>
      <c r="C2418" s="3">
        <v>37561</v>
      </c>
      <c r="D2418" s="1" t="s">
        <v>7844</v>
      </c>
      <c r="E2418" s="1" t="s">
        <v>7845</v>
      </c>
      <c r="F2418" s="1" t="s">
        <v>4241</v>
      </c>
      <c r="G2418" s="4" t="s">
        <v>1633</v>
      </c>
      <c r="H2418" s="1" t="s">
        <v>786</v>
      </c>
      <c r="I2418" s="1" t="s">
        <v>7846</v>
      </c>
      <c r="J2418" s="1" t="s">
        <v>7116</v>
      </c>
      <c r="K2418" s="1" t="s">
        <v>17794</v>
      </c>
      <c r="L2418" s="1" t="s">
        <v>12415</v>
      </c>
      <c r="M2418" s="1" t="s">
        <v>10082</v>
      </c>
      <c r="N2418" s="1" t="s">
        <v>14629</v>
      </c>
      <c r="O2418" s="1" t="s">
        <v>17420</v>
      </c>
    </row>
    <row r="2419" spans="1:15" x14ac:dyDescent="0.25">
      <c r="A2419" s="16" t="s">
        <v>9317</v>
      </c>
      <c r="B2419" s="2" t="s">
        <v>7847</v>
      </c>
      <c r="C2419" s="3">
        <v>37561</v>
      </c>
      <c r="D2419" s="1" t="s">
        <v>9849</v>
      </c>
      <c r="E2419" s="1" t="s">
        <v>4815</v>
      </c>
      <c r="F2419" s="1" t="s">
        <v>4241</v>
      </c>
      <c r="G2419" s="4" t="s">
        <v>1633</v>
      </c>
      <c r="H2419" s="1" t="s">
        <v>9318</v>
      </c>
      <c r="I2419" s="1" t="s">
        <v>4816</v>
      </c>
      <c r="J2419" s="1" t="s">
        <v>7116</v>
      </c>
      <c r="K2419" s="1" t="s">
        <v>17794</v>
      </c>
      <c r="L2419" s="1" t="s">
        <v>12416</v>
      </c>
      <c r="M2419" s="1" t="s">
        <v>9850</v>
      </c>
      <c r="N2419" s="1" t="s">
        <v>14629</v>
      </c>
      <c r="O2419" s="1" t="s">
        <v>17421</v>
      </c>
    </row>
    <row r="2420" spans="1:15" x14ac:dyDescent="0.25">
      <c r="A2420" s="16" t="s">
        <v>8488</v>
      </c>
      <c r="B2420" s="2" t="s">
        <v>7432</v>
      </c>
      <c r="C2420" s="3">
        <v>40224.373564814814</v>
      </c>
      <c r="D2420" s="1" t="s">
        <v>8489</v>
      </c>
      <c r="E2420" s="1" t="s">
        <v>8490</v>
      </c>
      <c r="F2420" s="1" t="s">
        <v>4241</v>
      </c>
      <c r="G2420" s="4" t="s">
        <v>16740</v>
      </c>
      <c r="H2420" s="1" t="s">
        <v>8492</v>
      </c>
      <c r="I2420" s="1" t="s">
        <v>73</v>
      </c>
      <c r="J2420" s="1" t="s">
        <v>7837</v>
      </c>
      <c r="K2420" s="1" t="s">
        <v>17794</v>
      </c>
      <c r="L2420" s="1" t="s">
        <v>12417</v>
      </c>
      <c r="M2420" s="1" t="s">
        <v>8491</v>
      </c>
      <c r="N2420" s="1" t="s">
        <v>14629</v>
      </c>
      <c r="O2420" s="1" t="s">
        <v>15428</v>
      </c>
    </row>
    <row r="2421" spans="1:15" x14ac:dyDescent="0.25">
      <c r="A2421" s="17" t="s">
        <v>8927</v>
      </c>
      <c r="B2421" s="10" t="s">
        <v>8928</v>
      </c>
      <c r="C2421" s="3">
        <v>40255.401990740742</v>
      </c>
      <c r="D2421" s="1" t="s">
        <v>10658</v>
      </c>
      <c r="E2421" s="1" t="s">
        <v>3697</v>
      </c>
      <c r="F2421" s="1" t="s">
        <v>4241</v>
      </c>
      <c r="G2421" s="4" t="s">
        <v>17212</v>
      </c>
      <c r="H2421" s="1" t="s">
        <v>10547</v>
      </c>
      <c r="I2421" s="1" t="s">
        <v>3698</v>
      </c>
      <c r="J2421" s="1" t="s">
        <v>7118</v>
      </c>
      <c r="K2421" s="1" t="s">
        <v>17794</v>
      </c>
      <c r="L2421" s="1" t="s">
        <v>12418</v>
      </c>
      <c r="M2421" s="1" t="s">
        <v>10380</v>
      </c>
      <c r="N2421" s="1" t="s">
        <v>14629</v>
      </c>
      <c r="O2421" s="1" t="s">
        <v>17422</v>
      </c>
    </row>
    <row r="2422" spans="1:15" x14ac:dyDescent="0.25">
      <c r="A2422" s="16" t="s">
        <v>10009</v>
      </c>
      <c r="B2422" s="2" t="s">
        <v>9584</v>
      </c>
      <c r="C2422" s="3">
        <v>41674.412499999999</v>
      </c>
      <c r="D2422" s="1" t="s">
        <v>9585</v>
      </c>
      <c r="E2422" s="1" t="s">
        <v>210</v>
      </c>
      <c r="F2422" s="1" t="s">
        <v>4241</v>
      </c>
      <c r="G2422" s="4" t="s">
        <v>17206</v>
      </c>
      <c r="H2422" s="1" t="s">
        <v>9586</v>
      </c>
      <c r="I2422" s="1" t="s">
        <v>211</v>
      </c>
      <c r="J2422" s="1" t="s">
        <v>7118</v>
      </c>
      <c r="K2422" s="1" t="s">
        <v>17794</v>
      </c>
      <c r="L2422" s="1" t="s">
        <v>11745</v>
      </c>
      <c r="M2422" s="1" t="s">
        <v>8448</v>
      </c>
      <c r="N2422" s="1" t="s">
        <v>14629</v>
      </c>
      <c r="O2422" s="1" t="s">
        <v>17423</v>
      </c>
    </row>
    <row r="2423" spans="1:15" x14ac:dyDescent="0.25">
      <c r="A2423" s="16" t="s">
        <v>4320</v>
      </c>
      <c r="B2423" s="2" t="s">
        <v>4321</v>
      </c>
      <c r="C2423" s="3">
        <v>38943.680648148147</v>
      </c>
      <c r="D2423" s="1" t="s">
        <v>4322</v>
      </c>
      <c r="E2423" s="1" t="s">
        <v>1550</v>
      </c>
      <c r="F2423" s="1" t="s">
        <v>4241</v>
      </c>
      <c r="G2423" s="4" t="s">
        <v>16816</v>
      </c>
      <c r="H2423" s="1" t="s">
        <v>8019</v>
      </c>
      <c r="I2423" s="1" t="s">
        <v>1551</v>
      </c>
      <c r="J2423" s="1" t="s">
        <v>7118</v>
      </c>
      <c r="K2423" s="1" t="s">
        <v>17794</v>
      </c>
      <c r="L2423" s="1" t="s">
        <v>12419</v>
      </c>
      <c r="M2423" s="1" t="s">
        <v>7117</v>
      </c>
      <c r="N2423" s="1" t="s">
        <v>14629</v>
      </c>
      <c r="O2423" s="1" t="s">
        <v>15428</v>
      </c>
    </row>
    <row r="2424" spans="1:15" x14ac:dyDescent="0.25">
      <c r="A2424" s="17" t="s">
        <v>2035</v>
      </c>
      <c r="B2424" s="10" t="s">
        <v>2036</v>
      </c>
      <c r="C2424" s="3">
        <v>37666.448935185188</v>
      </c>
      <c r="D2424" s="1" t="s">
        <v>2037</v>
      </c>
      <c r="E2424" s="1" t="s">
        <v>2027</v>
      </c>
      <c r="F2424" s="1" t="s">
        <v>4241</v>
      </c>
      <c r="G2424" s="4" t="s">
        <v>1635</v>
      </c>
      <c r="H2424" s="1" t="s">
        <v>8366</v>
      </c>
      <c r="I2424" s="1" t="s">
        <v>2028</v>
      </c>
      <c r="J2424" s="1" t="s">
        <v>7118</v>
      </c>
      <c r="K2424" s="1" t="s">
        <v>17794</v>
      </c>
      <c r="L2424" s="1" t="s">
        <v>12420</v>
      </c>
      <c r="M2424" s="1" t="s">
        <v>9205</v>
      </c>
      <c r="N2424" s="1" t="s">
        <v>14629</v>
      </c>
      <c r="O2424" s="1" t="s">
        <v>17424</v>
      </c>
    </row>
    <row r="2425" spans="1:15" x14ac:dyDescent="0.25">
      <c r="A2425" s="16" t="s">
        <v>5533</v>
      </c>
      <c r="B2425" s="2" t="s">
        <v>5534</v>
      </c>
      <c r="C2425" s="3">
        <v>37561</v>
      </c>
      <c r="D2425" s="1" t="s">
        <v>5535</v>
      </c>
      <c r="E2425" s="1" t="s">
        <v>7848</v>
      </c>
      <c r="F2425" s="1" t="s">
        <v>4241</v>
      </c>
      <c r="G2425" s="4" t="s">
        <v>16816</v>
      </c>
      <c r="H2425" s="1" t="s">
        <v>829</v>
      </c>
      <c r="I2425" s="1" t="s">
        <v>7849</v>
      </c>
      <c r="J2425" s="1" t="s">
        <v>7116</v>
      </c>
      <c r="K2425" s="1" t="s">
        <v>17794</v>
      </c>
      <c r="L2425" s="1" t="s">
        <v>12421</v>
      </c>
      <c r="M2425" s="1" t="s">
        <v>7117</v>
      </c>
      <c r="N2425" s="1" t="s">
        <v>14629</v>
      </c>
      <c r="O2425" s="1" t="s">
        <v>15428</v>
      </c>
    </row>
    <row r="2426" spans="1:15" x14ac:dyDescent="0.25">
      <c r="A2426" s="16" t="s">
        <v>13686</v>
      </c>
      <c r="B2426" s="2" t="s">
        <v>13727</v>
      </c>
      <c r="C2426" s="3">
        <v>43215.657581018517</v>
      </c>
      <c r="D2426" s="1" t="s">
        <v>13728</v>
      </c>
      <c r="E2426" s="1" t="s">
        <v>1499</v>
      </c>
      <c r="F2426" s="1" t="s">
        <v>4241</v>
      </c>
      <c r="G2426" s="4" t="s">
        <v>1633</v>
      </c>
      <c r="H2426" s="1" t="s">
        <v>13730</v>
      </c>
      <c r="I2426" s="1" t="s">
        <v>4376</v>
      </c>
      <c r="J2426" s="1" t="s">
        <v>7118</v>
      </c>
      <c r="K2426" s="1" t="s">
        <v>17794</v>
      </c>
      <c r="L2426" s="1" t="s">
        <v>13731</v>
      </c>
      <c r="M2426" s="1" t="s">
        <v>13729</v>
      </c>
      <c r="N2426" s="1" t="s">
        <v>14629</v>
      </c>
      <c r="O2426" s="1" t="s">
        <v>17425</v>
      </c>
    </row>
    <row r="2427" spans="1:15" x14ac:dyDescent="0.25">
      <c r="A2427" s="16" t="s">
        <v>5541</v>
      </c>
      <c r="B2427" s="2" t="s">
        <v>5542</v>
      </c>
      <c r="C2427" s="3">
        <v>37561</v>
      </c>
      <c r="D2427" s="1" t="s">
        <v>5543</v>
      </c>
      <c r="E2427" s="1" t="s">
        <v>7848</v>
      </c>
      <c r="F2427" s="1" t="s">
        <v>4241</v>
      </c>
      <c r="G2427" s="4" t="s">
        <v>1630</v>
      </c>
      <c r="H2427" s="1" t="s">
        <v>788</v>
      </c>
      <c r="I2427" s="1" t="s">
        <v>7849</v>
      </c>
      <c r="J2427" s="1" t="s">
        <v>7116</v>
      </c>
      <c r="K2427" s="1" t="s">
        <v>17794</v>
      </c>
      <c r="L2427" s="1" t="s">
        <v>12422</v>
      </c>
      <c r="M2427" s="1" t="s">
        <v>5544</v>
      </c>
      <c r="N2427" s="1" t="s">
        <v>14629</v>
      </c>
      <c r="O2427" s="1" t="s">
        <v>15428</v>
      </c>
    </row>
    <row r="2428" spans="1:15" x14ac:dyDescent="0.25">
      <c r="A2428" s="16" t="s">
        <v>4323</v>
      </c>
      <c r="B2428" s="2" t="s">
        <v>4324</v>
      </c>
      <c r="C2428" s="3">
        <v>38625.459398148145</v>
      </c>
      <c r="D2428" s="1" t="s">
        <v>4325</v>
      </c>
      <c r="E2428" s="1" t="s">
        <v>4326</v>
      </c>
      <c r="F2428" s="1" t="s">
        <v>4241</v>
      </c>
      <c r="G2428" s="4" t="s">
        <v>16816</v>
      </c>
      <c r="H2428" s="1" t="s">
        <v>8021</v>
      </c>
      <c r="I2428" s="1" t="s">
        <v>4327</v>
      </c>
      <c r="J2428" s="1" t="s">
        <v>7118</v>
      </c>
      <c r="K2428" s="1" t="s">
        <v>17794</v>
      </c>
      <c r="L2428" s="1" t="s">
        <v>12423</v>
      </c>
      <c r="M2428" s="1" t="s">
        <v>4328</v>
      </c>
      <c r="N2428" s="1" t="s">
        <v>14629</v>
      </c>
      <c r="O2428" s="1" t="s">
        <v>15428</v>
      </c>
    </row>
    <row r="2429" spans="1:15" x14ac:dyDescent="0.25">
      <c r="A2429" s="16" t="s">
        <v>17784</v>
      </c>
      <c r="B2429" s="2" t="s">
        <v>17785</v>
      </c>
      <c r="C2429" s="3">
        <v>46043.69971064815</v>
      </c>
      <c r="D2429" s="1" t="s">
        <v>17786</v>
      </c>
      <c r="E2429" s="1" t="s">
        <v>17</v>
      </c>
      <c r="F2429" s="1" t="s">
        <v>4241</v>
      </c>
      <c r="G2429" s="4" t="s">
        <v>17212</v>
      </c>
      <c r="H2429" s="1" t="s">
        <v>17789</v>
      </c>
      <c r="I2429" s="1" t="s">
        <v>18</v>
      </c>
      <c r="J2429" s="1" t="s">
        <v>7118</v>
      </c>
      <c r="K2429" s="1" t="s">
        <v>17794</v>
      </c>
      <c r="L2429" s="1" t="s">
        <v>17790</v>
      </c>
      <c r="M2429" s="1" t="s">
        <v>17787</v>
      </c>
      <c r="N2429" s="1" t="s">
        <v>14629</v>
      </c>
      <c r="O2429" s="1" t="s">
        <v>17788</v>
      </c>
    </row>
    <row r="2430" spans="1:15" x14ac:dyDescent="0.25">
      <c r="A2430" s="17" t="s">
        <v>16849</v>
      </c>
      <c r="B2430" s="10" t="s">
        <v>6067</v>
      </c>
      <c r="C2430" s="3">
        <v>42836.51221064815</v>
      </c>
      <c r="D2430" s="1" t="s">
        <v>10698</v>
      </c>
      <c r="E2430" s="1" t="s">
        <v>3626</v>
      </c>
      <c r="F2430" s="1" t="s">
        <v>4241</v>
      </c>
      <c r="G2430" s="4" t="s">
        <v>17212</v>
      </c>
      <c r="H2430" s="1" t="s">
        <v>10700</v>
      </c>
      <c r="I2430" s="1" t="s">
        <v>3627</v>
      </c>
      <c r="J2430" s="1" t="s">
        <v>7118</v>
      </c>
      <c r="K2430" s="1" t="s">
        <v>17794</v>
      </c>
      <c r="L2430" s="1" t="s">
        <v>12598</v>
      </c>
      <c r="M2430" s="1" t="s">
        <v>10699</v>
      </c>
      <c r="N2430" s="1" t="s">
        <v>14629</v>
      </c>
      <c r="O2430" s="1" t="s">
        <v>17426</v>
      </c>
    </row>
    <row r="2431" spans="1:15" x14ac:dyDescent="0.25">
      <c r="A2431" s="16" t="s">
        <v>2469</v>
      </c>
      <c r="B2431" s="2" t="s">
        <v>2470</v>
      </c>
      <c r="C2431" s="3">
        <v>38320.392766203702</v>
      </c>
      <c r="D2431" s="1" t="s">
        <v>2471</v>
      </c>
      <c r="E2431" s="1" t="s">
        <v>2472</v>
      </c>
      <c r="F2431" s="1" t="s">
        <v>4241</v>
      </c>
      <c r="G2431" s="4" t="s">
        <v>1633</v>
      </c>
      <c r="H2431" s="1" t="s">
        <v>9319</v>
      </c>
      <c r="I2431" s="1" t="s">
        <v>2473</v>
      </c>
      <c r="J2431" s="1" t="s">
        <v>7118</v>
      </c>
      <c r="K2431" s="1" t="s">
        <v>17794</v>
      </c>
      <c r="L2431" s="1" t="s">
        <v>12424</v>
      </c>
      <c r="M2431" s="1" t="s">
        <v>7117</v>
      </c>
      <c r="N2431" s="1" t="s">
        <v>14629</v>
      </c>
      <c r="O2431" s="1" t="s">
        <v>15428</v>
      </c>
    </row>
    <row r="2432" spans="1:15" x14ac:dyDescent="0.25">
      <c r="A2432" s="16" t="s">
        <v>2474</v>
      </c>
      <c r="B2432" s="2" t="s">
        <v>2475</v>
      </c>
      <c r="C2432" s="3">
        <v>37561</v>
      </c>
      <c r="D2432" s="1" t="s">
        <v>2476</v>
      </c>
      <c r="E2432" s="1" t="s">
        <v>5395</v>
      </c>
      <c r="F2432" s="1" t="s">
        <v>4241</v>
      </c>
      <c r="G2432" s="4" t="s">
        <v>16816</v>
      </c>
      <c r="H2432" s="1" t="s">
        <v>8022</v>
      </c>
      <c r="I2432" s="1" t="s">
        <v>3745</v>
      </c>
      <c r="J2432" s="1" t="s">
        <v>7118</v>
      </c>
      <c r="K2432" s="1" t="s">
        <v>17794</v>
      </c>
      <c r="L2432" s="1" t="s">
        <v>12425</v>
      </c>
      <c r="M2432" s="1" t="s">
        <v>7117</v>
      </c>
      <c r="N2432" s="1" t="s">
        <v>14629</v>
      </c>
      <c r="O2432" s="1" t="s">
        <v>15428</v>
      </c>
    </row>
    <row r="2433" spans="1:15" x14ac:dyDescent="0.25">
      <c r="A2433" s="16" t="s">
        <v>10033</v>
      </c>
      <c r="B2433" s="2" t="s">
        <v>10034</v>
      </c>
      <c r="C2433" s="3">
        <v>41733.648217592592</v>
      </c>
      <c r="D2433" s="1" t="s">
        <v>10035</v>
      </c>
      <c r="E2433" s="1" t="s">
        <v>6120</v>
      </c>
      <c r="F2433" s="1" t="s">
        <v>4241</v>
      </c>
      <c r="G2433" s="4" t="s">
        <v>16740</v>
      </c>
      <c r="H2433" s="1" t="s">
        <v>10036</v>
      </c>
      <c r="I2433" s="1" t="s">
        <v>6121</v>
      </c>
      <c r="J2433" s="1" t="s">
        <v>6517</v>
      </c>
      <c r="K2433" s="1" t="s">
        <v>17794</v>
      </c>
      <c r="L2433" s="1" t="s">
        <v>12426</v>
      </c>
      <c r="M2433" s="1" t="s">
        <v>10084</v>
      </c>
      <c r="N2433" s="1" t="s">
        <v>14629</v>
      </c>
      <c r="O2433" s="1" t="s">
        <v>17427</v>
      </c>
    </row>
    <row r="2434" spans="1:15" x14ac:dyDescent="0.25">
      <c r="A2434" s="16" t="s">
        <v>2241</v>
      </c>
      <c r="B2434" s="2" t="s">
        <v>2477</v>
      </c>
      <c r="C2434" s="3">
        <v>37561</v>
      </c>
      <c r="D2434" s="1" t="s">
        <v>2478</v>
      </c>
      <c r="E2434" s="1" t="s">
        <v>5395</v>
      </c>
      <c r="F2434" s="1" t="s">
        <v>4241</v>
      </c>
      <c r="G2434" s="4" t="s">
        <v>1633</v>
      </c>
      <c r="H2434" s="1" t="s">
        <v>8023</v>
      </c>
      <c r="I2434" s="1" t="s">
        <v>3745</v>
      </c>
      <c r="J2434" s="1" t="s">
        <v>7118</v>
      </c>
      <c r="K2434" s="1" t="s">
        <v>17794</v>
      </c>
      <c r="L2434" s="1" t="s">
        <v>12427</v>
      </c>
      <c r="M2434" s="1" t="s">
        <v>9851</v>
      </c>
      <c r="N2434" s="1" t="s">
        <v>14629</v>
      </c>
      <c r="O2434" s="1" t="s">
        <v>17428</v>
      </c>
    </row>
    <row r="2435" spans="1:15" x14ac:dyDescent="0.25">
      <c r="A2435" s="16" t="s">
        <v>2479</v>
      </c>
      <c r="B2435" s="2" t="s">
        <v>5934</v>
      </c>
      <c r="C2435" s="3">
        <v>37561</v>
      </c>
      <c r="D2435" s="1" t="s">
        <v>2535</v>
      </c>
      <c r="E2435" s="1" t="s">
        <v>3626</v>
      </c>
      <c r="F2435" s="1" t="s">
        <v>4241</v>
      </c>
      <c r="G2435" s="4" t="s">
        <v>17212</v>
      </c>
      <c r="H2435" s="1" t="s">
        <v>8024</v>
      </c>
      <c r="I2435" s="1" t="s">
        <v>3627</v>
      </c>
      <c r="J2435" s="1" t="s">
        <v>7118</v>
      </c>
      <c r="K2435" s="1" t="s">
        <v>17794</v>
      </c>
      <c r="L2435" s="1" t="s">
        <v>12428</v>
      </c>
      <c r="M2435" s="1" t="s">
        <v>9775</v>
      </c>
      <c r="N2435" s="1" t="s">
        <v>14629</v>
      </c>
      <c r="O2435" s="1" t="s">
        <v>16177</v>
      </c>
    </row>
    <row r="2436" spans="1:15" x14ac:dyDescent="0.25">
      <c r="A2436" s="16" t="s">
        <v>2536</v>
      </c>
      <c r="B2436" s="2" t="s">
        <v>2537</v>
      </c>
      <c r="C2436" s="3">
        <v>37561</v>
      </c>
      <c r="D2436" s="1" t="s">
        <v>2538</v>
      </c>
      <c r="E2436" s="1" t="s">
        <v>3749</v>
      </c>
      <c r="F2436" s="1" t="s">
        <v>4241</v>
      </c>
      <c r="G2436" s="4" t="s">
        <v>16816</v>
      </c>
      <c r="H2436" s="1" t="s">
        <v>8025</v>
      </c>
      <c r="I2436" s="1" t="s">
        <v>1736</v>
      </c>
      <c r="J2436" s="1" t="s">
        <v>7118</v>
      </c>
      <c r="K2436" s="1" t="s">
        <v>17794</v>
      </c>
      <c r="L2436" s="1" t="s">
        <v>12431</v>
      </c>
      <c r="M2436" s="1" t="s">
        <v>7117</v>
      </c>
      <c r="N2436" s="1" t="s">
        <v>14629</v>
      </c>
      <c r="O2436" s="1" t="s">
        <v>15428</v>
      </c>
    </row>
    <row r="2437" spans="1:15" x14ac:dyDescent="0.25">
      <c r="A2437" s="17" t="s">
        <v>5912</v>
      </c>
      <c r="B2437" s="10" t="s">
        <v>5913</v>
      </c>
      <c r="C2437" s="3">
        <v>39517.394432870373</v>
      </c>
      <c r="D2437" s="1" t="s">
        <v>5914</v>
      </c>
      <c r="E2437" s="1" t="s">
        <v>5915</v>
      </c>
      <c r="F2437" s="1" t="s">
        <v>4241</v>
      </c>
      <c r="G2437" s="4" t="s">
        <v>1635</v>
      </c>
      <c r="H2437" s="1" t="s">
        <v>8494</v>
      </c>
      <c r="I2437" s="1" t="s">
        <v>5916</v>
      </c>
      <c r="J2437" s="1" t="s">
        <v>7118</v>
      </c>
      <c r="K2437" s="1" t="s">
        <v>17794</v>
      </c>
      <c r="L2437" s="1" t="s">
        <v>12432</v>
      </c>
      <c r="M2437" s="1" t="s">
        <v>8493</v>
      </c>
      <c r="N2437" s="1" t="s">
        <v>14629</v>
      </c>
      <c r="O2437" s="1" t="s">
        <v>17429</v>
      </c>
    </row>
    <row r="2438" spans="1:15" x14ac:dyDescent="0.25">
      <c r="A2438" s="16" t="s">
        <v>4329</v>
      </c>
      <c r="B2438" s="2" t="s">
        <v>4330</v>
      </c>
      <c r="C2438" s="3">
        <v>39175.653715277775</v>
      </c>
      <c r="D2438" s="1" t="s">
        <v>4331</v>
      </c>
      <c r="E2438" s="1" t="s">
        <v>1000</v>
      </c>
      <c r="F2438" s="1" t="s">
        <v>4241</v>
      </c>
      <c r="G2438" s="4" t="s">
        <v>1631</v>
      </c>
      <c r="H2438" s="1" t="s">
        <v>8026</v>
      </c>
      <c r="I2438" s="1" t="s">
        <v>1001</v>
      </c>
      <c r="J2438" s="1" t="s">
        <v>7118</v>
      </c>
      <c r="K2438" s="1" t="s">
        <v>17794</v>
      </c>
      <c r="L2438" s="1" t="s">
        <v>12433</v>
      </c>
      <c r="M2438" s="1" t="s">
        <v>7117</v>
      </c>
      <c r="N2438" s="1" t="s">
        <v>14629</v>
      </c>
      <c r="O2438" s="1" t="s">
        <v>15428</v>
      </c>
    </row>
    <row r="2439" spans="1:15" x14ac:dyDescent="0.25">
      <c r="A2439" s="16" t="s">
        <v>9089</v>
      </c>
      <c r="B2439" s="2" t="s">
        <v>9090</v>
      </c>
      <c r="C2439" s="3">
        <v>40347.436076388891</v>
      </c>
      <c r="D2439" s="1" t="s">
        <v>9091</v>
      </c>
      <c r="E2439" s="1" t="s">
        <v>3697</v>
      </c>
      <c r="F2439" s="1" t="s">
        <v>4241</v>
      </c>
      <c r="G2439" s="4" t="s">
        <v>1632</v>
      </c>
      <c r="H2439" s="1" t="s">
        <v>9092</v>
      </c>
      <c r="I2439" s="1" t="s">
        <v>3698</v>
      </c>
      <c r="J2439" s="1" t="s">
        <v>7118</v>
      </c>
      <c r="K2439" s="1" t="s">
        <v>17794</v>
      </c>
      <c r="L2439" s="1" t="s">
        <v>12434</v>
      </c>
      <c r="M2439" s="1" t="s">
        <v>7117</v>
      </c>
      <c r="N2439" s="1" t="s">
        <v>14629</v>
      </c>
      <c r="O2439" s="1" t="s">
        <v>15428</v>
      </c>
    </row>
    <row r="2440" spans="1:15" x14ac:dyDescent="0.25">
      <c r="A2440" s="16" t="s">
        <v>10330</v>
      </c>
      <c r="B2440" s="2" t="s">
        <v>10331</v>
      </c>
      <c r="C2440" s="3">
        <v>42172.728263888886</v>
      </c>
      <c r="D2440" s="1" t="s">
        <v>10332</v>
      </c>
      <c r="E2440" s="1" t="s">
        <v>7845</v>
      </c>
      <c r="F2440" s="1" t="s">
        <v>4241</v>
      </c>
      <c r="G2440" s="4" t="s">
        <v>17212</v>
      </c>
      <c r="H2440" s="1" t="s">
        <v>10334</v>
      </c>
      <c r="I2440" s="1" t="s">
        <v>7846</v>
      </c>
      <c r="J2440" s="1" t="s">
        <v>7116</v>
      </c>
      <c r="K2440" s="1" t="s">
        <v>17794</v>
      </c>
      <c r="L2440" s="1" t="s">
        <v>10779</v>
      </c>
      <c r="M2440" s="1" t="s">
        <v>10333</v>
      </c>
      <c r="N2440" s="1" t="s">
        <v>14629</v>
      </c>
      <c r="O2440" s="1" t="s">
        <v>17430</v>
      </c>
    </row>
    <row r="2441" spans="1:15" x14ac:dyDescent="0.25">
      <c r="A2441" s="16" t="s">
        <v>5572</v>
      </c>
      <c r="B2441" s="2" t="s">
        <v>5573</v>
      </c>
      <c r="C2441" s="3">
        <v>37561</v>
      </c>
      <c r="D2441" s="1" t="s">
        <v>5574</v>
      </c>
      <c r="E2441" s="1" t="s">
        <v>7848</v>
      </c>
      <c r="F2441" s="1" t="s">
        <v>4241</v>
      </c>
      <c r="G2441" s="4" t="s">
        <v>16816</v>
      </c>
      <c r="H2441" s="1" t="s">
        <v>853</v>
      </c>
      <c r="I2441" s="1" t="s">
        <v>7849</v>
      </c>
      <c r="J2441" s="1" t="s">
        <v>7116</v>
      </c>
      <c r="K2441" s="1" t="s">
        <v>17794</v>
      </c>
      <c r="L2441" s="1" t="s">
        <v>12435</v>
      </c>
      <c r="M2441" s="1" t="s">
        <v>7117</v>
      </c>
      <c r="N2441" s="1" t="s">
        <v>14629</v>
      </c>
      <c r="O2441" s="1" t="s">
        <v>15428</v>
      </c>
    </row>
    <row r="2442" spans="1:15" x14ac:dyDescent="0.25">
      <c r="A2442" s="16" t="s">
        <v>1219</v>
      </c>
      <c r="B2442" s="2" t="s">
        <v>5229</v>
      </c>
      <c r="C2442" s="3">
        <v>38678.481979166667</v>
      </c>
      <c r="D2442" s="1" t="s">
        <v>1220</v>
      </c>
      <c r="E2442" s="1" t="s">
        <v>4777</v>
      </c>
      <c r="F2442" s="1" t="s">
        <v>4241</v>
      </c>
      <c r="G2442" s="4" t="s">
        <v>1632</v>
      </c>
      <c r="H2442" s="1" t="s">
        <v>7952</v>
      </c>
      <c r="I2442" s="1" t="s">
        <v>4778</v>
      </c>
      <c r="J2442" s="1" t="s">
        <v>7118</v>
      </c>
      <c r="K2442" s="1" t="s">
        <v>17794</v>
      </c>
      <c r="L2442" s="1" t="s">
        <v>12436</v>
      </c>
      <c r="M2442" s="1" t="s">
        <v>8495</v>
      </c>
      <c r="N2442" s="1" t="s">
        <v>14629</v>
      </c>
      <c r="O2442" s="1" t="s">
        <v>17431</v>
      </c>
    </row>
    <row r="2443" spans="1:15" x14ac:dyDescent="0.25">
      <c r="A2443" s="16" t="s">
        <v>5</v>
      </c>
      <c r="B2443" s="2" t="s">
        <v>6</v>
      </c>
      <c r="C2443" s="3">
        <v>37561</v>
      </c>
      <c r="D2443" s="1" t="s">
        <v>7</v>
      </c>
      <c r="E2443" s="1" t="s">
        <v>5395</v>
      </c>
      <c r="F2443" s="1" t="s">
        <v>4241</v>
      </c>
      <c r="G2443" s="4" t="s">
        <v>16816</v>
      </c>
      <c r="H2443" s="1" t="s">
        <v>8028</v>
      </c>
      <c r="I2443" s="1" t="s">
        <v>3745</v>
      </c>
      <c r="J2443" s="1" t="s">
        <v>7118</v>
      </c>
      <c r="K2443" s="1" t="s">
        <v>17794</v>
      </c>
      <c r="L2443" s="1" t="s">
        <v>12437</v>
      </c>
      <c r="M2443" s="1" t="s">
        <v>8</v>
      </c>
      <c r="N2443" s="1" t="s">
        <v>14629</v>
      </c>
      <c r="O2443" s="1" t="s">
        <v>15428</v>
      </c>
    </row>
    <row r="2444" spans="1:15" x14ac:dyDescent="0.25">
      <c r="A2444" s="16" t="s">
        <v>9489</v>
      </c>
      <c r="B2444" s="2" t="s">
        <v>9490</v>
      </c>
      <c r="C2444" s="3">
        <v>41136.720613425925</v>
      </c>
      <c r="D2444" s="1" t="s">
        <v>9491</v>
      </c>
      <c r="E2444" s="1" t="s">
        <v>9492</v>
      </c>
      <c r="F2444" s="1" t="s">
        <v>4241</v>
      </c>
      <c r="G2444" s="4" t="s">
        <v>1633</v>
      </c>
      <c r="H2444" s="1" t="s">
        <v>9494</v>
      </c>
      <c r="I2444" s="1" t="s">
        <v>9493</v>
      </c>
      <c r="J2444" s="1" t="s">
        <v>7118</v>
      </c>
      <c r="K2444" s="1" t="s">
        <v>17794</v>
      </c>
      <c r="L2444" s="1" t="s">
        <v>11764</v>
      </c>
      <c r="M2444" s="1" t="s">
        <v>9776</v>
      </c>
      <c r="N2444" s="1" t="s">
        <v>14629</v>
      </c>
      <c r="O2444" s="1" t="s">
        <v>17432</v>
      </c>
    </row>
    <row r="2445" spans="1:15" x14ac:dyDescent="0.25">
      <c r="A2445" s="16" t="s">
        <v>16454</v>
      </c>
      <c r="B2445" s="2" t="s">
        <v>16455</v>
      </c>
      <c r="C2445" s="3">
        <v>45398.687314814815</v>
      </c>
      <c r="D2445" s="1" t="s">
        <v>16456</v>
      </c>
      <c r="E2445" s="1" t="s">
        <v>4476</v>
      </c>
      <c r="F2445" s="1" t="s">
        <v>4241</v>
      </c>
      <c r="G2445" s="4" t="s">
        <v>17212</v>
      </c>
      <c r="I2445" s="1" t="s">
        <v>4477</v>
      </c>
      <c r="J2445" s="1" t="s">
        <v>7118</v>
      </c>
      <c r="K2445" s="1" t="s">
        <v>17794</v>
      </c>
      <c r="L2445" s="1" t="s">
        <v>16459</v>
      </c>
      <c r="M2445" s="1" t="s">
        <v>16457</v>
      </c>
      <c r="N2445" s="1" t="s">
        <v>14629</v>
      </c>
      <c r="O2445" s="1" t="s">
        <v>16458</v>
      </c>
    </row>
    <row r="2446" spans="1:15" x14ac:dyDescent="0.25">
      <c r="A2446" s="16" t="s">
        <v>5586</v>
      </c>
      <c r="B2446" s="2" t="s">
        <v>5587</v>
      </c>
      <c r="C2446" s="3">
        <v>37561</v>
      </c>
      <c r="D2446" s="1" t="s">
        <v>5588</v>
      </c>
      <c r="E2446" s="1" t="s">
        <v>5589</v>
      </c>
      <c r="F2446" s="1" t="s">
        <v>4241</v>
      </c>
      <c r="G2446" s="4" t="s">
        <v>16816</v>
      </c>
      <c r="H2446" s="1" t="s">
        <v>862</v>
      </c>
      <c r="I2446" s="1" t="s">
        <v>5590</v>
      </c>
      <c r="J2446" s="1" t="s">
        <v>7116</v>
      </c>
      <c r="K2446" s="1" t="s">
        <v>17794</v>
      </c>
      <c r="L2446" s="1" t="s">
        <v>12438</v>
      </c>
      <c r="M2446" s="1" t="s">
        <v>7117</v>
      </c>
      <c r="N2446" s="1" t="s">
        <v>14629</v>
      </c>
      <c r="O2446" s="1" t="s">
        <v>15428</v>
      </c>
    </row>
    <row r="2447" spans="1:15" x14ac:dyDescent="0.25">
      <c r="A2447" s="16" t="s">
        <v>14484</v>
      </c>
      <c r="B2447" s="2" t="s">
        <v>14485</v>
      </c>
      <c r="C2447" s="3">
        <v>44211.483576388891</v>
      </c>
      <c r="D2447" s="1" t="s">
        <v>14486</v>
      </c>
      <c r="E2447" s="1" t="s">
        <v>3697</v>
      </c>
      <c r="F2447" s="1" t="s">
        <v>4241</v>
      </c>
      <c r="G2447" s="4" t="s">
        <v>16818</v>
      </c>
      <c r="I2447" s="1" t="s">
        <v>3698</v>
      </c>
      <c r="J2447" s="1" t="s">
        <v>7118</v>
      </c>
      <c r="K2447" s="1" t="s">
        <v>17794</v>
      </c>
      <c r="L2447" s="1" t="s">
        <v>14488</v>
      </c>
      <c r="M2447" s="1" t="s">
        <v>14487</v>
      </c>
      <c r="N2447" s="1" t="s">
        <v>14634</v>
      </c>
      <c r="O2447" s="1" t="s">
        <v>15428</v>
      </c>
    </row>
    <row r="2448" spans="1:15" x14ac:dyDescent="0.25">
      <c r="A2448" s="16" t="s">
        <v>5886</v>
      </c>
      <c r="B2448" s="2" t="s">
        <v>5887</v>
      </c>
      <c r="C2448" s="3">
        <v>39461.734606481485</v>
      </c>
      <c r="D2448" s="1" t="s">
        <v>3086</v>
      </c>
      <c r="E2448" s="1" t="s">
        <v>7866</v>
      </c>
      <c r="F2448" s="1" t="s">
        <v>4241</v>
      </c>
      <c r="G2448" s="4" t="s">
        <v>1633</v>
      </c>
      <c r="H2448" s="1" t="s">
        <v>8496</v>
      </c>
      <c r="I2448" s="1" t="s">
        <v>7867</v>
      </c>
      <c r="J2448" s="1" t="s">
        <v>7116</v>
      </c>
      <c r="K2448" s="1" t="s">
        <v>17794</v>
      </c>
      <c r="L2448" s="1" t="s">
        <v>12439</v>
      </c>
      <c r="M2448" s="1" t="s">
        <v>5042</v>
      </c>
      <c r="N2448" s="1" t="s">
        <v>14629</v>
      </c>
      <c r="O2448" s="1" t="s">
        <v>15428</v>
      </c>
    </row>
    <row r="2449" spans="1:15" x14ac:dyDescent="0.25">
      <c r="A2449" s="16" t="s">
        <v>24</v>
      </c>
      <c r="B2449" s="2" t="s">
        <v>25</v>
      </c>
      <c r="C2449" s="3">
        <v>37561</v>
      </c>
      <c r="D2449" s="1" t="s">
        <v>26</v>
      </c>
      <c r="E2449" s="1" t="s">
        <v>5395</v>
      </c>
      <c r="F2449" s="1" t="s">
        <v>4241</v>
      </c>
      <c r="G2449" s="4" t="s">
        <v>1635</v>
      </c>
      <c r="H2449" s="1" t="s">
        <v>8031</v>
      </c>
      <c r="I2449" s="1" t="s">
        <v>3745</v>
      </c>
      <c r="J2449" s="1" t="s">
        <v>7118</v>
      </c>
      <c r="K2449" s="1" t="s">
        <v>17794</v>
      </c>
      <c r="L2449" s="1" t="s">
        <v>12440</v>
      </c>
      <c r="M2449" s="1" t="s">
        <v>27</v>
      </c>
      <c r="N2449" s="1" t="s">
        <v>14629</v>
      </c>
      <c r="O2449" s="1" t="s">
        <v>15428</v>
      </c>
    </row>
    <row r="2450" spans="1:15" x14ac:dyDescent="0.25">
      <c r="A2450" s="16" t="s">
        <v>4335</v>
      </c>
      <c r="B2450" s="2" t="s">
        <v>4336</v>
      </c>
      <c r="C2450" s="3">
        <v>38625.638495370367</v>
      </c>
      <c r="D2450" s="1" t="s">
        <v>4337</v>
      </c>
      <c r="E2450" s="1" t="s">
        <v>4338</v>
      </c>
      <c r="F2450" s="1" t="s">
        <v>4241</v>
      </c>
      <c r="G2450" s="4" t="s">
        <v>16816</v>
      </c>
      <c r="H2450" s="1" t="s">
        <v>8032</v>
      </c>
      <c r="I2450" s="1" t="s">
        <v>4339</v>
      </c>
      <c r="J2450" s="1" t="s">
        <v>7118</v>
      </c>
      <c r="K2450" s="1" t="s">
        <v>17794</v>
      </c>
      <c r="L2450" s="1" t="s">
        <v>12441</v>
      </c>
      <c r="M2450" s="1" t="s">
        <v>7117</v>
      </c>
      <c r="N2450" s="1" t="s">
        <v>14629</v>
      </c>
      <c r="O2450" s="1" t="s">
        <v>15428</v>
      </c>
    </row>
    <row r="2451" spans="1:15" x14ac:dyDescent="0.25">
      <c r="A2451" s="16" t="s">
        <v>4667</v>
      </c>
      <c r="B2451" s="2" t="s">
        <v>4668</v>
      </c>
      <c r="C2451" s="3">
        <v>37561</v>
      </c>
      <c r="D2451" s="1" t="s">
        <v>4669</v>
      </c>
      <c r="E2451" s="1" t="s">
        <v>6036</v>
      </c>
      <c r="F2451" s="1" t="s">
        <v>4241</v>
      </c>
      <c r="G2451" s="4" t="s">
        <v>16816</v>
      </c>
      <c r="H2451" s="1" t="s">
        <v>8033</v>
      </c>
      <c r="I2451" s="1" t="s">
        <v>6037</v>
      </c>
      <c r="J2451" s="1" t="s">
        <v>7118</v>
      </c>
      <c r="K2451" s="1" t="s">
        <v>17794</v>
      </c>
      <c r="L2451" s="1" t="s">
        <v>12442</v>
      </c>
      <c r="M2451" s="1" t="s">
        <v>7117</v>
      </c>
      <c r="N2451" s="1" t="s">
        <v>14629</v>
      </c>
      <c r="O2451" s="1" t="s">
        <v>15428</v>
      </c>
    </row>
    <row r="2452" spans="1:15" x14ac:dyDescent="0.25">
      <c r="A2452" s="16" t="s">
        <v>28</v>
      </c>
      <c r="B2452" s="2" t="s">
        <v>29</v>
      </c>
      <c r="C2452" s="3">
        <v>37561</v>
      </c>
      <c r="D2452" s="1" t="s">
        <v>30</v>
      </c>
      <c r="E2452" s="1" t="s">
        <v>5395</v>
      </c>
      <c r="F2452" s="1" t="s">
        <v>4241</v>
      </c>
      <c r="G2452" s="4" t="s">
        <v>16816</v>
      </c>
      <c r="H2452" s="1" t="s">
        <v>8034</v>
      </c>
      <c r="I2452" s="1" t="s">
        <v>3745</v>
      </c>
      <c r="J2452" s="1" t="s">
        <v>7118</v>
      </c>
      <c r="K2452" s="1" t="s">
        <v>17794</v>
      </c>
      <c r="L2452" s="1" t="s">
        <v>12443</v>
      </c>
      <c r="M2452" s="1" t="s">
        <v>7117</v>
      </c>
      <c r="N2452" s="1" t="s">
        <v>14629</v>
      </c>
      <c r="O2452" s="1" t="s">
        <v>15428</v>
      </c>
    </row>
    <row r="2453" spans="1:15" x14ac:dyDescent="0.25">
      <c r="A2453" s="16" t="s">
        <v>4340</v>
      </c>
      <c r="B2453" s="2" t="s">
        <v>31</v>
      </c>
      <c r="C2453" s="3">
        <v>37561</v>
      </c>
      <c r="D2453" s="1" t="s">
        <v>32</v>
      </c>
      <c r="E2453" s="1" t="s">
        <v>5395</v>
      </c>
      <c r="F2453" s="1" t="s">
        <v>4241</v>
      </c>
      <c r="G2453" s="4" t="s">
        <v>16816</v>
      </c>
      <c r="H2453" s="1" t="s">
        <v>8035</v>
      </c>
      <c r="I2453" s="1" t="s">
        <v>3745</v>
      </c>
      <c r="J2453" s="1" t="s">
        <v>7118</v>
      </c>
      <c r="K2453" s="1" t="s">
        <v>17794</v>
      </c>
      <c r="L2453" s="1" t="s">
        <v>12444</v>
      </c>
      <c r="M2453" s="1" t="s">
        <v>7117</v>
      </c>
      <c r="N2453" s="1" t="s">
        <v>14629</v>
      </c>
      <c r="O2453" s="1" t="s">
        <v>15428</v>
      </c>
    </row>
    <row r="2454" spans="1:15" x14ac:dyDescent="0.25">
      <c r="A2454" s="16" t="s">
        <v>14475</v>
      </c>
      <c r="B2454" s="2" t="s">
        <v>3137</v>
      </c>
      <c r="C2454" s="3">
        <v>38460.419571759259</v>
      </c>
      <c r="D2454" s="1" t="s">
        <v>3138</v>
      </c>
      <c r="E2454" s="1" t="s">
        <v>3139</v>
      </c>
      <c r="F2454" s="1" t="s">
        <v>4241</v>
      </c>
      <c r="G2454" s="4" t="s">
        <v>17212</v>
      </c>
      <c r="H2454" s="1" t="s">
        <v>9777</v>
      </c>
      <c r="I2454" s="1" t="s">
        <v>3140</v>
      </c>
      <c r="J2454" s="1" t="s">
        <v>7118</v>
      </c>
      <c r="K2454" s="1" t="s">
        <v>17794</v>
      </c>
      <c r="L2454" s="1" t="s">
        <v>14550</v>
      </c>
      <c r="M2454" s="1" t="s">
        <v>707</v>
      </c>
      <c r="N2454" s="1" t="s">
        <v>14629</v>
      </c>
      <c r="O2454" s="1" t="s">
        <v>17433</v>
      </c>
    </row>
    <row r="2455" spans="1:15" x14ac:dyDescent="0.25">
      <c r="A2455" s="16" t="s">
        <v>4670</v>
      </c>
      <c r="B2455" s="2" t="s">
        <v>4671</v>
      </c>
      <c r="C2455" s="3">
        <v>37561</v>
      </c>
      <c r="D2455" s="1" t="s">
        <v>4672</v>
      </c>
      <c r="E2455" s="1" t="s">
        <v>4673</v>
      </c>
      <c r="F2455" s="1" t="s">
        <v>4241</v>
      </c>
      <c r="G2455" s="4" t="s">
        <v>1633</v>
      </c>
      <c r="H2455" s="1" t="s">
        <v>8037</v>
      </c>
      <c r="I2455" s="1" t="s">
        <v>5357</v>
      </c>
      <c r="J2455" s="1" t="s">
        <v>7118</v>
      </c>
      <c r="K2455" s="1" t="s">
        <v>17794</v>
      </c>
      <c r="L2455" s="1" t="s">
        <v>12445</v>
      </c>
      <c r="M2455" s="1" t="s">
        <v>7117</v>
      </c>
      <c r="N2455" s="1" t="s">
        <v>14629</v>
      </c>
      <c r="O2455" s="1" t="s">
        <v>15428</v>
      </c>
    </row>
    <row r="2456" spans="1:15" x14ac:dyDescent="0.25">
      <c r="A2456" s="16" t="s">
        <v>1128</v>
      </c>
      <c r="B2456" s="2" t="s">
        <v>1129</v>
      </c>
      <c r="C2456" s="3">
        <v>39434.389456018522</v>
      </c>
      <c r="D2456" s="1" t="s">
        <v>1130</v>
      </c>
      <c r="E2456" s="1" t="s">
        <v>6853</v>
      </c>
      <c r="F2456" s="1" t="s">
        <v>4241</v>
      </c>
      <c r="G2456" s="4" t="s">
        <v>1630</v>
      </c>
      <c r="H2456" s="1" t="s">
        <v>8499</v>
      </c>
      <c r="I2456" s="1" t="s">
        <v>6854</v>
      </c>
      <c r="J2456" s="1" t="s">
        <v>7118</v>
      </c>
      <c r="K2456" s="1" t="s">
        <v>17794</v>
      </c>
      <c r="L2456" s="1" t="s">
        <v>12446</v>
      </c>
      <c r="M2456" s="1" t="s">
        <v>8498</v>
      </c>
      <c r="N2456" s="1" t="s">
        <v>14629</v>
      </c>
      <c r="O2456" s="1" t="s">
        <v>15428</v>
      </c>
    </row>
    <row r="2457" spans="1:15" x14ac:dyDescent="0.25">
      <c r="A2457" s="16" t="s">
        <v>5602</v>
      </c>
      <c r="B2457" s="2" t="s">
        <v>5603</v>
      </c>
      <c r="C2457" s="3">
        <v>37561</v>
      </c>
      <c r="D2457" s="1" t="s">
        <v>5604</v>
      </c>
      <c r="E2457" s="1" t="s">
        <v>7848</v>
      </c>
      <c r="F2457" s="1" t="s">
        <v>4241</v>
      </c>
      <c r="G2457" s="4" t="s">
        <v>16816</v>
      </c>
      <c r="H2457" s="1" t="s">
        <v>3466</v>
      </c>
      <c r="I2457" s="1" t="s">
        <v>7849</v>
      </c>
      <c r="J2457" s="1" t="s">
        <v>7116</v>
      </c>
      <c r="K2457" s="1" t="s">
        <v>17794</v>
      </c>
      <c r="L2457" s="1" t="s">
        <v>12449</v>
      </c>
      <c r="M2457" s="1" t="s">
        <v>7117</v>
      </c>
      <c r="N2457" s="1" t="s">
        <v>14629</v>
      </c>
      <c r="O2457" s="1" t="s">
        <v>15428</v>
      </c>
    </row>
    <row r="2458" spans="1:15" x14ac:dyDescent="0.25">
      <c r="A2458" s="16" t="s">
        <v>4684</v>
      </c>
      <c r="B2458" s="2" t="s">
        <v>4685</v>
      </c>
      <c r="C2458" s="3">
        <v>37561</v>
      </c>
      <c r="D2458" s="1" t="s">
        <v>4686</v>
      </c>
      <c r="E2458" s="1" t="s">
        <v>4687</v>
      </c>
      <c r="F2458" s="1" t="s">
        <v>4241</v>
      </c>
      <c r="G2458" s="4" t="s">
        <v>16816</v>
      </c>
      <c r="I2458" s="1" t="s">
        <v>4688</v>
      </c>
      <c r="J2458" s="1" t="s">
        <v>7118</v>
      </c>
      <c r="K2458" s="1" t="s">
        <v>17794</v>
      </c>
      <c r="L2458" s="1" t="s">
        <v>12451</v>
      </c>
      <c r="N2458" s="1" t="s">
        <v>14629</v>
      </c>
      <c r="O2458" s="1" t="s">
        <v>15428</v>
      </c>
    </row>
    <row r="2459" spans="1:15" x14ac:dyDescent="0.25">
      <c r="A2459" s="16" t="s">
        <v>10549</v>
      </c>
      <c r="B2459" s="2" t="s">
        <v>5633</v>
      </c>
      <c r="C2459" s="3">
        <v>37561</v>
      </c>
      <c r="D2459" s="1" t="s">
        <v>5634</v>
      </c>
      <c r="E2459" s="1" t="s">
        <v>5628</v>
      </c>
      <c r="F2459" s="1" t="s">
        <v>4241</v>
      </c>
      <c r="G2459" s="4" t="s">
        <v>1633</v>
      </c>
      <c r="H2459" s="1" t="s">
        <v>10550</v>
      </c>
      <c r="I2459" s="1" t="s">
        <v>5629</v>
      </c>
      <c r="J2459" s="1" t="s">
        <v>7116</v>
      </c>
      <c r="K2459" s="1" t="s">
        <v>17794</v>
      </c>
      <c r="L2459" s="1" t="s">
        <v>12452</v>
      </c>
      <c r="M2459" s="1" t="s">
        <v>7117</v>
      </c>
      <c r="N2459" s="1" t="s">
        <v>14629</v>
      </c>
      <c r="O2459" s="1" t="s">
        <v>15428</v>
      </c>
    </row>
    <row r="2460" spans="1:15" x14ac:dyDescent="0.25">
      <c r="A2460" s="16" t="s">
        <v>3712</v>
      </c>
      <c r="B2460" s="2" t="s">
        <v>3713</v>
      </c>
      <c r="C2460" s="3">
        <v>37561</v>
      </c>
      <c r="D2460" s="1" t="s">
        <v>3714</v>
      </c>
      <c r="E2460" s="1" t="s">
        <v>3715</v>
      </c>
      <c r="F2460" s="1" t="s">
        <v>4241</v>
      </c>
      <c r="G2460" s="4" t="s">
        <v>16816</v>
      </c>
      <c r="H2460" s="1" t="s">
        <v>6931</v>
      </c>
      <c r="I2460" s="1" t="s">
        <v>3716</v>
      </c>
      <c r="J2460" s="1" t="s">
        <v>7116</v>
      </c>
      <c r="K2460" s="1" t="s">
        <v>17794</v>
      </c>
      <c r="L2460" s="1" t="s">
        <v>12453</v>
      </c>
      <c r="M2460" s="1" t="s">
        <v>7124</v>
      </c>
      <c r="N2460" s="1" t="s">
        <v>14643</v>
      </c>
      <c r="O2460" s="1" t="s">
        <v>15428</v>
      </c>
    </row>
    <row r="2461" spans="1:15" x14ac:dyDescent="0.25">
      <c r="A2461" s="16" t="s">
        <v>5635</v>
      </c>
      <c r="B2461" s="2" t="s">
        <v>5636</v>
      </c>
      <c r="C2461" s="3">
        <v>38420.413043981483</v>
      </c>
      <c r="D2461" s="1" t="s">
        <v>5637</v>
      </c>
      <c r="E2461" s="1" t="s">
        <v>5638</v>
      </c>
      <c r="F2461" s="1" t="s">
        <v>4241</v>
      </c>
      <c r="G2461" s="4" t="s">
        <v>1632</v>
      </c>
      <c r="H2461" s="1" t="s">
        <v>792</v>
      </c>
      <c r="I2461" s="1" t="s">
        <v>5639</v>
      </c>
      <c r="J2461" s="1" t="s">
        <v>7116</v>
      </c>
      <c r="K2461" s="1" t="s">
        <v>17794</v>
      </c>
      <c r="L2461" s="1" t="s">
        <v>12454</v>
      </c>
      <c r="M2461" s="1" t="s">
        <v>8502</v>
      </c>
      <c r="N2461" s="1" t="s">
        <v>14629</v>
      </c>
      <c r="O2461" s="1" t="s">
        <v>15428</v>
      </c>
    </row>
    <row r="2462" spans="1:15" x14ac:dyDescent="0.25">
      <c r="A2462" s="16" t="s">
        <v>8503</v>
      </c>
      <c r="B2462" s="2" t="s">
        <v>1537</v>
      </c>
      <c r="C2462" s="3">
        <v>40091.740335648145</v>
      </c>
      <c r="D2462" s="1" t="s">
        <v>8504</v>
      </c>
      <c r="E2462" s="1" t="s">
        <v>3697</v>
      </c>
      <c r="F2462" s="1" t="s">
        <v>4241</v>
      </c>
      <c r="G2462" s="4" t="s">
        <v>16821</v>
      </c>
      <c r="I2462" s="1" t="s">
        <v>3698</v>
      </c>
      <c r="J2462" s="1" t="s">
        <v>7118</v>
      </c>
      <c r="K2462" s="1" t="s">
        <v>17794</v>
      </c>
      <c r="L2462" s="1" t="s">
        <v>12455</v>
      </c>
      <c r="M2462" s="1" t="s">
        <v>7117</v>
      </c>
      <c r="N2462" s="1" t="s">
        <v>14629</v>
      </c>
      <c r="O2462" s="1" t="s">
        <v>15428</v>
      </c>
    </row>
    <row r="2463" spans="1:15" x14ac:dyDescent="0.25">
      <c r="A2463" s="16" t="s">
        <v>3721</v>
      </c>
      <c r="B2463" s="2" t="s">
        <v>3722</v>
      </c>
      <c r="C2463" s="3">
        <v>37561</v>
      </c>
      <c r="D2463" s="1" t="s">
        <v>3723</v>
      </c>
      <c r="E2463" s="1" t="s">
        <v>3724</v>
      </c>
      <c r="F2463" s="1" t="s">
        <v>4241</v>
      </c>
      <c r="G2463" s="4" t="s">
        <v>16816</v>
      </c>
      <c r="H2463" s="1" t="s">
        <v>8041</v>
      </c>
      <c r="I2463" s="1" t="s">
        <v>3725</v>
      </c>
      <c r="J2463" s="1" t="s">
        <v>7118</v>
      </c>
      <c r="K2463" s="1" t="s">
        <v>17794</v>
      </c>
      <c r="L2463" s="1" t="s">
        <v>12456</v>
      </c>
      <c r="M2463" s="1" t="s">
        <v>7117</v>
      </c>
      <c r="N2463" s="1" t="s">
        <v>14629</v>
      </c>
      <c r="O2463" s="1" t="s">
        <v>15428</v>
      </c>
    </row>
    <row r="2464" spans="1:15" x14ac:dyDescent="0.25">
      <c r="A2464" s="16" t="s">
        <v>4689</v>
      </c>
      <c r="B2464" s="2" t="s">
        <v>4690</v>
      </c>
      <c r="C2464" s="3">
        <v>37561</v>
      </c>
      <c r="D2464" s="1" t="s">
        <v>4732</v>
      </c>
      <c r="E2464" s="1" t="s">
        <v>3724</v>
      </c>
      <c r="F2464" s="1" t="s">
        <v>4241</v>
      </c>
      <c r="G2464" s="4" t="s">
        <v>16816</v>
      </c>
      <c r="H2464" s="1" t="s">
        <v>8042</v>
      </c>
      <c r="I2464" s="1" t="s">
        <v>3725</v>
      </c>
      <c r="J2464" s="1" t="s">
        <v>7118</v>
      </c>
      <c r="K2464" s="1" t="s">
        <v>17794</v>
      </c>
      <c r="L2464" s="1" t="s">
        <v>12457</v>
      </c>
      <c r="M2464" s="1" t="s">
        <v>7117</v>
      </c>
      <c r="N2464" s="1" t="s">
        <v>14629</v>
      </c>
      <c r="O2464" s="1" t="s">
        <v>15428</v>
      </c>
    </row>
    <row r="2465" spans="1:15" x14ac:dyDescent="0.25">
      <c r="A2465" s="16" t="s">
        <v>7140</v>
      </c>
      <c r="B2465" s="2" t="s">
        <v>7141</v>
      </c>
      <c r="C2465" s="3">
        <v>37561</v>
      </c>
      <c r="D2465" s="1" t="s">
        <v>7142</v>
      </c>
      <c r="E2465" s="1" t="s">
        <v>3697</v>
      </c>
      <c r="F2465" s="1" t="s">
        <v>4241</v>
      </c>
      <c r="G2465" s="4" t="s">
        <v>1633</v>
      </c>
      <c r="H2465" s="1" t="s">
        <v>8043</v>
      </c>
      <c r="I2465" s="1" t="s">
        <v>3698</v>
      </c>
      <c r="J2465" s="1" t="s">
        <v>7118</v>
      </c>
      <c r="K2465" s="1" t="s">
        <v>17794</v>
      </c>
      <c r="L2465" s="1" t="s">
        <v>12458</v>
      </c>
      <c r="M2465" s="1" t="s">
        <v>7117</v>
      </c>
      <c r="N2465" s="1" t="s">
        <v>14629</v>
      </c>
      <c r="O2465" s="1" t="s">
        <v>15428</v>
      </c>
    </row>
    <row r="2466" spans="1:15" x14ac:dyDescent="0.25">
      <c r="A2466" s="16" t="s">
        <v>8848</v>
      </c>
      <c r="B2466" s="2" t="s">
        <v>8849</v>
      </c>
      <c r="C2466" s="3">
        <v>39623.707013888888</v>
      </c>
      <c r="D2466" s="1" t="s">
        <v>8850</v>
      </c>
      <c r="E2466" s="1" t="s">
        <v>1672</v>
      </c>
      <c r="F2466" s="1" t="s">
        <v>4241</v>
      </c>
      <c r="G2466" s="4" t="s">
        <v>1635</v>
      </c>
      <c r="H2466" s="1" t="s">
        <v>9854</v>
      </c>
      <c r="I2466" s="1" t="s">
        <v>3992</v>
      </c>
      <c r="J2466" s="1" t="s">
        <v>7118</v>
      </c>
      <c r="K2466" s="1" t="s">
        <v>17794</v>
      </c>
      <c r="L2466" s="1" t="s">
        <v>12459</v>
      </c>
      <c r="M2466" s="1" t="s">
        <v>5043</v>
      </c>
      <c r="N2466" s="1" t="s">
        <v>14629</v>
      </c>
      <c r="O2466" s="1" t="s">
        <v>17434</v>
      </c>
    </row>
    <row r="2467" spans="1:15" x14ac:dyDescent="0.25">
      <c r="A2467" s="16" t="s">
        <v>308</v>
      </c>
      <c r="B2467" s="2" t="s">
        <v>7193</v>
      </c>
      <c r="C2467" s="3">
        <v>39674.364004629628</v>
      </c>
      <c r="D2467" s="1" t="s">
        <v>309</v>
      </c>
      <c r="E2467" s="1" t="s">
        <v>3405</v>
      </c>
      <c r="F2467" s="1" t="s">
        <v>4241</v>
      </c>
      <c r="G2467" s="4" t="s">
        <v>1630</v>
      </c>
      <c r="H2467" s="1" t="s">
        <v>310</v>
      </c>
      <c r="I2467" s="1" t="s">
        <v>3406</v>
      </c>
      <c r="J2467" s="1" t="s">
        <v>7118</v>
      </c>
      <c r="K2467" s="1" t="s">
        <v>17794</v>
      </c>
      <c r="L2467" s="1" t="s">
        <v>12461</v>
      </c>
      <c r="M2467" s="1" t="s">
        <v>7117</v>
      </c>
      <c r="N2467" s="1" t="s">
        <v>14629</v>
      </c>
      <c r="O2467" s="1" t="s">
        <v>15428</v>
      </c>
    </row>
    <row r="2468" spans="1:15" x14ac:dyDescent="0.25">
      <c r="A2468" s="16" t="s">
        <v>7153</v>
      </c>
      <c r="B2468" s="2" t="s">
        <v>2648</v>
      </c>
      <c r="C2468" s="3">
        <v>37561</v>
      </c>
      <c r="D2468" s="1" t="s">
        <v>7154</v>
      </c>
      <c r="E2468" s="1" t="s">
        <v>39</v>
      </c>
      <c r="F2468" s="1" t="s">
        <v>4241</v>
      </c>
      <c r="G2468" s="4" t="s">
        <v>17212</v>
      </c>
      <c r="H2468" s="1" t="s">
        <v>7963</v>
      </c>
      <c r="I2468" s="1" t="s">
        <v>40</v>
      </c>
      <c r="J2468" s="1" t="s">
        <v>7118</v>
      </c>
      <c r="K2468" s="1" t="s">
        <v>17794</v>
      </c>
      <c r="L2468" s="1" t="s">
        <v>11781</v>
      </c>
      <c r="M2468" s="1" t="s">
        <v>10011</v>
      </c>
      <c r="N2468" s="1" t="s">
        <v>14629</v>
      </c>
      <c r="O2468" s="1" t="s">
        <v>16771</v>
      </c>
    </row>
    <row r="2469" spans="1:15" x14ac:dyDescent="0.25">
      <c r="A2469" s="16" t="s">
        <v>4351</v>
      </c>
      <c r="B2469" s="2" t="s">
        <v>4352</v>
      </c>
      <c r="C2469" s="3">
        <v>38925.641261574077</v>
      </c>
      <c r="D2469" s="1" t="s">
        <v>4353</v>
      </c>
      <c r="E2469" s="1" t="s">
        <v>5628</v>
      </c>
      <c r="F2469" s="1" t="s">
        <v>4241</v>
      </c>
      <c r="G2469" s="4" t="s">
        <v>1633</v>
      </c>
      <c r="H2469" s="1" t="s">
        <v>8045</v>
      </c>
      <c r="I2469" s="1" t="s">
        <v>5629</v>
      </c>
      <c r="J2469" s="1" t="s">
        <v>7116</v>
      </c>
      <c r="K2469" s="1" t="s">
        <v>17794</v>
      </c>
      <c r="L2469" s="1" t="s">
        <v>12463</v>
      </c>
      <c r="M2469" s="1" t="s">
        <v>10150</v>
      </c>
      <c r="N2469" s="1" t="s">
        <v>14629</v>
      </c>
      <c r="O2469" s="1" t="s">
        <v>17435</v>
      </c>
    </row>
    <row r="2470" spans="1:15" x14ac:dyDescent="0.25">
      <c r="A2470" s="16" t="s">
        <v>17715</v>
      </c>
      <c r="B2470" s="2" t="s">
        <v>7391</v>
      </c>
      <c r="C2470" s="3">
        <v>45975.4534375</v>
      </c>
      <c r="D2470" s="1" t="s">
        <v>7166</v>
      </c>
      <c r="E2470" s="1" t="s">
        <v>17</v>
      </c>
      <c r="F2470" s="1" t="s">
        <v>4241</v>
      </c>
      <c r="G2470" s="4" t="s">
        <v>17212</v>
      </c>
      <c r="H2470" s="1" t="s">
        <v>17718</v>
      </c>
      <c r="I2470" s="1" t="s">
        <v>18</v>
      </c>
      <c r="J2470" s="1" t="s">
        <v>7118</v>
      </c>
      <c r="K2470" s="8" t="s">
        <v>17794</v>
      </c>
      <c r="L2470" s="1" t="s">
        <v>17719</v>
      </c>
      <c r="M2470" s="1" t="s">
        <v>17716</v>
      </c>
      <c r="N2470" s="8" t="s">
        <v>14629</v>
      </c>
      <c r="O2470" s="8" t="s">
        <v>17717</v>
      </c>
    </row>
    <row r="2471" spans="1:15" x14ac:dyDescent="0.25">
      <c r="A2471" s="16" t="s">
        <v>4354</v>
      </c>
      <c r="B2471" s="2" t="s">
        <v>4355</v>
      </c>
      <c r="C2471" s="3">
        <v>38813.503252314818</v>
      </c>
      <c r="D2471" s="1" t="s">
        <v>4356</v>
      </c>
      <c r="E2471" s="1" t="s">
        <v>3697</v>
      </c>
      <c r="F2471" s="1" t="s">
        <v>4241</v>
      </c>
      <c r="G2471" s="4" t="s">
        <v>1636</v>
      </c>
      <c r="H2471" s="1" t="s">
        <v>8048</v>
      </c>
      <c r="I2471" s="1" t="s">
        <v>3698</v>
      </c>
      <c r="J2471" s="1" t="s">
        <v>7118</v>
      </c>
      <c r="K2471" s="1" t="s">
        <v>17794</v>
      </c>
      <c r="L2471" s="1" t="s">
        <v>12465</v>
      </c>
      <c r="M2471" s="1" t="s">
        <v>8505</v>
      </c>
      <c r="N2471" s="1" t="s">
        <v>14629</v>
      </c>
      <c r="O2471" s="1" t="s">
        <v>15428</v>
      </c>
    </row>
    <row r="2472" spans="1:15" x14ac:dyDescent="0.25">
      <c r="A2472" s="16" t="s">
        <v>8851</v>
      </c>
      <c r="B2472" s="2" t="s">
        <v>8852</v>
      </c>
      <c r="C2472" s="3">
        <v>39640.467407407406</v>
      </c>
      <c r="D2472" s="1" t="s">
        <v>8853</v>
      </c>
      <c r="E2472" s="1" t="s">
        <v>7829</v>
      </c>
      <c r="F2472" s="1" t="s">
        <v>4241</v>
      </c>
      <c r="G2472" s="4" t="s">
        <v>16816</v>
      </c>
      <c r="H2472" s="1" t="s">
        <v>8507</v>
      </c>
      <c r="I2472" s="1" t="s">
        <v>7830</v>
      </c>
      <c r="J2472" s="1" t="s">
        <v>7116</v>
      </c>
      <c r="K2472" s="1" t="s">
        <v>17794</v>
      </c>
      <c r="L2472" s="1" t="s">
        <v>12466</v>
      </c>
      <c r="M2472" s="1" t="s">
        <v>8506</v>
      </c>
      <c r="N2472" s="1" t="s">
        <v>14629</v>
      </c>
      <c r="O2472" s="1" t="s">
        <v>15428</v>
      </c>
    </row>
    <row r="2473" spans="1:15" x14ac:dyDescent="0.25">
      <c r="A2473" s="16" t="s">
        <v>4357</v>
      </c>
      <c r="B2473" s="2" t="s">
        <v>4358</v>
      </c>
      <c r="C2473" s="3">
        <v>38649.666388888887</v>
      </c>
      <c r="D2473" s="1" t="s">
        <v>4359</v>
      </c>
      <c r="E2473" s="1" t="s">
        <v>4360</v>
      </c>
      <c r="F2473" s="1" t="s">
        <v>4241</v>
      </c>
      <c r="G2473" s="4" t="s">
        <v>1633</v>
      </c>
      <c r="H2473" s="1" t="s">
        <v>8049</v>
      </c>
      <c r="I2473" s="1" t="s">
        <v>4361</v>
      </c>
      <c r="J2473" s="1" t="s">
        <v>7118</v>
      </c>
      <c r="K2473" s="1" t="s">
        <v>17794</v>
      </c>
      <c r="L2473" s="1" t="s">
        <v>12467</v>
      </c>
      <c r="M2473" s="1" t="s">
        <v>8508</v>
      </c>
      <c r="N2473" s="1" t="s">
        <v>14629</v>
      </c>
      <c r="O2473" s="1" t="s">
        <v>15428</v>
      </c>
    </row>
    <row r="2474" spans="1:15" x14ac:dyDescent="0.25">
      <c r="A2474" s="16" t="s">
        <v>5689</v>
      </c>
      <c r="B2474" s="2" t="s">
        <v>5690</v>
      </c>
      <c r="C2474" s="3">
        <v>37561</v>
      </c>
      <c r="D2474" s="1" t="s">
        <v>5691</v>
      </c>
      <c r="E2474" s="1" t="s">
        <v>7866</v>
      </c>
      <c r="F2474" s="1" t="s">
        <v>4241</v>
      </c>
      <c r="G2474" s="4" t="s">
        <v>1630</v>
      </c>
      <c r="H2474" s="1" t="s">
        <v>9856</v>
      </c>
      <c r="I2474" s="1" t="s">
        <v>7867</v>
      </c>
      <c r="J2474" s="1" t="s">
        <v>7116</v>
      </c>
      <c r="K2474" s="1" t="s">
        <v>17794</v>
      </c>
      <c r="L2474" s="1" t="s">
        <v>12468</v>
      </c>
      <c r="M2474" s="1" t="s">
        <v>9855</v>
      </c>
      <c r="N2474" s="1" t="s">
        <v>14629</v>
      </c>
      <c r="O2474" s="1" t="s">
        <v>15428</v>
      </c>
    </row>
    <row r="2475" spans="1:15" x14ac:dyDescent="0.25">
      <c r="A2475" s="16" t="s">
        <v>5888</v>
      </c>
      <c r="B2475" s="2" t="s">
        <v>5889</v>
      </c>
      <c r="C2475" s="3">
        <v>39497.647916666669</v>
      </c>
      <c r="D2475" s="1" t="s">
        <v>5890</v>
      </c>
      <c r="E2475" s="1" t="s">
        <v>7866</v>
      </c>
      <c r="F2475" s="1" t="s">
        <v>4241</v>
      </c>
      <c r="G2475" s="4" t="s">
        <v>1630</v>
      </c>
      <c r="H2475" s="1" t="s">
        <v>10038</v>
      </c>
      <c r="I2475" s="1" t="s">
        <v>7867</v>
      </c>
      <c r="J2475" s="1" t="s">
        <v>7116</v>
      </c>
      <c r="K2475" s="1" t="s">
        <v>17794</v>
      </c>
      <c r="L2475" s="1" t="s">
        <v>12469</v>
      </c>
      <c r="M2475" s="1" t="s">
        <v>9855</v>
      </c>
      <c r="N2475" s="1" t="s">
        <v>14629</v>
      </c>
      <c r="O2475" s="1" t="s">
        <v>17436</v>
      </c>
    </row>
    <row r="2476" spans="1:15" x14ac:dyDescent="0.25">
      <c r="A2476" s="16" t="s">
        <v>9780</v>
      </c>
      <c r="B2476" s="2" t="s">
        <v>9781</v>
      </c>
      <c r="C2476" s="3">
        <v>41416.797048611108</v>
      </c>
      <c r="D2476" s="1" t="s">
        <v>9782</v>
      </c>
      <c r="E2476" s="1" t="s">
        <v>6853</v>
      </c>
      <c r="F2476" s="1" t="s">
        <v>4241</v>
      </c>
      <c r="G2476" s="4" t="s">
        <v>1635</v>
      </c>
      <c r="H2476" s="1" t="s">
        <v>9783</v>
      </c>
      <c r="I2476" s="1" t="s">
        <v>6854</v>
      </c>
      <c r="J2476" s="1" t="s">
        <v>7118</v>
      </c>
      <c r="K2476" s="1" t="s">
        <v>17794</v>
      </c>
      <c r="L2476" s="1" t="s">
        <v>11786</v>
      </c>
      <c r="M2476" s="1" t="s">
        <v>13677</v>
      </c>
      <c r="N2476" s="1" t="s">
        <v>14629</v>
      </c>
      <c r="O2476" s="1" t="s">
        <v>17437</v>
      </c>
    </row>
    <row r="2477" spans="1:15" x14ac:dyDescent="0.25">
      <c r="A2477" s="16" t="s">
        <v>14410</v>
      </c>
      <c r="B2477" s="2" t="s">
        <v>14411</v>
      </c>
      <c r="C2477" s="3">
        <v>43840.42359953704</v>
      </c>
      <c r="D2477" s="1" t="s">
        <v>2817</v>
      </c>
      <c r="E2477" s="1" t="s">
        <v>2818</v>
      </c>
      <c r="F2477" s="1" t="s">
        <v>4241</v>
      </c>
      <c r="G2477" s="4" t="s">
        <v>17212</v>
      </c>
      <c r="H2477" s="1" t="s">
        <v>7530</v>
      </c>
      <c r="I2477" s="1" t="s">
        <v>2819</v>
      </c>
      <c r="J2477" s="1" t="s">
        <v>7118</v>
      </c>
      <c r="K2477" s="1" t="s">
        <v>17794</v>
      </c>
      <c r="L2477" s="1" t="s">
        <v>14412</v>
      </c>
      <c r="M2477" s="1" t="s">
        <v>8404</v>
      </c>
      <c r="N2477" s="1" t="s">
        <v>14629</v>
      </c>
      <c r="O2477" s="1" t="s">
        <v>17438</v>
      </c>
    </row>
    <row r="2478" spans="1:15" x14ac:dyDescent="0.25">
      <c r="A2478" s="16" t="s">
        <v>16515</v>
      </c>
      <c r="B2478" s="2" t="s">
        <v>16482</v>
      </c>
      <c r="C2478" s="3">
        <v>45470.550694444442</v>
      </c>
      <c r="D2478" s="1" t="s">
        <v>16772</v>
      </c>
      <c r="E2478" s="1" t="s">
        <v>3697</v>
      </c>
      <c r="F2478" s="1" t="s">
        <v>4241</v>
      </c>
      <c r="G2478" s="4" t="s">
        <v>17235</v>
      </c>
      <c r="H2478" s="1" t="s">
        <v>14553</v>
      </c>
      <c r="I2478" s="1" t="s">
        <v>3698</v>
      </c>
      <c r="J2478" s="1" t="s">
        <v>7118</v>
      </c>
      <c r="K2478" s="1" t="s">
        <v>17794</v>
      </c>
      <c r="L2478" s="1" t="s">
        <v>16775</v>
      </c>
      <c r="M2478" s="1" t="s">
        <v>16773</v>
      </c>
      <c r="N2478" s="1" t="s">
        <v>14629</v>
      </c>
      <c r="O2478" s="1" t="s">
        <v>16774</v>
      </c>
    </row>
    <row r="2479" spans="1:15" x14ac:dyDescent="0.25">
      <c r="A2479" s="16" t="s">
        <v>6026</v>
      </c>
      <c r="B2479" s="2" t="s">
        <v>6027</v>
      </c>
      <c r="C2479" s="3">
        <v>37561</v>
      </c>
      <c r="D2479" s="1" t="s">
        <v>6028</v>
      </c>
      <c r="E2479" s="1" t="s">
        <v>5395</v>
      </c>
      <c r="F2479" s="1" t="s">
        <v>4241</v>
      </c>
      <c r="G2479" s="4" t="s">
        <v>16816</v>
      </c>
      <c r="H2479" s="1" t="s">
        <v>8050</v>
      </c>
      <c r="I2479" s="1" t="s">
        <v>3745</v>
      </c>
      <c r="J2479" s="1" t="s">
        <v>7118</v>
      </c>
      <c r="K2479" s="1" t="s">
        <v>17794</v>
      </c>
      <c r="L2479" s="1" t="s">
        <v>12470</v>
      </c>
      <c r="M2479" s="1" t="s">
        <v>7117</v>
      </c>
      <c r="N2479" s="1" t="s">
        <v>14629</v>
      </c>
      <c r="O2479" s="1" t="s">
        <v>15428</v>
      </c>
    </row>
    <row r="2480" spans="1:15" x14ac:dyDescent="0.25">
      <c r="A2480" s="16" t="s">
        <v>7181</v>
      </c>
      <c r="B2480" s="2" t="s">
        <v>7182</v>
      </c>
      <c r="C2480" s="3">
        <v>37561</v>
      </c>
      <c r="D2480" s="1" t="s">
        <v>7183</v>
      </c>
      <c r="E2480" s="1" t="s">
        <v>3749</v>
      </c>
      <c r="F2480" s="1" t="s">
        <v>4241</v>
      </c>
      <c r="G2480" s="4" t="s">
        <v>16816</v>
      </c>
      <c r="H2480" s="1" t="s">
        <v>8051</v>
      </c>
      <c r="I2480" s="1" t="s">
        <v>1736</v>
      </c>
      <c r="J2480" s="1" t="s">
        <v>7118</v>
      </c>
      <c r="K2480" s="1" t="s">
        <v>17794</v>
      </c>
      <c r="L2480" s="1" t="s">
        <v>12471</v>
      </c>
      <c r="M2480" s="1" t="s">
        <v>7117</v>
      </c>
      <c r="N2480" s="1" t="s">
        <v>14629</v>
      </c>
      <c r="O2480" s="1" t="s">
        <v>15428</v>
      </c>
    </row>
    <row r="2481" spans="1:15" x14ac:dyDescent="0.25">
      <c r="A2481" s="16" t="s">
        <v>6029</v>
      </c>
      <c r="B2481" s="2" t="s">
        <v>14293</v>
      </c>
      <c r="C2481" s="3">
        <v>37561</v>
      </c>
      <c r="D2481" s="1" t="s">
        <v>6030</v>
      </c>
      <c r="E2481" s="1" t="s">
        <v>8001</v>
      </c>
      <c r="F2481" s="1" t="s">
        <v>4241</v>
      </c>
      <c r="G2481" s="4" t="s">
        <v>1633</v>
      </c>
      <c r="H2481" s="1" t="s">
        <v>8509</v>
      </c>
      <c r="I2481" s="1" t="s">
        <v>6031</v>
      </c>
      <c r="J2481" s="1" t="s">
        <v>7118</v>
      </c>
      <c r="K2481" s="1" t="s">
        <v>17794</v>
      </c>
      <c r="L2481" s="1" t="s">
        <v>12472</v>
      </c>
      <c r="M2481" s="1" t="s">
        <v>8377</v>
      </c>
      <c r="N2481" s="1" t="s">
        <v>14629</v>
      </c>
      <c r="O2481" s="1" t="s">
        <v>15428</v>
      </c>
    </row>
    <row r="2482" spans="1:15" x14ac:dyDescent="0.25">
      <c r="A2482" s="16" t="s">
        <v>9212</v>
      </c>
      <c r="B2482" s="2" t="s">
        <v>9213</v>
      </c>
      <c r="C2482" s="3">
        <v>40829.766724537039</v>
      </c>
      <c r="D2482" s="1" t="s">
        <v>9214</v>
      </c>
      <c r="E2482" s="1" t="s">
        <v>39</v>
      </c>
      <c r="F2482" s="1" t="s">
        <v>4241</v>
      </c>
      <c r="G2482" s="4" t="s">
        <v>17212</v>
      </c>
      <c r="H2482" s="1" t="s">
        <v>9216</v>
      </c>
      <c r="I2482" s="1" t="s">
        <v>40</v>
      </c>
      <c r="J2482" s="1" t="s">
        <v>7118</v>
      </c>
      <c r="K2482" s="1" t="s">
        <v>17794</v>
      </c>
      <c r="L2482" s="1" t="s">
        <v>12473</v>
      </c>
      <c r="M2482" s="1" t="s">
        <v>9215</v>
      </c>
      <c r="N2482" s="1" t="s">
        <v>14629</v>
      </c>
      <c r="O2482" s="1" t="s">
        <v>16776</v>
      </c>
    </row>
    <row r="2483" spans="1:15" x14ac:dyDescent="0.25">
      <c r="A2483" s="16" t="s">
        <v>6032</v>
      </c>
      <c r="B2483" s="2" t="s">
        <v>6033</v>
      </c>
      <c r="C2483" s="3">
        <v>37561</v>
      </c>
      <c r="D2483" s="1" t="s">
        <v>4364</v>
      </c>
      <c r="E2483" s="1" t="s">
        <v>3697</v>
      </c>
      <c r="F2483" s="1" t="s">
        <v>4241</v>
      </c>
      <c r="G2483" s="4" t="s">
        <v>1633</v>
      </c>
      <c r="H2483" s="1" t="s">
        <v>8052</v>
      </c>
      <c r="I2483" s="1" t="s">
        <v>3698</v>
      </c>
      <c r="J2483" s="1" t="s">
        <v>7118</v>
      </c>
      <c r="K2483" s="1" t="s">
        <v>17794</v>
      </c>
      <c r="L2483" s="1" t="s">
        <v>12474</v>
      </c>
      <c r="M2483" s="1" t="s">
        <v>7117</v>
      </c>
      <c r="N2483" s="1" t="s">
        <v>14629</v>
      </c>
      <c r="O2483" s="1" t="s">
        <v>15428</v>
      </c>
    </row>
    <row r="2484" spans="1:15" x14ac:dyDescent="0.25">
      <c r="A2484" s="16" t="s">
        <v>8818</v>
      </c>
      <c r="B2484" s="2" t="s">
        <v>8819</v>
      </c>
      <c r="C2484" s="3">
        <v>37561</v>
      </c>
      <c r="D2484" s="1" t="s">
        <v>8820</v>
      </c>
      <c r="E2484" s="1" t="s">
        <v>7848</v>
      </c>
      <c r="F2484" s="1" t="s">
        <v>4241</v>
      </c>
      <c r="G2484" s="4" t="s">
        <v>16816</v>
      </c>
      <c r="H2484" s="1" t="s">
        <v>6965</v>
      </c>
      <c r="I2484" s="1" t="s">
        <v>7849</v>
      </c>
      <c r="J2484" s="1" t="s">
        <v>7116</v>
      </c>
      <c r="K2484" s="1" t="s">
        <v>17794</v>
      </c>
      <c r="L2484" s="1" t="s">
        <v>12475</v>
      </c>
      <c r="M2484" s="1" t="s">
        <v>7117</v>
      </c>
      <c r="N2484" s="1" t="s">
        <v>14629</v>
      </c>
      <c r="O2484" s="1" t="s">
        <v>15428</v>
      </c>
    </row>
    <row r="2485" spans="1:15" x14ac:dyDescent="0.25">
      <c r="A2485" s="16" t="s">
        <v>9326</v>
      </c>
      <c r="B2485" s="2" t="s">
        <v>8821</v>
      </c>
      <c r="C2485" s="3">
        <v>38343.452638888892</v>
      </c>
      <c r="D2485" s="1" t="s">
        <v>8822</v>
      </c>
      <c r="E2485" s="1" t="s">
        <v>7829</v>
      </c>
      <c r="F2485" s="1" t="s">
        <v>4241</v>
      </c>
      <c r="G2485" s="4" t="s">
        <v>17212</v>
      </c>
      <c r="H2485" s="1" t="s">
        <v>14294</v>
      </c>
      <c r="I2485" s="1" t="s">
        <v>7830</v>
      </c>
      <c r="J2485" s="1" t="s">
        <v>7116</v>
      </c>
      <c r="K2485" s="1" t="s">
        <v>17794</v>
      </c>
      <c r="L2485" s="1" t="s">
        <v>12476</v>
      </c>
      <c r="M2485" s="1" t="s">
        <v>14050</v>
      </c>
      <c r="N2485" s="1" t="s">
        <v>14629</v>
      </c>
      <c r="O2485" s="1" t="s">
        <v>16777</v>
      </c>
    </row>
    <row r="2486" spans="1:15" x14ac:dyDescent="0.25">
      <c r="A2486" s="16" t="s">
        <v>4365</v>
      </c>
      <c r="B2486" s="2" t="s">
        <v>2528</v>
      </c>
      <c r="C2486" s="3">
        <v>38642.438055555554</v>
      </c>
      <c r="D2486" s="1" t="s">
        <v>4366</v>
      </c>
      <c r="E2486" s="1" t="s">
        <v>3697</v>
      </c>
      <c r="F2486" s="1" t="s">
        <v>4241</v>
      </c>
      <c r="G2486" s="4" t="s">
        <v>1632</v>
      </c>
      <c r="H2486" s="1" t="s">
        <v>8053</v>
      </c>
      <c r="I2486" s="1" t="s">
        <v>3698</v>
      </c>
      <c r="J2486" s="1" t="s">
        <v>7118</v>
      </c>
      <c r="K2486" s="1" t="s">
        <v>17794</v>
      </c>
      <c r="L2486" s="1" t="s">
        <v>12477</v>
      </c>
      <c r="M2486" s="1" t="s">
        <v>7117</v>
      </c>
      <c r="N2486" s="1" t="s">
        <v>14629</v>
      </c>
      <c r="O2486" s="1" t="s">
        <v>15428</v>
      </c>
    </row>
    <row r="2487" spans="1:15" x14ac:dyDescent="0.25">
      <c r="A2487" s="16" t="s">
        <v>10651</v>
      </c>
      <c r="B2487" s="2" t="s">
        <v>1566</v>
      </c>
      <c r="C2487" s="3">
        <v>39321.731631944444</v>
      </c>
      <c r="D2487" s="1" t="s">
        <v>4469</v>
      </c>
      <c r="E2487" s="1" t="s">
        <v>1574</v>
      </c>
      <c r="F2487" s="1" t="s">
        <v>4241</v>
      </c>
      <c r="G2487" s="4" t="s">
        <v>17212</v>
      </c>
      <c r="H2487" s="1" t="s">
        <v>8124</v>
      </c>
      <c r="I2487" s="1" t="s">
        <v>1575</v>
      </c>
      <c r="J2487" s="1" t="s">
        <v>7118</v>
      </c>
      <c r="K2487" s="1" t="s">
        <v>17794</v>
      </c>
      <c r="L2487" s="1" t="s">
        <v>12478</v>
      </c>
      <c r="M2487" s="1" t="s">
        <v>9901</v>
      </c>
      <c r="N2487" s="1" t="s">
        <v>14629</v>
      </c>
      <c r="O2487" s="1" t="s">
        <v>17439</v>
      </c>
    </row>
    <row r="2488" spans="1:15" x14ac:dyDescent="0.25">
      <c r="A2488" s="16" t="s">
        <v>9327</v>
      </c>
      <c r="B2488" s="2" t="s">
        <v>9328</v>
      </c>
      <c r="C2488" s="3">
        <v>40773.472280092596</v>
      </c>
      <c r="D2488" s="1" t="s">
        <v>9329</v>
      </c>
      <c r="E2488" s="1" t="s">
        <v>6853</v>
      </c>
      <c r="F2488" s="1" t="s">
        <v>4241</v>
      </c>
      <c r="G2488" s="4" t="s">
        <v>1635</v>
      </c>
      <c r="H2488" s="1" t="s">
        <v>9330</v>
      </c>
      <c r="I2488" s="1" t="s">
        <v>6854</v>
      </c>
      <c r="J2488" s="1" t="s">
        <v>7118</v>
      </c>
      <c r="K2488" s="1" t="s">
        <v>17794</v>
      </c>
      <c r="L2488" s="1" t="s">
        <v>12479</v>
      </c>
      <c r="M2488" s="1" t="s">
        <v>7117</v>
      </c>
      <c r="N2488" s="1" t="s">
        <v>14629</v>
      </c>
      <c r="O2488" s="1" t="s">
        <v>15428</v>
      </c>
    </row>
    <row r="2489" spans="1:15" x14ac:dyDescent="0.25">
      <c r="A2489" s="16" t="s">
        <v>4367</v>
      </c>
      <c r="B2489" s="2" t="s">
        <v>4368</v>
      </c>
      <c r="C2489" s="3">
        <v>38681.748854166668</v>
      </c>
      <c r="D2489" s="1" t="s">
        <v>4369</v>
      </c>
      <c r="E2489" s="1" t="s">
        <v>6853</v>
      </c>
      <c r="F2489" s="1" t="s">
        <v>4241</v>
      </c>
      <c r="G2489" s="4" t="s">
        <v>1632</v>
      </c>
      <c r="H2489" s="1" t="s">
        <v>8055</v>
      </c>
      <c r="I2489" s="1" t="s">
        <v>6854</v>
      </c>
      <c r="J2489" s="1" t="s">
        <v>7118</v>
      </c>
      <c r="K2489" s="1" t="s">
        <v>17794</v>
      </c>
      <c r="L2489" s="1" t="s">
        <v>12480</v>
      </c>
      <c r="M2489" s="1" t="s">
        <v>7117</v>
      </c>
      <c r="N2489" s="1" t="s">
        <v>14629</v>
      </c>
      <c r="O2489" s="1" t="s">
        <v>15428</v>
      </c>
    </row>
    <row r="2490" spans="1:15" x14ac:dyDescent="0.25">
      <c r="A2490" s="16" t="s">
        <v>4753</v>
      </c>
      <c r="B2490" s="2" t="s">
        <v>4754</v>
      </c>
      <c r="C2490" s="3">
        <v>37561</v>
      </c>
      <c r="D2490" s="1" t="s">
        <v>4755</v>
      </c>
      <c r="E2490" s="1" t="s">
        <v>5677</v>
      </c>
      <c r="F2490" s="1" t="s">
        <v>4241</v>
      </c>
      <c r="G2490" s="4" t="s">
        <v>16816</v>
      </c>
      <c r="H2490" s="1" t="s">
        <v>5407</v>
      </c>
      <c r="I2490" s="1" t="s">
        <v>5678</v>
      </c>
      <c r="J2490" s="1" t="s">
        <v>7116</v>
      </c>
      <c r="K2490" s="1" t="s">
        <v>17794</v>
      </c>
      <c r="L2490" s="1" t="s">
        <v>12481</v>
      </c>
      <c r="M2490" s="1" t="s">
        <v>4756</v>
      </c>
      <c r="N2490" s="1" t="s">
        <v>14629</v>
      </c>
      <c r="O2490" s="1" t="s">
        <v>15428</v>
      </c>
    </row>
    <row r="2491" spans="1:15" x14ac:dyDescent="0.25">
      <c r="A2491" s="16" t="s">
        <v>7195</v>
      </c>
      <c r="B2491" s="2" t="s">
        <v>7196</v>
      </c>
      <c r="C2491" s="3">
        <v>37561</v>
      </c>
      <c r="D2491" s="1" t="s">
        <v>7197</v>
      </c>
      <c r="E2491" s="1" t="s">
        <v>6853</v>
      </c>
      <c r="F2491" s="1" t="s">
        <v>4241</v>
      </c>
      <c r="G2491" s="4" t="s">
        <v>1633</v>
      </c>
      <c r="H2491" s="1" t="s">
        <v>7029</v>
      </c>
      <c r="I2491" s="1" t="s">
        <v>6854</v>
      </c>
      <c r="J2491" s="1" t="s">
        <v>7118</v>
      </c>
      <c r="K2491" s="1" t="s">
        <v>17794</v>
      </c>
      <c r="L2491" s="1" t="s">
        <v>11792</v>
      </c>
      <c r="M2491" s="1" t="s">
        <v>8380</v>
      </c>
      <c r="N2491" s="1" t="s">
        <v>14629</v>
      </c>
      <c r="O2491" s="1" t="s">
        <v>17440</v>
      </c>
    </row>
    <row r="2492" spans="1:15" x14ac:dyDescent="0.25">
      <c r="A2492" s="16" t="s">
        <v>7198</v>
      </c>
      <c r="B2492" s="2" t="s">
        <v>7199</v>
      </c>
      <c r="C2492" s="3">
        <v>37561</v>
      </c>
      <c r="D2492" s="1" t="s">
        <v>7200</v>
      </c>
      <c r="E2492" s="1" t="s">
        <v>39</v>
      </c>
      <c r="F2492" s="1" t="s">
        <v>4241</v>
      </c>
      <c r="G2492" s="4" t="s">
        <v>17212</v>
      </c>
      <c r="H2492" s="1" t="s">
        <v>8056</v>
      </c>
      <c r="I2492" s="1" t="s">
        <v>40</v>
      </c>
      <c r="J2492" s="1" t="s">
        <v>7118</v>
      </c>
      <c r="K2492" s="1" t="s">
        <v>17794</v>
      </c>
      <c r="L2492" s="1" t="s">
        <v>12482</v>
      </c>
      <c r="M2492" s="1" t="s">
        <v>8381</v>
      </c>
      <c r="N2492" s="1" t="s">
        <v>14629</v>
      </c>
      <c r="O2492" s="1" t="s">
        <v>17441</v>
      </c>
    </row>
    <row r="2493" spans="1:15" x14ac:dyDescent="0.25">
      <c r="A2493" s="16" t="s">
        <v>9331</v>
      </c>
      <c r="B2493" s="2" t="s">
        <v>9332</v>
      </c>
      <c r="C2493" s="3">
        <v>40683.444421296299</v>
      </c>
      <c r="D2493" s="1" t="s">
        <v>9333</v>
      </c>
      <c r="E2493" s="1" t="s">
        <v>3374</v>
      </c>
      <c r="F2493" s="1" t="s">
        <v>4241</v>
      </c>
      <c r="G2493" s="4" t="s">
        <v>1633</v>
      </c>
      <c r="H2493" s="1" t="s">
        <v>9335</v>
      </c>
      <c r="I2493" s="1" t="s">
        <v>3375</v>
      </c>
      <c r="J2493" s="1" t="s">
        <v>7116</v>
      </c>
      <c r="K2493" s="1" t="s">
        <v>17794</v>
      </c>
      <c r="L2493" s="1" t="s">
        <v>12483</v>
      </c>
      <c r="M2493" s="1" t="s">
        <v>9334</v>
      </c>
      <c r="N2493" s="1" t="s">
        <v>14629</v>
      </c>
      <c r="O2493" s="1" t="s">
        <v>17442</v>
      </c>
    </row>
    <row r="2494" spans="1:15" x14ac:dyDescent="0.25">
      <c r="A2494" s="16" t="s">
        <v>4757</v>
      </c>
      <c r="B2494" s="2" t="s">
        <v>5687</v>
      </c>
      <c r="C2494" s="3">
        <v>37561</v>
      </c>
      <c r="D2494" s="1" t="s">
        <v>4758</v>
      </c>
      <c r="E2494" s="1" t="s">
        <v>7848</v>
      </c>
      <c r="F2494" s="1" t="s">
        <v>4241</v>
      </c>
      <c r="G2494" s="4" t="s">
        <v>16816</v>
      </c>
      <c r="H2494" s="1" t="s">
        <v>5409</v>
      </c>
      <c r="I2494" s="1" t="s">
        <v>7849</v>
      </c>
      <c r="J2494" s="1" t="s">
        <v>7116</v>
      </c>
      <c r="K2494" s="1" t="s">
        <v>17794</v>
      </c>
      <c r="L2494" s="1" t="s">
        <v>12484</v>
      </c>
      <c r="M2494" s="1" t="s">
        <v>7117</v>
      </c>
      <c r="N2494" s="1" t="s">
        <v>14629</v>
      </c>
      <c r="O2494" s="1" t="s">
        <v>15428</v>
      </c>
    </row>
    <row r="2495" spans="1:15" x14ac:dyDescent="0.25">
      <c r="A2495" s="16" t="s">
        <v>4370</v>
      </c>
      <c r="B2495" s="2" t="s">
        <v>4371</v>
      </c>
      <c r="C2495" s="3">
        <v>38670.659780092596</v>
      </c>
      <c r="D2495" s="1" t="s">
        <v>4372</v>
      </c>
      <c r="E2495" s="1" t="s">
        <v>7244</v>
      </c>
      <c r="F2495" s="1" t="s">
        <v>4241</v>
      </c>
      <c r="G2495" s="4" t="s">
        <v>1633</v>
      </c>
      <c r="H2495" s="1" t="s">
        <v>8057</v>
      </c>
      <c r="I2495" s="1" t="s">
        <v>7245</v>
      </c>
      <c r="J2495" s="1" t="s">
        <v>3711</v>
      </c>
      <c r="K2495" s="1" t="s">
        <v>17794</v>
      </c>
      <c r="L2495" s="1" t="s">
        <v>12485</v>
      </c>
      <c r="M2495" s="1" t="s">
        <v>7117</v>
      </c>
      <c r="N2495" s="1" t="s">
        <v>14629</v>
      </c>
      <c r="O2495" s="1" t="s">
        <v>15428</v>
      </c>
    </row>
    <row r="2496" spans="1:15" x14ac:dyDescent="0.25">
      <c r="A2496" s="16" t="s">
        <v>7203</v>
      </c>
      <c r="B2496" s="2" t="s">
        <v>7204</v>
      </c>
      <c r="C2496" s="3">
        <v>37561</v>
      </c>
      <c r="D2496" s="1" t="s">
        <v>7205</v>
      </c>
      <c r="E2496" s="1" t="s">
        <v>5395</v>
      </c>
      <c r="F2496" s="1" t="s">
        <v>4241</v>
      </c>
      <c r="G2496" s="4" t="s">
        <v>16816</v>
      </c>
      <c r="H2496" s="1" t="s">
        <v>8058</v>
      </c>
      <c r="I2496" s="1" t="s">
        <v>3745</v>
      </c>
      <c r="J2496" s="1" t="s">
        <v>7118</v>
      </c>
      <c r="K2496" s="1" t="s">
        <v>17794</v>
      </c>
      <c r="L2496" s="1" t="s">
        <v>12486</v>
      </c>
      <c r="N2496" s="1" t="s">
        <v>14629</v>
      </c>
      <c r="O2496" s="1" t="s">
        <v>15428</v>
      </c>
    </row>
    <row r="2497" spans="1:15" x14ac:dyDescent="0.25">
      <c r="A2497" s="16" t="s">
        <v>14859</v>
      </c>
      <c r="B2497" s="2" t="s">
        <v>10134</v>
      </c>
      <c r="C2497" s="3">
        <v>41809.489374999997</v>
      </c>
      <c r="D2497" s="1" t="s">
        <v>10135</v>
      </c>
      <c r="E2497" s="1" t="s">
        <v>2027</v>
      </c>
      <c r="F2497" s="1" t="s">
        <v>4241</v>
      </c>
      <c r="G2497" s="4" t="s">
        <v>17212</v>
      </c>
      <c r="H2497" s="1" t="s">
        <v>14055</v>
      </c>
      <c r="I2497" s="1" t="s">
        <v>2028</v>
      </c>
      <c r="J2497" s="1" t="s">
        <v>7118</v>
      </c>
      <c r="K2497" s="1" t="s">
        <v>17794</v>
      </c>
      <c r="L2497" s="1" t="s">
        <v>14995</v>
      </c>
      <c r="M2497" s="1" t="s">
        <v>10136</v>
      </c>
      <c r="N2497" s="1" t="s">
        <v>14629</v>
      </c>
      <c r="O2497" s="1" t="s">
        <v>16778</v>
      </c>
    </row>
    <row r="2498" spans="1:15" x14ac:dyDescent="0.25">
      <c r="A2498" s="16" t="s">
        <v>15633</v>
      </c>
      <c r="B2498" s="2" t="s">
        <v>15734</v>
      </c>
      <c r="C2498" s="3">
        <v>44979.455324074072</v>
      </c>
      <c r="D2498" s="1" t="s">
        <v>16178</v>
      </c>
      <c r="E2498" s="1" t="s">
        <v>1515</v>
      </c>
      <c r="F2498" s="1" t="s">
        <v>4241</v>
      </c>
      <c r="G2498" s="4" t="s">
        <v>17212</v>
      </c>
      <c r="H2498" s="1" t="s">
        <v>15737</v>
      </c>
      <c r="I2498" s="1" t="s">
        <v>1516</v>
      </c>
      <c r="J2498" s="1" t="s">
        <v>7118</v>
      </c>
      <c r="K2498" s="1" t="s">
        <v>17794</v>
      </c>
      <c r="L2498" s="1" t="s">
        <v>15738</v>
      </c>
      <c r="M2498" s="1" t="s">
        <v>15735</v>
      </c>
      <c r="N2498" s="1" t="s">
        <v>14629</v>
      </c>
      <c r="O2498" s="1" t="s">
        <v>15736</v>
      </c>
    </row>
    <row r="2499" spans="1:15" x14ac:dyDescent="0.25">
      <c r="A2499" s="16" t="s">
        <v>7215</v>
      </c>
      <c r="B2499" s="2" t="s">
        <v>7216</v>
      </c>
      <c r="C2499" s="3">
        <v>38093.392754629633</v>
      </c>
      <c r="D2499" s="1" t="s">
        <v>7217</v>
      </c>
      <c r="E2499" s="1" t="s">
        <v>7212</v>
      </c>
      <c r="F2499" s="1" t="s">
        <v>4241</v>
      </c>
      <c r="G2499" s="4" t="s">
        <v>1633</v>
      </c>
      <c r="H2499" s="1" t="s">
        <v>7974</v>
      </c>
      <c r="I2499" s="1" t="s">
        <v>7213</v>
      </c>
      <c r="J2499" s="1" t="s">
        <v>7118</v>
      </c>
      <c r="K2499" s="1" t="s">
        <v>17794</v>
      </c>
      <c r="L2499" s="1" t="s">
        <v>12487</v>
      </c>
      <c r="M2499" s="1" t="s">
        <v>9336</v>
      </c>
      <c r="N2499" s="1" t="s">
        <v>14629</v>
      </c>
      <c r="O2499" s="1" t="s">
        <v>17443</v>
      </c>
    </row>
    <row r="2500" spans="1:15" x14ac:dyDescent="0.25">
      <c r="A2500" s="16" t="s">
        <v>3075</v>
      </c>
      <c r="B2500" s="2" t="s">
        <v>3076</v>
      </c>
      <c r="C2500" s="3">
        <v>38743.662037037036</v>
      </c>
      <c r="D2500" s="1" t="s">
        <v>3077</v>
      </c>
      <c r="E2500" s="1" t="s">
        <v>2727</v>
      </c>
      <c r="F2500" s="1" t="s">
        <v>4241</v>
      </c>
      <c r="G2500" s="4" t="s">
        <v>1630</v>
      </c>
      <c r="H2500" s="1" t="s">
        <v>793</v>
      </c>
      <c r="I2500" s="1" t="s">
        <v>2728</v>
      </c>
      <c r="J2500" s="1" t="s">
        <v>7116</v>
      </c>
      <c r="K2500" s="1" t="s">
        <v>17794</v>
      </c>
      <c r="L2500" s="1" t="s">
        <v>12488</v>
      </c>
      <c r="M2500" s="1" t="s">
        <v>7117</v>
      </c>
      <c r="N2500" s="1" t="s">
        <v>14629</v>
      </c>
      <c r="O2500" s="1" t="s">
        <v>15428</v>
      </c>
    </row>
    <row r="2501" spans="1:15" x14ac:dyDescent="0.25">
      <c r="A2501" s="16" t="s">
        <v>10408</v>
      </c>
      <c r="B2501" s="2" t="s">
        <v>10551</v>
      </c>
      <c r="C2501" s="3">
        <v>42348.512245370373</v>
      </c>
      <c r="D2501" s="1" t="s">
        <v>10552</v>
      </c>
      <c r="E2501" s="1" t="s">
        <v>3697</v>
      </c>
      <c r="F2501" s="1" t="s">
        <v>4241</v>
      </c>
      <c r="G2501" s="4" t="s">
        <v>17212</v>
      </c>
      <c r="H2501" s="1" t="s">
        <v>10554</v>
      </c>
      <c r="I2501" s="1" t="s">
        <v>3698</v>
      </c>
      <c r="J2501" s="1" t="s">
        <v>7118</v>
      </c>
      <c r="K2501" s="1" t="s">
        <v>17794</v>
      </c>
      <c r="L2501" s="1" t="s">
        <v>12489</v>
      </c>
      <c r="M2501" s="1" t="s">
        <v>10553</v>
      </c>
      <c r="N2501" s="1" t="s">
        <v>14629</v>
      </c>
      <c r="O2501" s="1" t="s">
        <v>16779</v>
      </c>
    </row>
    <row r="2502" spans="1:15" x14ac:dyDescent="0.25">
      <c r="A2502" s="16" t="s">
        <v>4373</v>
      </c>
      <c r="B2502" s="2" t="s">
        <v>4374</v>
      </c>
      <c r="C2502" s="3">
        <v>38625.434212962966</v>
      </c>
      <c r="D2502" s="1" t="s">
        <v>4375</v>
      </c>
      <c r="E2502" s="1" t="s">
        <v>1499</v>
      </c>
      <c r="F2502" s="1" t="s">
        <v>4241</v>
      </c>
      <c r="G2502" s="4" t="s">
        <v>16816</v>
      </c>
      <c r="H2502" s="1" t="s">
        <v>8059</v>
      </c>
      <c r="I2502" s="1" t="s">
        <v>4376</v>
      </c>
      <c r="J2502" s="1" t="s">
        <v>7118</v>
      </c>
      <c r="K2502" s="1" t="s">
        <v>17794</v>
      </c>
      <c r="L2502" s="1" t="s">
        <v>12490</v>
      </c>
      <c r="M2502" s="1" t="s">
        <v>7117</v>
      </c>
      <c r="N2502" s="1" t="s">
        <v>14629</v>
      </c>
      <c r="O2502" s="1" t="s">
        <v>15428</v>
      </c>
    </row>
    <row r="2503" spans="1:15" x14ac:dyDescent="0.25">
      <c r="A2503" s="16" t="s">
        <v>10581</v>
      </c>
      <c r="B2503" s="2" t="s">
        <v>10638</v>
      </c>
      <c r="C2503" s="3">
        <v>42579.450729166667</v>
      </c>
      <c r="D2503" s="1" t="s">
        <v>10639</v>
      </c>
      <c r="E2503" s="1" t="s">
        <v>3626</v>
      </c>
      <c r="F2503" s="1" t="s">
        <v>4241</v>
      </c>
      <c r="G2503" s="4" t="s">
        <v>16740</v>
      </c>
      <c r="H2503" s="1" t="s">
        <v>10640</v>
      </c>
      <c r="I2503" s="1" t="s">
        <v>3627</v>
      </c>
      <c r="J2503" s="1" t="s">
        <v>7118</v>
      </c>
      <c r="K2503" s="1" t="s">
        <v>17794</v>
      </c>
      <c r="L2503" s="1" t="s">
        <v>12491</v>
      </c>
      <c r="M2503" s="1" t="s">
        <v>7117</v>
      </c>
      <c r="N2503" s="1" t="s">
        <v>14629</v>
      </c>
      <c r="O2503" s="1" t="s">
        <v>15428</v>
      </c>
    </row>
    <row r="2504" spans="1:15" x14ac:dyDescent="0.25">
      <c r="A2504" s="16" t="s">
        <v>9858</v>
      </c>
      <c r="B2504" s="2" t="s">
        <v>9859</v>
      </c>
      <c r="C2504" s="3">
        <v>41652.706701388888</v>
      </c>
      <c r="D2504" s="1" t="s">
        <v>10555</v>
      </c>
      <c r="E2504" s="1" t="s">
        <v>57</v>
      </c>
      <c r="F2504" s="1" t="s">
        <v>4241</v>
      </c>
      <c r="G2504" s="4" t="s">
        <v>1635</v>
      </c>
      <c r="H2504" s="1" t="s">
        <v>10340</v>
      </c>
      <c r="I2504" s="1" t="s">
        <v>58</v>
      </c>
      <c r="J2504" s="1" t="s">
        <v>7118</v>
      </c>
      <c r="K2504" s="1" t="s">
        <v>17794</v>
      </c>
      <c r="L2504" s="1" t="s">
        <v>11734</v>
      </c>
      <c r="M2504" s="1" t="s">
        <v>10556</v>
      </c>
      <c r="N2504" s="1" t="s">
        <v>14629</v>
      </c>
      <c r="O2504" s="1" t="s">
        <v>17444</v>
      </c>
    </row>
    <row r="2505" spans="1:15" x14ac:dyDescent="0.25">
      <c r="A2505" s="16" t="s">
        <v>7221</v>
      </c>
      <c r="B2505" s="2" t="s">
        <v>7222</v>
      </c>
      <c r="C2505" s="3">
        <v>37561</v>
      </c>
      <c r="D2505" s="1" t="s">
        <v>7223</v>
      </c>
      <c r="E2505" s="1" t="s">
        <v>5395</v>
      </c>
      <c r="F2505" s="1" t="s">
        <v>4241</v>
      </c>
      <c r="G2505" s="4" t="s">
        <v>16816</v>
      </c>
      <c r="H2505" s="1" t="s">
        <v>8061</v>
      </c>
      <c r="I2505" s="1" t="s">
        <v>3745</v>
      </c>
      <c r="J2505" s="1" t="s">
        <v>7118</v>
      </c>
      <c r="K2505" s="1" t="s">
        <v>17794</v>
      </c>
      <c r="L2505" s="1" t="s">
        <v>12492</v>
      </c>
      <c r="M2505" s="1" t="s">
        <v>7117</v>
      </c>
      <c r="N2505" s="1" t="s">
        <v>14629</v>
      </c>
      <c r="O2505" s="1" t="s">
        <v>15428</v>
      </c>
    </row>
    <row r="2506" spans="1:15" x14ac:dyDescent="0.25">
      <c r="A2506" s="16" t="s">
        <v>1131</v>
      </c>
      <c r="B2506" s="2" t="s">
        <v>1132</v>
      </c>
      <c r="C2506" s="3">
        <v>39435.81527777778</v>
      </c>
      <c r="D2506" s="1" t="s">
        <v>1133</v>
      </c>
      <c r="E2506" s="1" t="s">
        <v>4432</v>
      </c>
      <c r="F2506" s="1" t="s">
        <v>4241</v>
      </c>
      <c r="G2506" s="4" t="s">
        <v>1635</v>
      </c>
      <c r="H2506" s="1" t="s">
        <v>8510</v>
      </c>
      <c r="I2506" s="1" t="s">
        <v>4433</v>
      </c>
      <c r="J2506" s="1" t="s">
        <v>7118</v>
      </c>
      <c r="K2506" s="1" t="s">
        <v>17794</v>
      </c>
      <c r="L2506" s="1" t="s">
        <v>12493</v>
      </c>
      <c r="M2506" s="1" t="s">
        <v>10152</v>
      </c>
      <c r="N2506" s="1" t="s">
        <v>14629</v>
      </c>
      <c r="O2506" s="1" t="s">
        <v>17445</v>
      </c>
    </row>
    <row r="2507" spans="1:15" x14ac:dyDescent="0.25">
      <c r="A2507" s="16" t="s">
        <v>5045</v>
      </c>
      <c r="B2507" s="2" t="s">
        <v>8940</v>
      </c>
      <c r="C2507" s="3">
        <v>39966.408900462964</v>
      </c>
      <c r="D2507" s="1" t="s">
        <v>2266</v>
      </c>
      <c r="E2507" s="1" t="s">
        <v>8938</v>
      </c>
      <c r="F2507" s="1" t="s">
        <v>4241</v>
      </c>
      <c r="G2507" s="4" t="s">
        <v>1633</v>
      </c>
      <c r="H2507" s="1" t="s">
        <v>9094</v>
      </c>
      <c r="I2507" s="1" t="s">
        <v>8939</v>
      </c>
      <c r="J2507" s="1" t="s">
        <v>7118</v>
      </c>
      <c r="K2507" s="1" t="s">
        <v>17794</v>
      </c>
      <c r="L2507" s="1" t="s">
        <v>12494</v>
      </c>
      <c r="M2507" s="1" t="s">
        <v>7117</v>
      </c>
      <c r="N2507" s="1" t="s">
        <v>14629</v>
      </c>
      <c r="O2507" s="1" t="s">
        <v>15428</v>
      </c>
    </row>
    <row r="2508" spans="1:15" x14ac:dyDescent="0.25">
      <c r="A2508" s="16" t="s">
        <v>4809</v>
      </c>
      <c r="B2508" s="2" t="s">
        <v>4810</v>
      </c>
      <c r="C2508" s="3">
        <v>37998.774861111109</v>
      </c>
      <c r="D2508" s="1" t="s">
        <v>4811</v>
      </c>
      <c r="E2508" s="1" t="s">
        <v>7829</v>
      </c>
      <c r="F2508" s="1" t="s">
        <v>4241</v>
      </c>
      <c r="G2508" s="4" t="s">
        <v>1633</v>
      </c>
      <c r="H2508" s="1" t="s">
        <v>794</v>
      </c>
      <c r="I2508" s="1" t="s">
        <v>7830</v>
      </c>
      <c r="J2508" s="1" t="s">
        <v>7116</v>
      </c>
      <c r="K2508" s="1" t="s">
        <v>17794</v>
      </c>
      <c r="L2508" s="1" t="s">
        <v>12495</v>
      </c>
      <c r="M2508" s="1" t="s">
        <v>10039</v>
      </c>
      <c r="N2508" s="1" t="s">
        <v>14629</v>
      </c>
      <c r="O2508" s="1" t="s">
        <v>17446</v>
      </c>
    </row>
    <row r="2509" spans="1:15" x14ac:dyDescent="0.25">
      <c r="A2509" s="16" t="s">
        <v>9095</v>
      </c>
      <c r="B2509" s="2" t="s">
        <v>9096</v>
      </c>
      <c r="C2509" s="3">
        <v>40407.39571759259</v>
      </c>
      <c r="D2509" s="1" t="s">
        <v>9097</v>
      </c>
      <c r="E2509" s="1" t="s">
        <v>5667</v>
      </c>
      <c r="F2509" s="1" t="s">
        <v>4241</v>
      </c>
      <c r="G2509" s="4" t="s">
        <v>1633</v>
      </c>
      <c r="H2509" s="1" t="s">
        <v>5433</v>
      </c>
      <c r="I2509" s="1" t="s">
        <v>5668</v>
      </c>
      <c r="J2509" s="1" t="s">
        <v>7118</v>
      </c>
      <c r="K2509" s="1" t="s">
        <v>17794</v>
      </c>
      <c r="L2509" s="1" t="s">
        <v>12498</v>
      </c>
      <c r="M2509" s="1" t="s">
        <v>9337</v>
      </c>
      <c r="N2509" s="1" t="s">
        <v>14629</v>
      </c>
      <c r="O2509" s="1" t="s">
        <v>17447</v>
      </c>
    </row>
    <row r="2510" spans="1:15" x14ac:dyDescent="0.25">
      <c r="A2510" s="16" t="s">
        <v>4826</v>
      </c>
      <c r="B2510" s="2" t="s">
        <v>4827</v>
      </c>
      <c r="C2510" s="3">
        <v>37561</v>
      </c>
      <c r="D2510" s="1" t="s">
        <v>4828</v>
      </c>
      <c r="E2510" s="1" t="s">
        <v>8836</v>
      </c>
      <c r="F2510" s="1" t="s">
        <v>4241</v>
      </c>
      <c r="G2510" s="4" t="s">
        <v>1633</v>
      </c>
      <c r="H2510" s="1" t="s">
        <v>8062</v>
      </c>
      <c r="I2510" s="1" t="s">
        <v>8837</v>
      </c>
      <c r="J2510" s="1" t="s">
        <v>7116</v>
      </c>
      <c r="K2510" s="1" t="s">
        <v>17794</v>
      </c>
      <c r="L2510" s="1" t="s">
        <v>12499</v>
      </c>
      <c r="M2510" s="1" t="s">
        <v>10085</v>
      </c>
      <c r="N2510" s="1" t="s">
        <v>14629</v>
      </c>
      <c r="O2510" s="1" t="s">
        <v>15428</v>
      </c>
    </row>
    <row r="2511" spans="1:15" x14ac:dyDescent="0.25">
      <c r="A2511" s="16" t="s">
        <v>716</v>
      </c>
      <c r="B2511" s="2" t="s">
        <v>717</v>
      </c>
      <c r="C2511" s="3">
        <v>39780.651620370372</v>
      </c>
      <c r="D2511" s="1" t="s">
        <v>718</v>
      </c>
      <c r="E2511" s="1" t="s">
        <v>4157</v>
      </c>
      <c r="F2511" s="1" t="s">
        <v>4241</v>
      </c>
      <c r="G2511" s="4" t="s">
        <v>17212</v>
      </c>
      <c r="H2511" s="1" t="s">
        <v>9338</v>
      </c>
      <c r="I2511" s="1" t="s">
        <v>4158</v>
      </c>
      <c r="J2511" s="1" t="s">
        <v>7118</v>
      </c>
      <c r="K2511" s="1" t="s">
        <v>17794</v>
      </c>
      <c r="L2511" s="1" t="s">
        <v>12500</v>
      </c>
      <c r="M2511" s="1" t="s">
        <v>2249</v>
      </c>
      <c r="N2511" s="1" t="s">
        <v>14629</v>
      </c>
      <c r="O2511" s="1" t="s">
        <v>17448</v>
      </c>
    </row>
    <row r="2512" spans="1:15" x14ac:dyDescent="0.25">
      <c r="A2512" s="16" t="s">
        <v>4377</v>
      </c>
      <c r="B2512" s="2" t="s">
        <v>4378</v>
      </c>
      <c r="C2512" s="3">
        <v>38625.420138888891</v>
      </c>
      <c r="D2512" s="1" t="s">
        <v>4379</v>
      </c>
      <c r="E2512" s="1" t="s">
        <v>4380</v>
      </c>
      <c r="F2512" s="1" t="s">
        <v>4241</v>
      </c>
      <c r="G2512" s="4" t="s">
        <v>1633</v>
      </c>
      <c r="H2512" s="1" t="s">
        <v>8063</v>
      </c>
      <c r="I2512" s="1" t="s">
        <v>4381</v>
      </c>
      <c r="J2512" s="1" t="s">
        <v>7118</v>
      </c>
      <c r="K2512" s="1" t="s">
        <v>17794</v>
      </c>
      <c r="L2512" s="1" t="s">
        <v>12501</v>
      </c>
      <c r="M2512" s="1" t="s">
        <v>7117</v>
      </c>
      <c r="N2512" s="1" t="s">
        <v>14629</v>
      </c>
      <c r="O2512" s="1" t="s">
        <v>15428</v>
      </c>
    </row>
    <row r="2513" spans="1:15" x14ac:dyDescent="0.25">
      <c r="A2513" s="16" t="s">
        <v>122</v>
      </c>
      <c r="B2513" s="2" t="s">
        <v>3267</v>
      </c>
      <c r="C2513" s="3">
        <v>37561</v>
      </c>
      <c r="D2513" s="1" t="s">
        <v>123</v>
      </c>
      <c r="E2513" s="1" t="s">
        <v>3749</v>
      </c>
      <c r="F2513" s="1" t="s">
        <v>4241</v>
      </c>
      <c r="G2513" s="4" t="s">
        <v>16816</v>
      </c>
      <c r="H2513" s="1" t="s">
        <v>8064</v>
      </c>
      <c r="I2513" s="1" t="s">
        <v>1736</v>
      </c>
      <c r="J2513" s="1" t="s">
        <v>7118</v>
      </c>
      <c r="K2513" s="1" t="s">
        <v>17794</v>
      </c>
      <c r="L2513" s="1" t="s">
        <v>12502</v>
      </c>
      <c r="M2513" s="1" t="s">
        <v>124</v>
      </c>
      <c r="N2513" s="1" t="s">
        <v>14629</v>
      </c>
      <c r="O2513" s="1" t="s">
        <v>15428</v>
      </c>
    </row>
    <row r="2514" spans="1:15" x14ac:dyDescent="0.25">
      <c r="A2514" s="16" t="s">
        <v>9339</v>
      </c>
      <c r="B2514" s="2" t="s">
        <v>9340</v>
      </c>
      <c r="C2514" s="3">
        <v>40630.448530092595</v>
      </c>
      <c r="D2514" s="1" t="s">
        <v>9341</v>
      </c>
      <c r="E2514" s="1" t="s">
        <v>5375</v>
      </c>
      <c r="F2514" s="1" t="s">
        <v>4241</v>
      </c>
      <c r="G2514" s="4" t="s">
        <v>1634</v>
      </c>
      <c r="H2514" s="1" t="s">
        <v>9342</v>
      </c>
      <c r="I2514" s="1" t="s">
        <v>5376</v>
      </c>
      <c r="J2514" s="1" t="s">
        <v>7118</v>
      </c>
      <c r="K2514" s="1" t="s">
        <v>17794</v>
      </c>
      <c r="L2514" s="1" t="s">
        <v>12503</v>
      </c>
      <c r="M2514" s="1" t="s">
        <v>7117</v>
      </c>
      <c r="N2514" s="1" t="s">
        <v>14629</v>
      </c>
      <c r="O2514" s="1" t="s">
        <v>15428</v>
      </c>
    </row>
    <row r="2515" spans="1:15" x14ac:dyDescent="0.25">
      <c r="A2515" s="16" t="s">
        <v>4382</v>
      </c>
      <c r="B2515" s="2" t="s">
        <v>4383</v>
      </c>
      <c r="C2515" s="3">
        <v>38888.628842592596</v>
      </c>
      <c r="D2515" s="1" t="s">
        <v>4384</v>
      </c>
      <c r="E2515" s="1" t="s">
        <v>7131</v>
      </c>
      <c r="F2515" s="1" t="s">
        <v>4241</v>
      </c>
      <c r="G2515" s="4" t="s">
        <v>1633</v>
      </c>
      <c r="H2515" s="1" t="s">
        <v>8066</v>
      </c>
      <c r="I2515" s="1" t="s">
        <v>3710</v>
      </c>
      <c r="J2515" s="1" t="s">
        <v>7118</v>
      </c>
      <c r="K2515" s="1" t="s">
        <v>17794</v>
      </c>
      <c r="L2515" s="1" t="s">
        <v>12504</v>
      </c>
      <c r="M2515" s="1" t="s">
        <v>10154</v>
      </c>
      <c r="N2515" s="1" t="s">
        <v>14629</v>
      </c>
      <c r="O2515" s="1" t="s">
        <v>17449</v>
      </c>
    </row>
    <row r="2516" spans="1:15" x14ac:dyDescent="0.25">
      <c r="A2516" s="16" t="s">
        <v>4840</v>
      </c>
      <c r="B2516" s="2" t="s">
        <v>4815</v>
      </c>
      <c r="C2516" s="3">
        <v>37561</v>
      </c>
      <c r="D2516" s="1" t="s">
        <v>4841</v>
      </c>
      <c r="E2516" s="1" t="s">
        <v>5589</v>
      </c>
      <c r="F2516" s="1" t="s">
        <v>4241</v>
      </c>
      <c r="G2516" s="4" t="s">
        <v>16816</v>
      </c>
      <c r="H2516" s="1" t="s">
        <v>5443</v>
      </c>
      <c r="I2516" s="1" t="s">
        <v>5590</v>
      </c>
      <c r="J2516" s="1" t="s">
        <v>7116</v>
      </c>
      <c r="K2516" s="1" t="s">
        <v>17794</v>
      </c>
      <c r="L2516" s="1" t="s">
        <v>12506</v>
      </c>
      <c r="M2516" s="1" t="s">
        <v>7117</v>
      </c>
      <c r="N2516" s="1" t="s">
        <v>14629</v>
      </c>
      <c r="O2516" s="1" t="s">
        <v>15428</v>
      </c>
    </row>
    <row r="2517" spans="1:15" x14ac:dyDescent="0.25">
      <c r="A2517" s="16" t="s">
        <v>13930</v>
      </c>
      <c r="B2517" s="2" t="s">
        <v>14039</v>
      </c>
      <c r="C2517" s="3">
        <v>43395.615451388891</v>
      </c>
      <c r="D2517" s="1" t="s">
        <v>14040</v>
      </c>
      <c r="E2517" s="1" t="s">
        <v>4418</v>
      </c>
      <c r="F2517" s="1" t="s">
        <v>4241</v>
      </c>
      <c r="G2517" s="4" t="s">
        <v>17212</v>
      </c>
      <c r="H2517" s="1" t="s">
        <v>14042</v>
      </c>
      <c r="I2517" s="1" t="s">
        <v>4419</v>
      </c>
      <c r="J2517" s="1" t="s">
        <v>7118</v>
      </c>
      <c r="K2517" s="1" t="s">
        <v>17794</v>
      </c>
      <c r="L2517" s="1" t="s">
        <v>14043</v>
      </c>
      <c r="M2517" s="1" t="s">
        <v>14041</v>
      </c>
      <c r="N2517" s="1" t="s">
        <v>14629</v>
      </c>
      <c r="O2517" s="1" t="s">
        <v>15739</v>
      </c>
    </row>
    <row r="2518" spans="1:15" x14ac:dyDescent="0.25">
      <c r="A2518" s="16" t="s">
        <v>1484</v>
      </c>
      <c r="B2518" s="2" t="s">
        <v>1485</v>
      </c>
      <c r="C2518" s="3">
        <v>37561</v>
      </c>
      <c r="D2518" s="1" t="s">
        <v>13678</v>
      </c>
      <c r="E2518" s="1" t="s">
        <v>3697</v>
      </c>
      <c r="F2518" s="1" t="s">
        <v>4241</v>
      </c>
      <c r="G2518" s="4" t="s">
        <v>17212</v>
      </c>
      <c r="H2518" s="1" t="s">
        <v>14051</v>
      </c>
      <c r="I2518" s="1" t="s">
        <v>3698</v>
      </c>
      <c r="J2518" s="1" t="s">
        <v>7118</v>
      </c>
      <c r="K2518" s="1" t="s">
        <v>17794</v>
      </c>
      <c r="L2518" s="1" t="s">
        <v>12507</v>
      </c>
      <c r="M2518" s="1" t="s">
        <v>7117</v>
      </c>
      <c r="N2518" s="1" t="s">
        <v>14629</v>
      </c>
      <c r="O2518" s="1" t="s">
        <v>16179</v>
      </c>
    </row>
    <row r="2519" spans="1:15" x14ac:dyDescent="0.25">
      <c r="A2519" s="16" t="s">
        <v>9347</v>
      </c>
      <c r="B2519" s="2" t="s">
        <v>9348</v>
      </c>
      <c r="C2519" s="3">
        <v>40836.792037037034</v>
      </c>
      <c r="D2519" s="1" t="s">
        <v>9349</v>
      </c>
      <c r="E2519" s="1" t="s">
        <v>7829</v>
      </c>
      <c r="F2519" s="1" t="s">
        <v>4241</v>
      </c>
      <c r="G2519" s="4" t="s">
        <v>1632</v>
      </c>
      <c r="H2519" s="1" t="s">
        <v>9351</v>
      </c>
      <c r="I2519" s="1" t="s">
        <v>7830</v>
      </c>
      <c r="J2519" s="1" t="s">
        <v>7116</v>
      </c>
      <c r="K2519" s="1" t="s">
        <v>17794</v>
      </c>
      <c r="L2519" s="1" t="s">
        <v>12508</v>
      </c>
      <c r="M2519" s="1" t="s">
        <v>9350</v>
      </c>
      <c r="N2519" s="1" t="s">
        <v>14629</v>
      </c>
      <c r="O2519" s="1" t="s">
        <v>17450</v>
      </c>
    </row>
    <row r="2520" spans="1:15" x14ac:dyDescent="0.25">
      <c r="A2520" s="16" t="s">
        <v>443</v>
      </c>
      <c r="B2520" s="2" t="s">
        <v>444</v>
      </c>
      <c r="C2520" s="3">
        <v>37561</v>
      </c>
      <c r="D2520" s="1" t="s">
        <v>445</v>
      </c>
      <c r="E2520" s="1" t="s">
        <v>446</v>
      </c>
      <c r="F2520" s="1" t="s">
        <v>4241</v>
      </c>
      <c r="G2520" s="4" t="s">
        <v>16816</v>
      </c>
      <c r="H2520" s="1" t="s">
        <v>8068</v>
      </c>
      <c r="I2520" s="1" t="s">
        <v>447</v>
      </c>
      <c r="J2520" s="1" t="s">
        <v>7118</v>
      </c>
      <c r="K2520" s="1" t="s">
        <v>17794</v>
      </c>
      <c r="L2520" s="1" t="s">
        <v>12509</v>
      </c>
      <c r="N2520" s="1" t="s">
        <v>14629</v>
      </c>
      <c r="O2520" s="1" t="s">
        <v>15428</v>
      </c>
    </row>
    <row r="2521" spans="1:15" x14ac:dyDescent="0.25">
      <c r="A2521" s="16" t="s">
        <v>1486</v>
      </c>
      <c r="B2521" s="2" t="s">
        <v>1487</v>
      </c>
      <c r="C2521" s="3">
        <v>37561</v>
      </c>
      <c r="D2521" s="1" t="s">
        <v>1488</v>
      </c>
      <c r="E2521" s="1" t="s">
        <v>5395</v>
      </c>
      <c r="F2521" s="1" t="s">
        <v>4241</v>
      </c>
      <c r="G2521" s="4" t="s">
        <v>16816</v>
      </c>
      <c r="H2521" s="1" t="s">
        <v>8069</v>
      </c>
      <c r="I2521" s="1" t="s">
        <v>3745</v>
      </c>
      <c r="J2521" s="1" t="s">
        <v>7118</v>
      </c>
      <c r="K2521" s="1" t="s">
        <v>17794</v>
      </c>
      <c r="L2521" s="1" t="s">
        <v>12510</v>
      </c>
      <c r="N2521" s="1" t="s">
        <v>14629</v>
      </c>
      <c r="O2521" s="1" t="s">
        <v>15428</v>
      </c>
    </row>
    <row r="2522" spans="1:15" x14ac:dyDescent="0.25">
      <c r="A2522" s="16" t="s">
        <v>13463</v>
      </c>
      <c r="B2522" s="2" t="s">
        <v>13464</v>
      </c>
      <c r="C2522" s="3">
        <v>42977.700243055559</v>
      </c>
      <c r="D2522" s="1" t="s">
        <v>13465</v>
      </c>
      <c r="E2522" s="1" t="s">
        <v>2027</v>
      </c>
      <c r="F2522" s="1" t="s">
        <v>4241</v>
      </c>
      <c r="G2522" s="4" t="s">
        <v>16816</v>
      </c>
      <c r="H2522" s="1" t="s">
        <v>13467</v>
      </c>
      <c r="I2522" s="1" t="s">
        <v>2028</v>
      </c>
      <c r="J2522" s="1" t="s">
        <v>7118</v>
      </c>
      <c r="K2522" s="1" t="s">
        <v>17794</v>
      </c>
      <c r="L2522" s="1" t="s">
        <v>13468</v>
      </c>
      <c r="M2522" s="1" t="s">
        <v>13466</v>
      </c>
      <c r="N2522" s="1" t="s">
        <v>14629</v>
      </c>
      <c r="O2522" s="1" t="s">
        <v>15428</v>
      </c>
    </row>
    <row r="2523" spans="1:15" x14ac:dyDescent="0.25">
      <c r="A2523" s="16" t="s">
        <v>16988</v>
      </c>
      <c r="B2523" s="2" t="s">
        <v>1405</v>
      </c>
      <c r="C2523" s="3">
        <v>37561</v>
      </c>
      <c r="D2523" s="1" t="s">
        <v>1406</v>
      </c>
      <c r="E2523" s="1" t="s">
        <v>1407</v>
      </c>
      <c r="F2523" s="1" t="s">
        <v>4241</v>
      </c>
      <c r="G2523" s="4" t="s">
        <v>1633</v>
      </c>
      <c r="H2523" s="1" t="s">
        <v>8511</v>
      </c>
      <c r="I2523" s="1" t="s">
        <v>1408</v>
      </c>
      <c r="J2523" s="1" t="s">
        <v>7118</v>
      </c>
      <c r="K2523" s="1" t="s">
        <v>17794</v>
      </c>
      <c r="L2523" s="1" t="s">
        <v>12511</v>
      </c>
      <c r="M2523" s="1" t="s">
        <v>10381</v>
      </c>
      <c r="N2523" s="1" t="s">
        <v>14629</v>
      </c>
      <c r="O2523" s="1" t="s">
        <v>15428</v>
      </c>
    </row>
    <row r="2524" spans="1:15" x14ac:dyDescent="0.25">
      <c r="A2524" s="16" t="s">
        <v>4845</v>
      </c>
      <c r="B2524" s="2" t="s">
        <v>4846</v>
      </c>
      <c r="C2524" s="3">
        <v>37561</v>
      </c>
      <c r="D2524" s="1" t="s">
        <v>4847</v>
      </c>
      <c r="E2524" s="1" t="s">
        <v>4788</v>
      </c>
      <c r="F2524" s="1" t="s">
        <v>4241</v>
      </c>
      <c r="G2524" s="4" t="s">
        <v>1633</v>
      </c>
      <c r="H2524" s="1" t="s">
        <v>5448</v>
      </c>
      <c r="I2524" s="1" t="s">
        <v>4789</v>
      </c>
      <c r="J2524" s="1" t="s">
        <v>7118</v>
      </c>
      <c r="K2524" s="1" t="s">
        <v>17794</v>
      </c>
      <c r="L2524" s="1" t="s">
        <v>10973</v>
      </c>
      <c r="M2524" s="1" t="s">
        <v>7117</v>
      </c>
      <c r="N2524" s="1" t="s">
        <v>14629</v>
      </c>
      <c r="O2524" s="1" t="s">
        <v>17451</v>
      </c>
    </row>
    <row r="2525" spans="1:15" x14ac:dyDescent="0.25">
      <c r="A2525" s="16" t="s">
        <v>9139</v>
      </c>
      <c r="B2525" s="2" t="s">
        <v>1422</v>
      </c>
      <c r="C2525" s="3">
        <v>37561</v>
      </c>
      <c r="D2525" s="1" t="s">
        <v>1423</v>
      </c>
      <c r="E2525" s="1" t="s">
        <v>1000</v>
      </c>
      <c r="F2525" s="1" t="s">
        <v>4241</v>
      </c>
      <c r="G2525" s="4" t="s">
        <v>17212</v>
      </c>
      <c r="H2525" s="1" t="s">
        <v>9635</v>
      </c>
      <c r="I2525" s="1" t="s">
        <v>1001</v>
      </c>
      <c r="J2525" s="1" t="s">
        <v>7118</v>
      </c>
      <c r="K2525" s="1" t="s">
        <v>17794</v>
      </c>
      <c r="L2525" s="1" t="s">
        <v>10979</v>
      </c>
      <c r="M2525" s="1" t="s">
        <v>13679</v>
      </c>
      <c r="N2525" s="1" t="s">
        <v>14629</v>
      </c>
      <c r="O2525" s="1" t="s">
        <v>17452</v>
      </c>
    </row>
    <row r="2526" spans="1:15" x14ac:dyDescent="0.25">
      <c r="A2526" s="16" t="s">
        <v>9786</v>
      </c>
      <c r="B2526" s="2" t="s">
        <v>9787</v>
      </c>
      <c r="C2526" s="3">
        <v>41193.799097222225</v>
      </c>
      <c r="D2526" s="1" t="s">
        <v>301</v>
      </c>
      <c r="E2526" s="1" t="s">
        <v>3626</v>
      </c>
      <c r="F2526" s="1" t="s">
        <v>4241</v>
      </c>
      <c r="G2526" s="4" t="s">
        <v>17212</v>
      </c>
      <c r="H2526" s="1" t="s">
        <v>9788</v>
      </c>
      <c r="I2526" s="1" t="s">
        <v>3627</v>
      </c>
      <c r="J2526" s="1" t="s">
        <v>7118</v>
      </c>
      <c r="K2526" s="1" t="s">
        <v>17794</v>
      </c>
      <c r="L2526" s="1" t="s">
        <v>11808</v>
      </c>
      <c r="M2526" s="1" t="s">
        <v>10127</v>
      </c>
      <c r="N2526" s="1" t="s">
        <v>14629</v>
      </c>
      <c r="O2526" s="1" t="s">
        <v>17453</v>
      </c>
    </row>
    <row r="2527" spans="1:15" x14ac:dyDescent="0.25">
      <c r="A2527" s="16" t="s">
        <v>4385</v>
      </c>
      <c r="B2527" s="2" t="s">
        <v>4386</v>
      </c>
      <c r="C2527" s="3">
        <v>38827.354166666664</v>
      </c>
      <c r="D2527" s="1" t="s">
        <v>4387</v>
      </c>
      <c r="E2527" s="1" t="s">
        <v>3724</v>
      </c>
      <c r="F2527" s="1" t="s">
        <v>4241</v>
      </c>
      <c r="G2527" s="4" t="s">
        <v>1635</v>
      </c>
      <c r="H2527" s="1" t="s">
        <v>8070</v>
      </c>
      <c r="I2527" s="1" t="s">
        <v>3725</v>
      </c>
      <c r="J2527" s="1" t="s">
        <v>7118</v>
      </c>
      <c r="K2527" s="1" t="s">
        <v>17794</v>
      </c>
      <c r="L2527" s="1" t="s">
        <v>12512</v>
      </c>
      <c r="M2527" s="1" t="s">
        <v>8512</v>
      </c>
      <c r="N2527" s="1" t="s">
        <v>14629</v>
      </c>
      <c r="O2527" s="1" t="s">
        <v>15428</v>
      </c>
    </row>
    <row r="2528" spans="1:15" x14ac:dyDescent="0.25">
      <c r="A2528" s="16" t="s">
        <v>4388</v>
      </c>
      <c r="B2528" s="2" t="s">
        <v>4389</v>
      </c>
      <c r="C2528" s="3">
        <v>38625.486238425925</v>
      </c>
      <c r="D2528" s="1" t="s">
        <v>4390</v>
      </c>
      <c r="E2528" s="1" t="s">
        <v>4391</v>
      </c>
      <c r="F2528" s="1" t="s">
        <v>4241</v>
      </c>
      <c r="G2528" s="4" t="s">
        <v>1633</v>
      </c>
      <c r="H2528" s="1" t="s">
        <v>8072</v>
      </c>
      <c r="I2528" s="1" t="s">
        <v>4392</v>
      </c>
      <c r="J2528" s="1" t="s">
        <v>7118</v>
      </c>
      <c r="K2528" s="1" t="s">
        <v>17794</v>
      </c>
      <c r="L2528" s="1" t="s">
        <v>12513</v>
      </c>
      <c r="M2528" s="1" t="s">
        <v>8513</v>
      </c>
      <c r="N2528" s="1" t="s">
        <v>14629</v>
      </c>
      <c r="O2528" s="1" t="s">
        <v>15428</v>
      </c>
    </row>
    <row r="2529" spans="1:15" x14ac:dyDescent="0.25">
      <c r="A2529" s="16" t="s">
        <v>9352</v>
      </c>
      <c r="B2529" s="2" t="s">
        <v>1496</v>
      </c>
      <c r="C2529" s="3">
        <v>37561</v>
      </c>
      <c r="D2529" s="1" t="s">
        <v>1497</v>
      </c>
      <c r="E2529" s="1" t="s">
        <v>57</v>
      </c>
      <c r="F2529" s="1" t="s">
        <v>4241</v>
      </c>
      <c r="G2529" s="4" t="s">
        <v>17206</v>
      </c>
      <c r="H2529" s="1" t="s">
        <v>10155</v>
      </c>
      <c r="I2529" s="1" t="s">
        <v>58</v>
      </c>
      <c r="J2529" s="1" t="s">
        <v>7118</v>
      </c>
      <c r="K2529" s="1" t="s">
        <v>17794</v>
      </c>
      <c r="L2529" s="1" t="s">
        <v>12514</v>
      </c>
      <c r="M2529" s="1" t="s">
        <v>14295</v>
      </c>
      <c r="N2529" s="1" t="s">
        <v>14629</v>
      </c>
      <c r="O2529" s="1" t="s">
        <v>17720</v>
      </c>
    </row>
    <row r="2530" spans="1:15" x14ac:dyDescent="0.25">
      <c r="A2530" s="16" t="s">
        <v>1824</v>
      </c>
      <c r="B2530" s="2" t="s">
        <v>1825</v>
      </c>
      <c r="C2530" s="3">
        <v>37561</v>
      </c>
      <c r="D2530" s="1" t="s">
        <v>1826</v>
      </c>
      <c r="E2530" s="1" t="s">
        <v>7848</v>
      </c>
      <c r="F2530" s="1" t="s">
        <v>4241</v>
      </c>
      <c r="G2530" s="4" t="s">
        <v>16816</v>
      </c>
      <c r="H2530" s="1" t="s">
        <v>5456</v>
      </c>
      <c r="I2530" s="1" t="s">
        <v>7849</v>
      </c>
      <c r="J2530" s="1" t="s">
        <v>7116</v>
      </c>
      <c r="K2530" s="1" t="s">
        <v>17794</v>
      </c>
      <c r="L2530" s="1" t="s">
        <v>12515</v>
      </c>
      <c r="M2530" s="1" t="s">
        <v>7117</v>
      </c>
      <c r="N2530" s="1" t="s">
        <v>14629</v>
      </c>
      <c r="O2530" s="1" t="s">
        <v>15428</v>
      </c>
    </row>
    <row r="2531" spans="1:15" x14ac:dyDescent="0.25">
      <c r="A2531" s="16" t="s">
        <v>9789</v>
      </c>
      <c r="B2531" s="2" t="s">
        <v>9488</v>
      </c>
      <c r="C2531" s="3">
        <v>41087.701701388891</v>
      </c>
      <c r="D2531" s="1" t="s">
        <v>3942</v>
      </c>
      <c r="E2531" s="1" t="s">
        <v>3943</v>
      </c>
      <c r="F2531" s="1" t="s">
        <v>4241</v>
      </c>
      <c r="G2531" s="4" t="s">
        <v>1633</v>
      </c>
      <c r="H2531" s="1" t="s">
        <v>8749</v>
      </c>
      <c r="I2531" s="1" t="s">
        <v>3944</v>
      </c>
      <c r="J2531" s="1" t="s">
        <v>7118</v>
      </c>
      <c r="K2531" s="1" t="s">
        <v>17794</v>
      </c>
      <c r="L2531" s="1" t="s">
        <v>12516</v>
      </c>
      <c r="M2531" s="1" t="s">
        <v>3945</v>
      </c>
      <c r="N2531" s="1" t="s">
        <v>14629</v>
      </c>
      <c r="O2531" s="1" t="s">
        <v>17454</v>
      </c>
    </row>
    <row r="2532" spans="1:15" x14ac:dyDescent="0.25">
      <c r="A2532" s="16" t="s">
        <v>13921</v>
      </c>
      <c r="B2532" s="2" t="s">
        <v>4804</v>
      </c>
      <c r="C2532" s="3">
        <v>37561</v>
      </c>
      <c r="D2532" s="1" t="s">
        <v>9261</v>
      </c>
      <c r="E2532" s="1" t="s">
        <v>17</v>
      </c>
      <c r="F2532" s="1" t="s">
        <v>4241</v>
      </c>
      <c r="G2532" s="4" t="s">
        <v>17212</v>
      </c>
      <c r="H2532" s="1" t="s">
        <v>9262</v>
      </c>
      <c r="I2532" s="1" t="s">
        <v>18</v>
      </c>
      <c r="J2532" s="1" t="s">
        <v>7118</v>
      </c>
      <c r="K2532" s="1" t="s">
        <v>17794</v>
      </c>
      <c r="L2532" s="1" t="s">
        <v>14052</v>
      </c>
      <c r="M2532" s="1" t="s">
        <v>13483</v>
      </c>
      <c r="N2532" s="1" t="s">
        <v>14629</v>
      </c>
      <c r="O2532" s="1" t="s">
        <v>17455</v>
      </c>
    </row>
    <row r="2533" spans="1:15" x14ac:dyDescent="0.25">
      <c r="A2533" s="16" t="s">
        <v>13294</v>
      </c>
      <c r="B2533" s="2" t="s">
        <v>9321</v>
      </c>
      <c r="C2533" s="3">
        <v>40505.469027777777</v>
      </c>
      <c r="D2533" s="1" t="s">
        <v>13469</v>
      </c>
      <c r="E2533" s="1" t="s">
        <v>57</v>
      </c>
      <c r="F2533" s="1" t="s">
        <v>4241</v>
      </c>
      <c r="G2533" s="4" t="s">
        <v>17212</v>
      </c>
      <c r="H2533" s="1" t="s">
        <v>10037</v>
      </c>
      <c r="I2533" s="1" t="s">
        <v>58</v>
      </c>
      <c r="J2533" s="1" t="s">
        <v>7118</v>
      </c>
      <c r="K2533" s="1" t="s">
        <v>17794</v>
      </c>
      <c r="L2533" s="1" t="s">
        <v>13470</v>
      </c>
      <c r="M2533" s="1" t="s">
        <v>14296</v>
      </c>
      <c r="N2533" s="1" t="s">
        <v>14629</v>
      </c>
      <c r="O2533" s="1" t="s">
        <v>17456</v>
      </c>
    </row>
    <row r="2534" spans="1:15" x14ac:dyDescent="0.25">
      <c r="A2534" s="16" t="s">
        <v>1500</v>
      </c>
      <c r="B2534" s="2" t="s">
        <v>1501</v>
      </c>
      <c r="C2534" s="3">
        <v>37868.705937500003</v>
      </c>
      <c r="D2534" s="1" t="s">
        <v>10662</v>
      </c>
      <c r="E2534" s="1" t="s">
        <v>3697</v>
      </c>
      <c r="F2534" s="1" t="s">
        <v>4241</v>
      </c>
      <c r="G2534" s="4" t="s">
        <v>1630</v>
      </c>
      <c r="H2534" s="1" t="s">
        <v>8075</v>
      </c>
      <c r="I2534" s="1" t="s">
        <v>3698</v>
      </c>
      <c r="J2534" s="1" t="s">
        <v>7118</v>
      </c>
      <c r="K2534" s="1" t="s">
        <v>17794</v>
      </c>
      <c r="L2534" s="1" t="s">
        <v>12518</v>
      </c>
      <c r="M2534" s="1" t="s">
        <v>10157</v>
      </c>
      <c r="N2534" s="1" t="s">
        <v>14629</v>
      </c>
      <c r="O2534" s="1" t="s">
        <v>17457</v>
      </c>
    </row>
    <row r="2535" spans="1:15" x14ac:dyDescent="0.25">
      <c r="A2535" s="16" t="s">
        <v>6529</v>
      </c>
      <c r="B2535" s="2" t="s">
        <v>6530</v>
      </c>
      <c r="C2535" s="3">
        <v>38533.768437500003</v>
      </c>
      <c r="D2535" s="1" t="s">
        <v>6531</v>
      </c>
      <c r="E2535" s="1" t="s">
        <v>6853</v>
      </c>
      <c r="F2535" s="1" t="s">
        <v>4241</v>
      </c>
      <c r="G2535" s="4" t="s">
        <v>17212</v>
      </c>
      <c r="H2535" s="1" t="s">
        <v>7051</v>
      </c>
      <c r="I2535" s="1" t="s">
        <v>6854</v>
      </c>
      <c r="J2535" s="1" t="s">
        <v>7118</v>
      </c>
      <c r="K2535" s="1" t="s">
        <v>17794</v>
      </c>
      <c r="L2535" s="1" t="s">
        <v>12519</v>
      </c>
      <c r="M2535" s="1" t="s">
        <v>9223</v>
      </c>
      <c r="N2535" s="1" t="s">
        <v>14629</v>
      </c>
      <c r="O2535" s="1" t="s">
        <v>17458</v>
      </c>
    </row>
    <row r="2536" spans="1:15" x14ac:dyDescent="0.25">
      <c r="A2536" s="16" t="s">
        <v>1508</v>
      </c>
      <c r="B2536" s="2" t="s">
        <v>1509</v>
      </c>
      <c r="C2536" s="3">
        <v>37561</v>
      </c>
      <c r="D2536" s="1" t="s">
        <v>1510</v>
      </c>
      <c r="E2536" s="1" t="s">
        <v>5395</v>
      </c>
      <c r="F2536" s="1" t="s">
        <v>4241</v>
      </c>
      <c r="G2536" s="4" t="s">
        <v>16816</v>
      </c>
      <c r="H2536" s="1" t="s">
        <v>8076</v>
      </c>
      <c r="I2536" s="1" t="s">
        <v>3745</v>
      </c>
      <c r="J2536" s="1" t="s">
        <v>7118</v>
      </c>
      <c r="K2536" s="1" t="s">
        <v>17794</v>
      </c>
      <c r="L2536" s="1" t="s">
        <v>12520</v>
      </c>
      <c r="M2536" s="1" t="s">
        <v>1511</v>
      </c>
      <c r="N2536" s="1" t="s">
        <v>14629</v>
      </c>
      <c r="O2536" s="1" t="s">
        <v>15428</v>
      </c>
    </row>
    <row r="2537" spans="1:15" x14ac:dyDescent="0.25">
      <c r="A2537" s="16" t="s">
        <v>13826</v>
      </c>
      <c r="B2537" s="2" t="s">
        <v>13827</v>
      </c>
      <c r="C2537" s="3">
        <v>43300.705925925926</v>
      </c>
      <c r="D2537" s="1" t="s">
        <v>13828</v>
      </c>
      <c r="E2537" s="1" t="s">
        <v>3675</v>
      </c>
      <c r="F2537" s="1" t="s">
        <v>4241</v>
      </c>
      <c r="G2537" s="4" t="s">
        <v>16816</v>
      </c>
      <c r="H2537" s="1" t="s">
        <v>1030</v>
      </c>
      <c r="I2537" s="1" t="s">
        <v>3676</v>
      </c>
      <c r="J2537" s="1" t="s">
        <v>7118</v>
      </c>
      <c r="K2537" s="1" t="s">
        <v>17794</v>
      </c>
      <c r="L2537" s="1" t="s">
        <v>13830</v>
      </c>
      <c r="M2537" s="1" t="s">
        <v>13829</v>
      </c>
      <c r="N2537" s="1" t="s">
        <v>14629</v>
      </c>
      <c r="O2537" s="1" t="s">
        <v>17459</v>
      </c>
    </row>
    <row r="2538" spans="1:15" x14ac:dyDescent="0.25">
      <c r="A2538" s="16" t="s">
        <v>10341</v>
      </c>
      <c r="B2538" s="2" t="s">
        <v>4362</v>
      </c>
      <c r="C2538" s="3">
        <v>39078.686516203707</v>
      </c>
      <c r="D2538" s="1" t="s">
        <v>4363</v>
      </c>
      <c r="E2538" s="1" t="s">
        <v>7172</v>
      </c>
      <c r="F2538" s="1" t="s">
        <v>4241</v>
      </c>
      <c r="G2538" s="4" t="s">
        <v>17212</v>
      </c>
      <c r="H2538" s="1" t="s">
        <v>13574</v>
      </c>
      <c r="I2538" s="1" t="s">
        <v>7173</v>
      </c>
      <c r="J2538" s="1" t="s">
        <v>7118</v>
      </c>
      <c r="K2538" s="1" t="s">
        <v>17794</v>
      </c>
      <c r="L2538" s="1" t="s">
        <v>12521</v>
      </c>
      <c r="M2538" s="1" t="s">
        <v>9325</v>
      </c>
      <c r="N2538" s="1" t="s">
        <v>14629</v>
      </c>
      <c r="O2538" s="1" t="s">
        <v>17460</v>
      </c>
    </row>
    <row r="2539" spans="1:15" x14ac:dyDescent="0.25">
      <c r="A2539" s="16" t="s">
        <v>9861</v>
      </c>
      <c r="B2539" s="2" t="s">
        <v>9862</v>
      </c>
      <c r="C2539" s="3">
        <v>41354.392106481479</v>
      </c>
      <c r="D2539" s="1" t="s">
        <v>9863</v>
      </c>
      <c r="E2539" s="1" t="s">
        <v>9864</v>
      </c>
      <c r="F2539" s="1" t="s">
        <v>4241</v>
      </c>
      <c r="G2539" s="4" t="s">
        <v>16816</v>
      </c>
      <c r="H2539" s="1" t="s">
        <v>9866</v>
      </c>
      <c r="I2539" s="1" t="s">
        <v>9865</v>
      </c>
      <c r="J2539" s="1" t="s">
        <v>7118</v>
      </c>
      <c r="K2539" s="1" t="s">
        <v>17794</v>
      </c>
      <c r="L2539" s="1" t="s">
        <v>12522</v>
      </c>
      <c r="M2539" s="1" t="s">
        <v>7117</v>
      </c>
      <c r="N2539" s="1" t="s">
        <v>14629</v>
      </c>
      <c r="O2539" s="1" t="s">
        <v>15428</v>
      </c>
    </row>
    <row r="2540" spans="1:15" x14ac:dyDescent="0.25">
      <c r="A2540" s="16" t="s">
        <v>9867</v>
      </c>
      <c r="B2540" s="2" t="s">
        <v>9868</v>
      </c>
      <c r="C2540" s="3">
        <v>41337.431712962964</v>
      </c>
      <c r="D2540" s="1" t="s">
        <v>9869</v>
      </c>
      <c r="E2540" s="1" t="s">
        <v>4146</v>
      </c>
      <c r="F2540" s="1" t="s">
        <v>4241</v>
      </c>
      <c r="G2540" s="4" t="s">
        <v>17212</v>
      </c>
      <c r="H2540" s="1" t="s">
        <v>9870</v>
      </c>
      <c r="I2540" s="1" t="s">
        <v>4381</v>
      </c>
      <c r="J2540" s="1" t="s">
        <v>7118</v>
      </c>
      <c r="K2540" s="1" t="s">
        <v>17794</v>
      </c>
      <c r="L2540" s="1" t="s">
        <v>12523</v>
      </c>
      <c r="M2540" s="1" t="s">
        <v>14828</v>
      </c>
      <c r="N2540" s="1" t="s">
        <v>14629</v>
      </c>
      <c r="O2540" s="1" t="s">
        <v>15430</v>
      </c>
    </row>
    <row r="2541" spans="1:15" x14ac:dyDescent="0.25">
      <c r="A2541" s="16" t="s">
        <v>465</v>
      </c>
      <c r="B2541" s="2" t="s">
        <v>466</v>
      </c>
      <c r="C2541" s="3">
        <v>37561</v>
      </c>
      <c r="D2541" s="1" t="s">
        <v>467</v>
      </c>
      <c r="E2541" s="1" t="s">
        <v>5356</v>
      </c>
      <c r="F2541" s="1" t="s">
        <v>4241</v>
      </c>
      <c r="G2541" s="4" t="s">
        <v>1630</v>
      </c>
      <c r="H2541" s="1" t="s">
        <v>8077</v>
      </c>
      <c r="I2541" s="1" t="s">
        <v>5357</v>
      </c>
      <c r="J2541" s="1" t="s">
        <v>7118</v>
      </c>
      <c r="K2541" s="1" t="s">
        <v>17794</v>
      </c>
      <c r="L2541" s="1" t="s">
        <v>12524</v>
      </c>
      <c r="M2541" s="1" t="s">
        <v>7117</v>
      </c>
      <c r="N2541" s="1" t="s">
        <v>14629</v>
      </c>
      <c r="O2541" s="1" t="s">
        <v>15428</v>
      </c>
    </row>
    <row r="2542" spans="1:15" x14ac:dyDescent="0.25">
      <c r="A2542" s="16" t="s">
        <v>1843</v>
      </c>
      <c r="B2542" s="2" t="s">
        <v>1844</v>
      </c>
      <c r="C2542" s="3">
        <v>37561</v>
      </c>
      <c r="D2542" s="1" t="s">
        <v>9141</v>
      </c>
      <c r="E2542" s="1" t="s">
        <v>7845</v>
      </c>
      <c r="F2542" s="1" t="s">
        <v>4241</v>
      </c>
      <c r="G2542" s="4" t="s">
        <v>1633</v>
      </c>
      <c r="H2542" s="1" t="s">
        <v>10557</v>
      </c>
      <c r="I2542" s="1" t="s">
        <v>7846</v>
      </c>
      <c r="J2542" s="1" t="s">
        <v>7116</v>
      </c>
      <c r="K2542" s="1" t="s">
        <v>17794</v>
      </c>
      <c r="L2542" s="1" t="s">
        <v>12525</v>
      </c>
      <c r="M2542" s="1" t="s">
        <v>9142</v>
      </c>
      <c r="N2542" s="1" t="s">
        <v>14629</v>
      </c>
      <c r="O2542" s="1" t="s">
        <v>17461</v>
      </c>
    </row>
    <row r="2543" spans="1:15" x14ac:dyDescent="0.25">
      <c r="A2543" s="16" t="s">
        <v>468</v>
      </c>
      <c r="B2543" s="2" t="s">
        <v>469</v>
      </c>
      <c r="C2543" s="3">
        <v>38441.449664351851</v>
      </c>
      <c r="D2543" s="1" t="s">
        <v>470</v>
      </c>
      <c r="E2543" s="1" t="s">
        <v>471</v>
      </c>
      <c r="F2543" s="1" t="s">
        <v>4241</v>
      </c>
      <c r="G2543" s="4" t="s">
        <v>1633</v>
      </c>
      <c r="I2543" s="1" t="s">
        <v>472</v>
      </c>
      <c r="J2543" s="1" t="s">
        <v>7118</v>
      </c>
      <c r="K2543" s="1" t="s">
        <v>17794</v>
      </c>
      <c r="L2543" s="1" t="s">
        <v>12526</v>
      </c>
      <c r="M2543" s="1" t="s">
        <v>473</v>
      </c>
      <c r="N2543" s="1" t="s">
        <v>14643</v>
      </c>
      <c r="O2543" s="1" t="s">
        <v>15428</v>
      </c>
    </row>
    <row r="2544" spans="1:15" x14ac:dyDescent="0.25">
      <c r="A2544" s="16" t="s">
        <v>17154</v>
      </c>
      <c r="B2544" s="2" t="s">
        <v>17148</v>
      </c>
      <c r="C2544" s="3">
        <v>45861.504548611112</v>
      </c>
      <c r="D2544" s="1" t="s">
        <v>17462</v>
      </c>
      <c r="E2544" s="1" t="s">
        <v>4410</v>
      </c>
      <c r="F2544" s="1" t="s">
        <v>4241</v>
      </c>
      <c r="G2544" s="4" t="s">
        <v>17212</v>
      </c>
      <c r="H2544" s="1" t="s">
        <v>17465</v>
      </c>
      <c r="I2544" s="1" t="s">
        <v>4411</v>
      </c>
      <c r="J2544" s="1" t="s">
        <v>7118</v>
      </c>
      <c r="K2544" s="1" t="s">
        <v>17794</v>
      </c>
      <c r="L2544" s="1" t="s">
        <v>17466</v>
      </c>
      <c r="M2544" s="1" t="s">
        <v>17463</v>
      </c>
      <c r="N2544" s="1" t="s">
        <v>14629</v>
      </c>
      <c r="O2544" s="1" t="s">
        <v>17464</v>
      </c>
    </row>
    <row r="2545" spans="1:15" x14ac:dyDescent="0.25">
      <c r="A2545" s="16" t="s">
        <v>474</v>
      </c>
      <c r="B2545" s="2" t="s">
        <v>475</v>
      </c>
      <c r="C2545" s="3">
        <v>37561</v>
      </c>
      <c r="D2545" s="1" t="s">
        <v>476</v>
      </c>
      <c r="E2545" s="1" t="s">
        <v>5356</v>
      </c>
      <c r="F2545" s="1" t="s">
        <v>4241</v>
      </c>
      <c r="G2545" s="4" t="s">
        <v>1633</v>
      </c>
      <c r="H2545" s="1" t="s">
        <v>8079</v>
      </c>
      <c r="I2545" s="1" t="s">
        <v>5357</v>
      </c>
      <c r="J2545" s="1" t="s">
        <v>7118</v>
      </c>
      <c r="K2545" s="1" t="s">
        <v>17794</v>
      </c>
      <c r="L2545" s="1" t="s">
        <v>12527</v>
      </c>
      <c r="M2545" s="1" t="s">
        <v>10086</v>
      </c>
      <c r="N2545" s="1" t="s">
        <v>14629</v>
      </c>
      <c r="O2545" s="1" t="s">
        <v>17467</v>
      </c>
    </row>
    <row r="2546" spans="1:15" x14ac:dyDescent="0.25">
      <c r="A2546" s="16" t="s">
        <v>4398</v>
      </c>
      <c r="B2546" s="2" t="s">
        <v>4399</v>
      </c>
      <c r="C2546" s="3">
        <v>39351.420624999999</v>
      </c>
      <c r="D2546" s="1" t="s">
        <v>4400</v>
      </c>
      <c r="E2546" s="1" t="s">
        <v>6853</v>
      </c>
      <c r="F2546" s="1" t="s">
        <v>4241</v>
      </c>
      <c r="G2546" s="4" t="s">
        <v>1630</v>
      </c>
      <c r="H2546" s="1" t="s">
        <v>8080</v>
      </c>
      <c r="I2546" s="1" t="s">
        <v>6854</v>
      </c>
      <c r="J2546" s="1" t="s">
        <v>7118</v>
      </c>
      <c r="K2546" s="1" t="s">
        <v>17794</v>
      </c>
      <c r="L2546" s="1" t="s">
        <v>12528</v>
      </c>
      <c r="M2546" s="1" t="s">
        <v>10158</v>
      </c>
      <c r="N2546" s="1" t="s">
        <v>14629</v>
      </c>
      <c r="O2546" s="1" t="s">
        <v>17468</v>
      </c>
    </row>
    <row r="2547" spans="1:15" x14ac:dyDescent="0.25">
      <c r="A2547" s="16" t="s">
        <v>3350</v>
      </c>
      <c r="B2547" s="2" t="s">
        <v>3351</v>
      </c>
      <c r="C2547" s="3">
        <v>37561</v>
      </c>
      <c r="D2547" s="1" t="s">
        <v>3352</v>
      </c>
      <c r="E2547" s="1" t="s">
        <v>4850</v>
      </c>
      <c r="F2547" s="1" t="s">
        <v>4241</v>
      </c>
      <c r="G2547" s="4" t="s">
        <v>16816</v>
      </c>
      <c r="H2547" s="1" t="s">
        <v>5470</v>
      </c>
      <c r="I2547" s="1" t="s">
        <v>3353</v>
      </c>
      <c r="J2547" s="1" t="s">
        <v>7116</v>
      </c>
      <c r="K2547" s="1" t="s">
        <v>17794</v>
      </c>
      <c r="L2547" s="1" t="s">
        <v>12529</v>
      </c>
      <c r="M2547" s="1" t="s">
        <v>7117</v>
      </c>
      <c r="N2547" s="1" t="s">
        <v>14629</v>
      </c>
      <c r="O2547" s="1" t="s">
        <v>15428</v>
      </c>
    </row>
    <row r="2548" spans="1:15" x14ac:dyDescent="0.25">
      <c r="A2548" s="16" t="s">
        <v>8929</v>
      </c>
      <c r="B2548" s="2" t="s">
        <v>8930</v>
      </c>
      <c r="C2548" s="3">
        <v>40260.393912037034</v>
      </c>
      <c r="D2548" s="1" t="s">
        <v>8931</v>
      </c>
      <c r="E2548" s="1" t="s">
        <v>5356</v>
      </c>
      <c r="F2548" s="1" t="s">
        <v>4241</v>
      </c>
      <c r="G2548" s="4" t="s">
        <v>1633</v>
      </c>
      <c r="H2548" s="1" t="s">
        <v>8079</v>
      </c>
      <c r="I2548" s="1" t="s">
        <v>5357</v>
      </c>
      <c r="J2548" s="1" t="s">
        <v>7118</v>
      </c>
      <c r="K2548" s="1" t="s">
        <v>17794</v>
      </c>
      <c r="L2548" s="1" t="s">
        <v>12530</v>
      </c>
      <c r="M2548" s="1" t="s">
        <v>8932</v>
      </c>
      <c r="N2548" s="1" t="s">
        <v>14629</v>
      </c>
      <c r="O2548" s="1" t="s">
        <v>15428</v>
      </c>
    </row>
    <row r="2549" spans="1:15" x14ac:dyDescent="0.25">
      <c r="A2549" s="16" t="s">
        <v>3363</v>
      </c>
      <c r="B2549" s="2" t="s">
        <v>3364</v>
      </c>
      <c r="C2549" s="3">
        <v>37561</v>
      </c>
      <c r="D2549" s="1" t="s">
        <v>3365</v>
      </c>
      <c r="E2549" s="1" t="s">
        <v>4850</v>
      </c>
      <c r="F2549" s="1" t="s">
        <v>4241</v>
      </c>
      <c r="G2549" s="4" t="s">
        <v>16816</v>
      </c>
      <c r="H2549" s="1" t="s">
        <v>5476</v>
      </c>
      <c r="I2549" s="1" t="s">
        <v>3353</v>
      </c>
      <c r="J2549" s="1" t="s">
        <v>7116</v>
      </c>
      <c r="K2549" s="1" t="s">
        <v>17794</v>
      </c>
      <c r="L2549" s="1" t="s">
        <v>12531</v>
      </c>
      <c r="M2549" s="1" t="s">
        <v>7117</v>
      </c>
      <c r="N2549" s="1" t="s">
        <v>14629</v>
      </c>
      <c r="O2549" s="1" t="s">
        <v>15428</v>
      </c>
    </row>
    <row r="2550" spans="1:15" x14ac:dyDescent="0.25">
      <c r="A2550" s="16" t="s">
        <v>1248</v>
      </c>
      <c r="B2550" s="2" t="s">
        <v>1249</v>
      </c>
      <c r="C2550" s="3">
        <v>38749.823877314811</v>
      </c>
      <c r="D2550" s="1" t="s">
        <v>35</v>
      </c>
      <c r="E2550" s="1" t="s">
        <v>6853</v>
      </c>
      <c r="F2550" s="1" t="s">
        <v>4241</v>
      </c>
      <c r="G2550" s="4" t="s">
        <v>17212</v>
      </c>
      <c r="H2550" s="1" t="s">
        <v>8392</v>
      </c>
      <c r="I2550" s="1" t="s">
        <v>6854</v>
      </c>
      <c r="J2550" s="1" t="s">
        <v>7118</v>
      </c>
      <c r="K2550" s="1" t="s">
        <v>17794</v>
      </c>
      <c r="L2550" s="1" t="s">
        <v>11823</v>
      </c>
      <c r="M2550" s="1" t="s">
        <v>8391</v>
      </c>
      <c r="N2550" s="1" t="s">
        <v>14629</v>
      </c>
      <c r="O2550" s="1" t="s">
        <v>17469</v>
      </c>
    </row>
    <row r="2551" spans="1:15" x14ac:dyDescent="0.25">
      <c r="A2551" s="16" t="s">
        <v>17641</v>
      </c>
      <c r="B2551" s="2" t="s">
        <v>17642</v>
      </c>
      <c r="C2551" s="3">
        <v>45950.57408564815</v>
      </c>
      <c r="D2551" s="1" t="s">
        <v>17643</v>
      </c>
      <c r="E2551" s="1" t="s">
        <v>5667</v>
      </c>
      <c r="F2551" s="1" t="s">
        <v>4241</v>
      </c>
      <c r="G2551" s="4" t="s">
        <v>17212</v>
      </c>
      <c r="H2551" s="1" t="s">
        <v>17645</v>
      </c>
      <c r="I2551" s="1" t="s">
        <v>5668</v>
      </c>
      <c r="J2551" s="1" t="s">
        <v>7118</v>
      </c>
      <c r="K2551" s="1" t="s">
        <v>17794</v>
      </c>
      <c r="L2551" s="1" t="s">
        <v>17646</v>
      </c>
      <c r="M2551" s="1" t="s">
        <v>17644</v>
      </c>
      <c r="N2551" s="1" t="s">
        <v>14631</v>
      </c>
      <c r="O2551" s="1" t="s">
        <v>17721</v>
      </c>
    </row>
    <row r="2552" spans="1:15" x14ac:dyDescent="0.25">
      <c r="A2552" s="16" t="s">
        <v>311</v>
      </c>
      <c r="B2552" s="2" t="s">
        <v>312</v>
      </c>
      <c r="C2552" s="3">
        <v>39681.6875462963</v>
      </c>
      <c r="D2552" s="1" t="s">
        <v>313</v>
      </c>
      <c r="E2552" s="1" t="s">
        <v>4777</v>
      </c>
      <c r="F2552" s="1" t="s">
        <v>4241</v>
      </c>
      <c r="G2552" s="4" t="s">
        <v>1630</v>
      </c>
      <c r="H2552" s="1" t="s">
        <v>8515</v>
      </c>
      <c r="I2552" s="1" t="s">
        <v>4778</v>
      </c>
      <c r="J2552" s="1" t="s">
        <v>7118</v>
      </c>
      <c r="K2552" s="1" t="s">
        <v>17794</v>
      </c>
      <c r="L2552" s="1" t="s">
        <v>12533</v>
      </c>
      <c r="M2552" s="1" t="s">
        <v>8514</v>
      </c>
      <c r="N2552" s="1" t="s">
        <v>14629</v>
      </c>
      <c r="O2552" s="1" t="s">
        <v>15428</v>
      </c>
    </row>
    <row r="2553" spans="1:15" x14ac:dyDescent="0.25">
      <c r="A2553" s="16" t="s">
        <v>10391</v>
      </c>
      <c r="B2553" s="2" t="s">
        <v>1193</v>
      </c>
      <c r="C2553" s="3">
        <v>39234.399965277778</v>
      </c>
      <c r="D2553" s="1" t="s">
        <v>10159</v>
      </c>
      <c r="E2553" s="1" t="s">
        <v>1194</v>
      </c>
      <c r="F2553" s="1" t="s">
        <v>4241</v>
      </c>
      <c r="G2553" s="4" t="s">
        <v>1630</v>
      </c>
      <c r="H2553" s="1" t="s">
        <v>10559</v>
      </c>
      <c r="I2553" s="1" t="s">
        <v>1195</v>
      </c>
      <c r="J2553" s="1" t="s">
        <v>7118</v>
      </c>
      <c r="K2553" s="1" t="s">
        <v>17794</v>
      </c>
      <c r="L2553" s="1" t="s">
        <v>12534</v>
      </c>
      <c r="M2553" s="1" t="s">
        <v>9912</v>
      </c>
      <c r="N2553" s="1" t="s">
        <v>14629</v>
      </c>
      <c r="O2553" s="1" t="s">
        <v>17470</v>
      </c>
    </row>
    <row r="2554" spans="1:15" x14ac:dyDescent="0.25">
      <c r="A2554" s="16" t="s">
        <v>9650</v>
      </c>
      <c r="B2554" s="2" t="s">
        <v>9651</v>
      </c>
      <c r="C2554" s="3">
        <v>41352.703969907408</v>
      </c>
      <c r="D2554" s="1" t="s">
        <v>9652</v>
      </c>
      <c r="E2554" s="1" t="s">
        <v>3697</v>
      </c>
      <c r="F2554" s="1" t="s">
        <v>4241</v>
      </c>
      <c r="G2554" s="4" t="s">
        <v>16818</v>
      </c>
      <c r="H2554" s="1" t="s">
        <v>9654</v>
      </c>
      <c r="I2554" s="1" t="s">
        <v>3698</v>
      </c>
      <c r="J2554" s="1" t="s">
        <v>7118</v>
      </c>
      <c r="K2554" s="1" t="s">
        <v>17794</v>
      </c>
      <c r="L2554" s="1" t="s">
        <v>12535</v>
      </c>
      <c r="M2554" s="1" t="s">
        <v>9653</v>
      </c>
      <c r="N2554" s="1" t="s">
        <v>14629</v>
      </c>
      <c r="O2554" s="1" t="s">
        <v>17471</v>
      </c>
    </row>
    <row r="2555" spans="1:15" x14ac:dyDescent="0.25">
      <c r="A2555" s="16" t="s">
        <v>1526</v>
      </c>
      <c r="B2555" s="2" t="s">
        <v>5548</v>
      </c>
      <c r="C2555" s="3">
        <v>37561</v>
      </c>
      <c r="D2555" s="1" t="s">
        <v>1527</v>
      </c>
      <c r="E2555" s="1" t="s">
        <v>5395</v>
      </c>
      <c r="F2555" s="1" t="s">
        <v>4241</v>
      </c>
      <c r="G2555" s="4" t="s">
        <v>16816</v>
      </c>
      <c r="H2555" s="1" t="s">
        <v>8081</v>
      </c>
      <c r="I2555" s="1" t="s">
        <v>3745</v>
      </c>
      <c r="J2555" s="1" t="s">
        <v>7118</v>
      </c>
      <c r="K2555" s="1" t="s">
        <v>17794</v>
      </c>
      <c r="L2555" s="1" t="s">
        <v>12536</v>
      </c>
      <c r="M2555" s="1" t="s">
        <v>1528</v>
      </c>
      <c r="N2555" s="1" t="s">
        <v>14629</v>
      </c>
      <c r="O2555" s="1" t="s">
        <v>15428</v>
      </c>
    </row>
    <row r="2556" spans="1:15" x14ac:dyDescent="0.25">
      <c r="A2556" s="16" t="s">
        <v>1529</v>
      </c>
      <c r="B2556" s="2" t="s">
        <v>1530</v>
      </c>
      <c r="C2556" s="3">
        <v>37561</v>
      </c>
      <c r="D2556" s="1" t="s">
        <v>1531</v>
      </c>
      <c r="E2556" s="1" t="s">
        <v>5395</v>
      </c>
      <c r="F2556" s="1" t="s">
        <v>4241</v>
      </c>
      <c r="G2556" s="4" t="s">
        <v>16816</v>
      </c>
      <c r="H2556" s="1" t="s">
        <v>8082</v>
      </c>
      <c r="I2556" s="1" t="s">
        <v>3745</v>
      </c>
      <c r="J2556" s="1" t="s">
        <v>7118</v>
      </c>
      <c r="K2556" s="1" t="s">
        <v>17794</v>
      </c>
      <c r="L2556" s="1" t="s">
        <v>12537</v>
      </c>
      <c r="M2556" s="1" t="s">
        <v>7117</v>
      </c>
      <c r="N2556" s="1" t="s">
        <v>14629</v>
      </c>
      <c r="O2556" s="1" t="s">
        <v>15428</v>
      </c>
    </row>
    <row r="2557" spans="1:15" x14ac:dyDescent="0.25">
      <c r="A2557" s="16" t="s">
        <v>3389</v>
      </c>
      <c r="B2557" s="2" t="s">
        <v>3390</v>
      </c>
      <c r="C2557" s="3">
        <v>37561</v>
      </c>
      <c r="D2557" s="1" t="s">
        <v>3391</v>
      </c>
      <c r="E2557" s="1" t="s">
        <v>3392</v>
      </c>
      <c r="F2557" s="1" t="s">
        <v>4241</v>
      </c>
      <c r="G2557" s="4" t="s">
        <v>16816</v>
      </c>
      <c r="H2557" s="1" t="s">
        <v>8083</v>
      </c>
      <c r="I2557" s="1" t="s">
        <v>3393</v>
      </c>
      <c r="J2557" s="1" t="s">
        <v>7116</v>
      </c>
      <c r="K2557" s="1" t="s">
        <v>17794</v>
      </c>
      <c r="L2557" s="1" t="s">
        <v>12538</v>
      </c>
      <c r="M2557" s="1" t="s">
        <v>7117</v>
      </c>
      <c r="N2557" s="1" t="s">
        <v>14629</v>
      </c>
      <c r="O2557" s="1" t="s">
        <v>15428</v>
      </c>
    </row>
    <row r="2558" spans="1:15" x14ac:dyDescent="0.25">
      <c r="A2558" s="16" t="s">
        <v>14996</v>
      </c>
      <c r="B2558" s="2" t="s">
        <v>14997</v>
      </c>
      <c r="C2558" s="3">
        <v>44616.346296296295</v>
      </c>
      <c r="D2558" s="1" t="s">
        <v>13265</v>
      </c>
      <c r="E2558" s="1" t="s">
        <v>9492</v>
      </c>
      <c r="F2558" s="1" t="s">
        <v>4241</v>
      </c>
      <c r="G2558" s="4" t="s">
        <v>17212</v>
      </c>
      <c r="H2558" s="1" t="s">
        <v>14999</v>
      </c>
      <c r="I2558" s="1" t="s">
        <v>9493</v>
      </c>
      <c r="J2558" s="1" t="s">
        <v>7118</v>
      </c>
      <c r="K2558" s="1" t="s">
        <v>17794</v>
      </c>
      <c r="L2558" s="1" t="s">
        <v>15000</v>
      </c>
      <c r="M2558" s="1" t="s">
        <v>14998</v>
      </c>
      <c r="N2558" s="1" t="s">
        <v>14629</v>
      </c>
      <c r="O2558" s="1" t="s">
        <v>15601</v>
      </c>
    </row>
    <row r="2559" spans="1:15" x14ac:dyDescent="0.25">
      <c r="A2559" s="16" t="s">
        <v>4401</v>
      </c>
      <c r="B2559" s="2" t="s">
        <v>4402</v>
      </c>
      <c r="C2559" s="3">
        <v>39160.653275462966</v>
      </c>
      <c r="D2559" s="1" t="s">
        <v>4403</v>
      </c>
      <c r="E2559" s="1" t="s">
        <v>5356</v>
      </c>
      <c r="F2559" s="1" t="s">
        <v>4241</v>
      </c>
      <c r="G2559" s="4" t="s">
        <v>1633</v>
      </c>
      <c r="H2559" s="1" t="s">
        <v>8085</v>
      </c>
      <c r="I2559" s="1" t="s">
        <v>5357</v>
      </c>
      <c r="J2559" s="1" t="s">
        <v>7118</v>
      </c>
      <c r="K2559" s="1" t="s">
        <v>17794</v>
      </c>
      <c r="L2559" s="1" t="s">
        <v>12541</v>
      </c>
      <c r="M2559" s="1" t="s">
        <v>10160</v>
      </c>
      <c r="N2559" s="1" t="s">
        <v>14629</v>
      </c>
      <c r="O2559" s="1" t="s">
        <v>17472</v>
      </c>
    </row>
    <row r="2560" spans="1:15" x14ac:dyDescent="0.25">
      <c r="A2560" s="16" t="s">
        <v>9871</v>
      </c>
      <c r="B2560" s="2" t="s">
        <v>9872</v>
      </c>
      <c r="C2560" s="3">
        <v>41327.376261574071</v>
      </c>
      <c r="D2560" s="1" t="s">
        <v>9873</v>
      </c>
      <c r="E2560" s="1" t="s">
        <v>1499</v>
      </c>
      <c r="F2560" s="1" t="s">
        <v>4241</v>
      </c>
      <c r="G2560" s="4" t="s">
        <v>1635</v>
      </c>
      <c r="H2560" s="1" t="s">
        <v>8074</v>
      </c>
      <c r="I2560" s="1" t="s">
        <v>4376</v>
      </c>
      <c r="J2560" s="1" t="s">
        <v>7118</v>
      </c>
      <c r="K2560" s="1" t="s">
        <v>17794</v>
      </c>
      <c r="L2560" s="1" t="s">
        <v>12542</v>
      </c>
      <c r="M2560" s="1" t="s">
        <v>9874</v>
      </c>
      <c r="N2560" s="1" t="s">
        <v>14629</v>
      </c>
      <c r="O2560" s="1" t="s">
        <v>17473</v>
      </c>
    </row>
    <row r="2561" spans="1:15" x14ac:dyDescent="0.25">
      <c r="A2561" s="16" t="s">
        <v>8857</v>
      </c>
      <c r="B2561" s="2" t="s">
        <v>8858</v>
      </c>
      <c r="C2561" s="3">
        <v>39602.418587962966</v>
      </c>
      <c r="D2561" s="1" t="s">
        <v>8859</v>
      </c>
      <c r="E2561" s="1" t="s">
        <v>3697</v>
      </c>
      <c r="F2561" s="1" t="s">
        <v>4241</v>
      </c>
      <c r="G2561" s="4" t="s">
        <v>1633</v>
      </c>
      <c r="H2561" s="1" t="s">
        <v>8860</v>
      </c>
      <c r="I2561" s="1" t="s">
        <v>3698</v>
      </c>
      <c r="J2561" s="1" t="s">
        <v>7118</v>
      </c>
      <c r="K2561" s="1" t="s">
        <v>17794</v>
      </c>
      <c r="L2561" s="1" t="s">
        <v>12543</v>
      </c>
      <c r="M2561" s="1" t="s">
        <v>10161</v>
      </c>
      <c r="N2561" s="1" t="s">
        <v>14629</v>
      </c>
      <c r="O2561" s="1" t="s">
        <v>17474</v>
      </c>
    </row>
    <row r="2562" spans="1:15" x14ac:dyDescent="0.25">
      <c r="A2562" s="16" t="s">
        <v>9354</v>
      </c>
      <c r="B2562" s="2" t="s">
        <v>9355</v>
      </c>
      <c r="C2562" s="3">
        <v>40883.804155092592</v>
      </c>
      <c r="D2562" s="1" t="s">
        <v>3526</v>
      </c>
      <c r="E2562" s="1" t="s">
        <v>3749</v>
      </c>
      <c r="F2562" s="1" t="s">
        <v>4241</v>
      </c>
      <c r="G2562" s="4" t="s">
        <v>17235</v>
      </c>
      <c r="H2562" s="1" t="s">
        <v>9357</v>
      </c>
      <c r="I2562" s="1" t="s">
        <v>1736</v>
      </c>
      <c r="J2562" s="1" t="s">
        <v>7118</v>
      </c>
      <c r="K2562" s="8" t="s">
        <v>17794</v>
      </c>
      <c r="L2562" s="1" t="s">
        <v>12544</v>
      </c>
      <c r="M2562" s="1" t="s">
        <v>9356</v>
      </c>
      <c r="N2562" s="8" t="s">
        <v>14629</v>
      </c>
      <c r="O2562" s="8" t="s">
        <v>17475</v>
      </c>
    </row>
    <row r="2563" spans="1:15" x14ac:dyDescent="0.25">
      <c r="A2563" s="16" t="s">
        <v>4407</v>
      </c>
      <c r="B2563" s="2" t="s">
        <v>4408</v>
      </c>
      <c r="C2563" s="3">
        <v>38918.494826388887</v>
      </c>
      <c r="D2563" s="1" t="s">
        <v>4409</v>
      </c>
      <c r="E2563" s="1" t="s">
        <v>4410</v>
      </c>
      <c r="F2563" s="1" t="s">
        <v>4241</v>
      </c>
      <c r="G2563" s="4" t="s">
        <v>17212</v>
      </c>
      <c r="H2563" s="1" t="s">
        <v>14614</v>
      </c>
      <c r="I2563" s="1" t="s">
        <v>4411</v>
      </c>
      <c r="J2563" s="1" t="s">
        <v>7118</v>
      </c>
      <c r="K2563" s="1" t="s">
        <v>17794</v>
      </c>
      <c r="L2563" s="1" t="s">
        <v>12545</v>
      </c>
      <c r="M2563" s="1" t="s">
        <v>9875</v>
      </c>
      <c r="N2563" s="1" t="s">
        <v>14629</v>
      </c>
      <c r="O2563" s="1" t="s">
        <v>17476</v>
      </c>
    </row>
    <row r="2564" spans="1:15" x14ac:dyDescent="0.25">
      <c r="A2564" s="16" t="s">
        <v>9791</v>
      </c>
      <c r="B2564" s="2" t="s">
        <v>3512</v>
      </c>
      <c r="C2564" s="3">
        <v>37561</v>
      </c>
      <c r="D2564" s="1" t="s">
        <v>3513</v>
      </c>
      <c r="E2564" s="1" t="s">
        <v>17</v>
      </c>
      <c r="F2564" s="1" t="s">
        <v>4241</v>
      </c>
      <c r="G2564" s="4" t="s">
        <v>17212</v>
      </c>
      <c r="H2564" s="1" t="s">
        <v>9227</v>
      </c>
      <c r="I2564" s="1" t="s">
        <v>18</v>
      </c>
      <c r="J2564" s="1" t="s">
        <v>7118</v>
      </c>
      <c r="K2564" s="1" t="s">
        <v>17794</v>
      </c>
      <c r="L2564" s="1" t="s">
        <v>12546</v>
      </c>
      <c r="M2564" s="1" t="s">
        <v>8406</v>
      </c>
      <c r="N2564" s="1" t="s">
        <v>14629</v>
      </c>
      <c r="O2564" s="1" t="s">
        <v>17477</v>
      </c>
    </row>
    <row r="2565" spans="1:15" x14ac:dyDescent="0.25">
      <c r="A2565" s="16" t="s">
        <v>4412</v>
      </c>
      <c r="B2565" s="2" t="s">
        <v>4413</v>
      </c>
      <c r="C2565" s="3">
        <v>39069.426296296297</v>
      </c>
      <c r="D2565" s="1" t="s">
        <v>4414</v>
      </c>
      <c r="E2565" s="1" t="s">
        <v>4804</v>
      </c>
      <c r="F2565" s="1" t="s">
        <v>4241</v>
      </c>
      <c r="G2565" s="4" t="s">
        <v>1633</v>
      </c>
      <c r="H2565" s="1" t="s">
        <v>8086</v>
      </c>
      <c r="I2565" s="1" t="s">
        <v>4805</v>
      </c>
      <c r="J2565" s="1" t="s">
        <v>7116</v>
      </c>
      <c r="K2565" s="1" t="s">
        <v>17794</v>
      </c>
      <c r="L2565" s="1" t="s">
        <v>12547</v>
      </c>
      <c r="M2565" s="1" t="s">
        <v>7117</v>
      </c>
      <c r="N2565" s="1" t="s">
        <v>14629</v>
      </c>
      <c r="O2565" s="1" t="s">
        <v>15428</v>
      </c>
    </row>
    <row r="2566" spans="1:15" x14ac:dyDescent="0.25">
      <c r="A2566" s="16" t="s">
        <v>5891</v>
      </c>
      <c r="B2566" s="2" t="s">
        <v>5892</v>
      </c>
      <c r="C2566" s="3">
        <v>39465.625555555554</v>
      </c>
      <c r="D2566" s="1" t="s">
        <v>5893</v>
      </c>
      <c r="E2566" s="1" t="s">
        <v>7845</v>
      </c>
      <c r="F2566" s="1" t="s">
        <v>4241</v>
      </c>
      <c r="G2566" s="4" t="s">
        <v>1630</v>
      </c>
      <c r="H2566" s="1" t="s">
        <v>9876</v>
      </c>
      <c r="I2566" s="1" t="s">
        <v>7846</v>
      </c>
      <c r="J2566" s="1" t="s">
        <v>7116</v>
      </c>
      <c r="K2566" s="1" t="s">
        <v>17794</v>
      </c>
      <c r="L2566" s="1" t="s">
        <v>12548</v>
      </c>
      <c r="M2566" s="1" t="s">
        <v>13471</v>
      </c>
      <c r="N2566" s="1" t="s">
        <v>14629</v>
      </c>
      <c r="O2566" s="1" t="s">
        <v>17478</v>
      </c>
    </row>
    <row r="2567" spans="1:15" x14ac:dyDescent="0.25">
      <c r="A2567" s="16" t="s">
        <v>14371</v>
      </c>
      <c r="B2567" s="2" t="s">
        <v>4712</v>
      </c>
      <c r="C2567" s="3">
        <v>37561</v>
      </c>
      <c r="D2567" s="1" t="s">
        <v>4713</v>
      </c>
      <c r="E2567" s="1" t="s">
        <v>1524</v>
      </c>
      <c r="F2567" s="1" t="s">
        <v>4241</v>
      </c>
      <c r="G2567" s="4" t="s">
        <v>1633</v>
      </c>
      <c r="H2567" s="1" t="s">
        <v>13576</v>
      </c>
      <c r="I2567" s="1" t="s">
        <v>4714</v>
      </c>
      <c r="J2567" s="1" t="s">
        <v>7118</v>
      </c>
      <c r="K2567" s="1" t="s">
        <v>17794</v>
      </c>
      <c r="L2567" s="1" t="s">
        <v>14413</v>
      </c>
      <c r="M2567" s="1" t="s">
        <v>8546</v>
      </c>
      <c r="N2567" s="1" t="s">
        <v>14629</v>
      </c>
      <c r="O2567" s="1" t="s">
        <v>17479</v>
      </c>
    </row>
    <row r="2568" spans="1:15" x14ac:dyDescent="0.25">
      <c r="A2568" s="16" t="s">
        <v>1545</v>
      </c>
      <c r="B2568" s="2" t="s">
        <v>1546</v>
      </c>
      <c r="C2568" s="3">
        <v>37713.779293981483</v>
      </c>
      <c r="D2568" s="1" t="s">
        <v>38</v>
      </c>
      <c r="E2568" s="1" t="s">
        <v>39</v>
      </c>
      <c r="F2568" s="1" t="s">
        <v>4241</v>
      </c>
      <c r="G2568" s="4" t="s">
        <v>17212</v>
      </c>
      <c r="H2568" s="1" t="s">
        <v>10517</v>
      </c>
      <c r="I2568" s="1" t="s">
        <v>40</v>
      </c>
      <c r="J2568" s="1" t="s">
        <v>7118</v>
      </c>
      <c r="K2568" s="1" t="s">
        <v>17794</v>
      </c>
      <c r="L2568" s="1" t="s">
        <v>11833</v>
      </c>
      <c r="M2568" s="1" t="s">
        <v>8399</v>
      </c>
      <c r="N2568" s="1" t="s">
        <v>14629</v>
      </c>
      <c r="O2568" s="1" t="s">
        <v>17480</v>
      </c>
    </row>
    <row r="2569" spans="1:15" x14ac:dyDescent="0.25">
      <c r="A2569" s="16" t="s">
        <v>1547</v>
      </c>
      <c r="B2569" s="2" t="s">
        <v>1548</v>
      </c>
      <c r="C2569" s="3">
        <v>37561</v>
      </c>
      <c r="D2569" s="1" t="s">
        <v>1549</v>
      </c>
      <c r="E2569" s="1" t="s">
        <v>1550</v>
      </c>
      <c r="F2569" s="1" t="s">
        <v>4241</v>
      </c>
      <c r="G2569" s="4" t="s">
        <v>17212</v>
      </c>
      <c r="H2569" s="1" t="s">
        <v>8087</v>
      </c>
      <c r="I2569" s="1" t="s">
        <v>1551</v>
      </c>
      <c r="J2569" s="1" t="s">
        <v>7118</v>
      </c>
      <c r="K2569" s="1" t="s">
        <v>17794</v>
      </c>
      <c r="L2569" s="1" t="s">
        <v>12549</v>
      </c>
      <c r="M2569" s="1" t="s">
        <v>10087</v>
      </c>
      <c r="N2569" s="1" t="s">
        <v>14629</v>
      </c>
      <c r="O2569" s="1" t="s">
        <v>17481</v>
      </c>
    </row>
    <row r="2570" spans="1:15" x14ac:dyDescent="0.25">
      <c r="A2570" s="16" t="s">
        <v>4415</v>
      </c>
      <c r="B2570" s="2" t="s">
        <v>4416</v>
      </c>
      <c r="C2570" s="3">
        <v>39007.352314814816</v>
      </c>
      <c r="D2570" s="1" t="s">
        <v>9877</v>
      </c>
      <c r="E2570" s="1" t="s">
        <v>3749</v>
      </c>
      <c r="F2570" s="1" t="s">
        <v>4241</v>
      </c>
      <c r="G2570" s="4" t="s">
        <v>1633</v>
      </c>
      <c r="H2570" s="1" t="s">
        <v>8088</v>
      </c>
      <c r="I2570" s="1" t="s">
        <v>1736</v>
      </c>
      <c r="J2570" s="1" t="s">
        <v>7118</v>
      </c>
      <c r="K2570" s="1" t="s">
        <v>17794</v>
      </c>
      <c r="L2570" s="1" t="s">
        <v>12550</v>
      </c>
      <c r="M2570" s="1" t="s">
        <v>8516</v>
      </c>
      <c r="N2570" s="1" t="s">
        <v>14629</v>
      </c>
      <c r="O2570" s="1" t="s">
        <v>15428</v>
      </c>
    </row>
    <row r="2571" spans="1:15" x14ac:dyDescent="0.25">
      <c r="A2571" s="16" t="s">
        <v>1552</v>
      </c>
      <c r="B2571" s="2" t="s">
        <v>1553</v>
      </c>
      <c r="C2571" s="3">
        <v>37561</v>
      </c>
      <c r="D2571" s="1" t="s">
        <v>1554</v>
      </c>
      <c r="E2571" s="1" t="s">
        <v>5395</v>
      </c>
      <c r="F2571" s="1" t="s">
        <v>4241</v>
      </c>
      <c r="G2571" s="4" t="s">
        <v>1633</v>
      </c>
      <c r="H2571" s="1" t="s">
        <v>8089</v>
      </c>
      <c r="I2571" s="1" t="s">
        <v>3745</v>
      </c>
      <c r="J2571" s="1" t="s">
        <v>7118</v>
      </c>
      <c r="K2571" s="1" t="s">
        <v>17794</v>
      </c>
      <c r="L2571" s="1" t="s">
        <v>12551</v>
      </c>
      <c r="N2571" s="1" t="s">
        <v>14629</v>
      </c>
      <c r="O2571" s="1" t="s">
        <v>15428</v>
      </c>
    </row>
    <row r="2572" spans="1:15" x14ac:dyDescent="0.25">
      <c r="A2572" s="16" t="s">
        <v>3434</v>
      </c>
      <c r="B2572" s="2" t="s">
        <v>3435</v>
      </c>
      <c r="C2572" s="3">
        <v>38139.388865740744</v>
      </c>
      <c r="D2572" s="1" t="s">
        <v>3436</v>
      </c>
      <c r="E2572" s="1" t="s">
        <v>5548</v>
      </c>
      <c r="F2572" s="1" t="s">
        <v>4241</v>
      </c>
      <c r="G2572" s="4" t="s">
        <v>16816</v>
      </c>
      <c r="H2572" s="1" t="s">
        <v>2553</v>
      </c>
      <c r="I2572" s="1" t="s">
        <v>5549</v>
      </c>
      <c r="J2572" s="1" t="s">
        <v>7116</v>
      </c>
      <c r="K2572" s="1" t="s">
        <v>17794</v>
      </c>
      <c r="L2572" s="1" t="s">
        <v>12552</v>
      </c>
      <c r="M2572" s="1" t="s">
        <v>7117</v>
      </c>
      <c r="N2572" s="1" t="s">
        <v>14629</v>
      </c>
      <c r="O2572" s="1" t="s">
        <v>15428</v>
      </c>
    </row>
    <row r="2573" spans="1:15" x14ac:dyDescent="0.25">
      <c r="A2573" s="16" t="s">
        <v>9878</v>
      </c>
      <c r="B2573" s="2" t="s">
        <v>9879</v>
      </c>
      <c r="C2573" s="3">
        <v>41407.707025462965</v>
      </c>
      <c r="D2573" s="1" t="s">
        <v>9880</v>
      </c>
      <c r="E2573" s="1" t="s">
        <v>3392</v>
      </c>
      <c r="F2573" s="1" t="s">
        <v>4241</v>
      </c>
      <c r="G2573" s="4" t="s">
        <v>1633</v>
      </c>
      <c r="H2573" s="1" t="s">
        <v>9882</v>
      </c>
      <c r="I2573" s="1" t="s">
        <v>3393</v>
      </c>
      <c r="J2573" s="1" t="s">
        <v>7116</v>
      </c>
      <c r="K2573" s="1" t="s">
        <v>17794</v>
      </c>
      <c r="L2573" s="1" t="s">
        <v>12553</v>
      </c>
      <c r="M2573" s="1" t="s">
        <v>9881</v>
      </c>
      <c r="N2573" s="1" t="s">
        <v>14629</v>
      </c>
      <c r="O2573" s="1" t="s">
        <v>15428</v>
      </c>
    </row>
    <row r="2574" spans="1:15" x14ac:dyDescent="0.25">
      <c r="A2574" s="16" t="s">
        <v>1557</v>
      </c>
      <c r="B2574" s="2" t="s">
        <v>1558</v>
      </c>
      <c r="C2574" s="3">
        <v>37561</v>
      </c>
      <c r="D2574" s="1" t="s">
        <v>1559</v>
      </c>
      <c r="E2574" s="1" t="s">
        <v>5395</v>
      </c>
      <c r="F2574" s="1" t="s">
        <v>4241</v>
      </c>
      <c r="G2574" s="4" t="s">
        <v>16816</v>
      </c>
      <c r="H2574" s="1" t="s">
        <v>8090</v>
      </c>
      <c r="I2574" s="1" t="s">
        <v>3745</v>
      </c>
      <c r="J2574" s="1" t="s">
        <v>7118</v>
      </c>
      <c r="K2574" s="1" t="s">
        <v>17794</v>
      </c>
      <c r="L2574" s="1" t="s">
        <v>12554</v>
      </c>
      <c r="M2574" s="1" t="s">
        <v>1560</v>
      </c>
      <c r="N2574" s="1" t="s">
        <v>14629</v>
      </c>
      <c r="O2574" s="1" t="s">
        <v>15428</v>
      </c>
    </row>
    <row r="2575" spans="1:15" x14ac:dyDescent="0.25">
      <c r="A2575" s="16" t="s">
        <v>506</v>
      </c>
      <c r="B2575" s="2" t="s">
        <v>507</v>
      </c>
      <c r="C2575" s="3">
        <v>38197.711238425924</v>
      </c>
      <c r="D2575" s="1" t="s">
        <v>4417</v>
      </c>
      <c r="E2575" s="1" t="s">
        <v>4418</v>
      </c>
      <c r="F2575" s="1" t="s">
        <v>4241</v>
      </c>
      <c r="G2575" s="4" t="s">
        <v>1630</v>
      </c>
      <c r="H2575" s="1" t="s">
        <v>8092</v>
      </c>
      <c r="I2575" s="1" t="s">
        <v>4419</v>
      </c>
      <c r="J2575" s="1" t="s">
        <v>7118</v>
      </c>
      <c r="K2575" s="1" t="s">
        <v>17794</v>
      </c>
      <c r="L2575" s="1" t="s">
        <v>12555</v>
      </c>
      <c r="M2575" s="1" t="s">
        <v>8517</v>
      </c>
      <c r="N2575" s="1" t="s">
        <v>14629</v>
      </c>
      <c r="O2575" s="1" t="s">
        <v>15428</v>
      </c>
    </row>
    <row r="2576" spans="1:15" x14ac:dyDescent="0.25">
      <c r="A2576" s="16" t="s">
        <v>1571</v>
      </c>
      <c r="B2576" s="2" t="s">
        <v>1572</v>
      </c>
      <c r="C2576" s="3">
        <v>37561</v>
      </c>
      <c r="D2576" s="1" t="s">
        <v>1573</v>
      </c>
      <c r="E2576" s="1" t="s">
        <v>1574</v>
      </c>
      <c r="F2576" s="1" t="s">
        <v>4241</v>
      </c>
      <c r="G2576" s="4" t="s">
        <v>16816</v>
      </c>
      <c r="H2576" s="1" t="s">
        <v>8093</v>
      </c>
      <c r="I2576" s="1" t="s">
        <v>1575</v>
      </c>
      <c r="J2576" s="1" t="s">
        <v>7118</v>
      </c>
      <c r="K2576" s="1" t="s">
        <v>17794</v>
      </c>
      <c r="L2576" s="1" t="s">
        <v>12556</v>
      </c>
      <c r="N2576" s="1" t="s">
        <v>14629</v>
      </c>
      <c r="O2576" s="1" t="s">
        <v>15428</v>
      </c>
    </row>
    <row r="2577" spans="1:15" x14ac:dyDescent="0.25">
      <c r="A2577" s="16" t="s">
        <v>4420</v>
      </c>
      <c r="B2577" s="2" t="s">
        <v>4421</v>
      </c>
      <c r="C2577" s="3">
        <v>38915.376111111109</v>
      </c>
      <c r="D2577" s="1" t="s">
        <v>4422</v>
      </c>
      <c r="E2577" s="1" t="s">
        <v>3749</v>
      </c>
      <c r="F2577" s="1" t="s">
        <v>4241</v>
      </c>
      <c r="G2577" s="4" t="s">
        <v>1630</v>
      </c>
      <c r="H2577" s="1" t="s">
        <v>8094</v>
      </c>
      <c r="I2577" s="1" t="s">
        <v>1736</v>
      </c>
      <c r="J2577" s="1" t="s">
        <v>7118</v>
      </c>
      <c r="K2577" s="1" t="s">
        <v>17794</v>
      </c>
      <c r="L2577" s="1" t="s">
        <v>12559</v>
      </c>
      <c r="M2577" s="1" t="s">
        <v>8518</v>
      </c>
      <c r="N2577" s="1" t="s">
        <v>14629</v>
      </c>
      <c r="O2577" s="1" t="s">
        <v>15428</v>
      </c>
    </row>
    <row r="2578" spans="1:15" x14ac:dyDescent="0.25">
      <c r="A2578" s="16" t="s">
        <v>4423</v>
      </c>
      <c r="B2578" s="2" t="s">
        <v>4424</v>
      </c>
      <c r="C2578" s="3">
        <v>38663.486921296295</v>
      </c>
      <c r="D2578" s="1" t="s">
        <v>4425</v>
      </c>
      <c r="E2578" s="1" t="s">
        <v>4426</v>
      </c>
      <c r="F2578" s="1" t="s">
        <v>4241</v>
      </c>
      <c r="G2578" s="4" t="s">
        <v>1636</v>
      </c>
      <c r="H2578" s="1" t="s">
        <v>8096</v>
      </c>
      <c r="I2578" s="1" t="s">
        <v>4427</v>
      </c>
      <c r="J2578" s="1" t="s">
        <v>7118</v>
      </c>
      <c r="K2578" s="1" t="s">
        <v>17794</v>
      </c>
      <c r="L2578" s="1" t="s">
        <v>12560</v>
      </c>
      <c r="M2578" s="1" t="s">
        <v>10088</v>
      </c>
      <c r="N2578" s="1" t="s">
        <v>14629</v>
      </c>
      <c r="O2578" s="1" t="s">
        <v>17482</v>
      </c>
    </row>
    <row r="2579" spans="1:15" x14ac:dyDescent="0.25">
      <c r="A2579" s="16" t="s">
        <v>13301</v>
      </c>
      <c r="B2579" s="2" t="s">
        <v>13368</v>
      </c>
      <c r="C2579" s="3">
        <v>42935.392789351848</v>
      </c>
      <c r="D2579" s="1" t="s">
        <v>13369</v>
      </c>
      <c r="E2579" s="1" t="s">
        <v>3675</v>
      </c>
      <c r="F2579" s="1" t="s">
        <v>4241</v>
      </c>
      <c r="G2579" s="4" t="s">
        <v>17235</v>
      </c>
      <c r="H2579" s="1" t="s">
        <v>13371</v>
      </c>
      <c r="I2579" s="1" t="s">
        <v>3676</v>
      </c>
      <c r="J2579" s="1" t="s">
        <v>7118</v>
      </c>
      <c r="K2579" s="1" t="s">
        <v>17794</v>
      </c>
      <c r="L2579" s="1" t="s">
        <v>13372</v>
      </c>
      <c r="M2579" s="1" t="s">
        <v>13370</v>
      </c>
      <c r="N2579" s="1" t="s">
        <v>14629</v>
      </c>
      <c r="O2579" s="1" t="s">
        <v>17483</v>
      </c>
    </row>
    <row r="2580" spans="1:15" x14ac:dyDescent="0.25">
      <c r="A2580" s="16" t="s">
        <v>1600</v>
      </c>
      <c r="B2580" s="2" t="s">
        <v>1601</v>
      </c>
      <c r="C2580" s="3">
        <v>37561</v>
      </c>
      <c r="D2580" s="1" t="s">
        <v>1602</v>
      </c>
      <c r="E2580" s="1" t="s">
        <v>57</v>
      </c>
      <c r="F2580" s="1" t="s">
        <v>4241</v>
      </c>
      <c r="G2580" s="4" t="s">
        <v>17192</v>
      </c>
      <c r="H2580" s="1" t="s">
        <v>8097</v>
      </c>
      <c r="I2580" s="1" t="s">
        <v>58</v>
      </c>
      <c r="J2580" s="1" t="s">
        <v>7118</v>
      </c>
      <c r="K2580" s="1" t="s">
        <v>17794</v>
      </c>
      <c r="L2580" s="1" t="s">
        <v>12562</v>
      </c>
      <c r="M2580" s="1" t="s">
        <v>8519</v>
      </c>
      <c r="N2580" s="1" t="s">
        <v>14629</v>
      </c>
      <c r="O2580" s="1" t="s">
        <v>17484</v>
      </c>
    </row>
    <row r="2581" spans="1:15" x14ac:dyDescent="0.25">
      <c r="A2581" s="16" t="s">
        <v>3548</v>
      </c>
      <c r="B2581" s="2" t="s">
        <v>3549</v>
      </c>
      <c r="C2581" s="3">
        <v>37561</v>
      </c>
      <c r="D2581" s="1" t="s">
        <v>3550</v>
      </c>
      <c r="E2581" s="1" t="s">
        <v>7848</v>
      </c>
      <c r="F2581" s="1" t="s">
        <v>4241</v>
      </c>
      <c r="G2581" s="4" t="s">
        <v>16816</v>
      </c>
      <c r="H2581" s="1" t="s">
        <v>2570</v>
      </c>
      <c r="I2581" s="1" t="s">
        <v>7849</v>
      </c>
      <c r="J2581" s="1" t="s">
        <v>7116</v>
      </c>
      <c r="K2581" s="1" t="s">
        <v>17794</v>
      </c>
      <c r="L2581" s="1" t="s">
        <v>12563</v>
      </c>
      <c r="M2581" s="1" t="s">
        <v>3551</v>
      </c>
      <c r="N2581" s="1" t="s">
        <v>14629</v>
      </c>
      <c r="O2581" s="1" t="s">
        <v>15428</v>
      </c>
    </row>
    <row r="2582" spans="1:15" x14ac:dyDescent="0.25">
      <c r="A2582" s="16" t="s">
        <v>3569</v>
      </c>
      <c r="B2582" s="2" t="s">
        <v>3570</v>
      </c>
      <c r="C2582" s="3">
        <v>37561</v>
      </c>
      <c r="D2582" s="1" t="s">
        <v>3377</v>
      </c>
      <c r="E2582" s="1" t="s">
        <v>7848</v>
      </c>
      <c r="F2582" s="1" t="s">
        <v>4241</v>
      </c>
      <c r="G2582" s="4" t="s">
        <v>16816</v>
      </c>
      <c r="H2582" s="1" t="s">
        <v>2578</v>
      </c>
      <c r="I2582" s="1" t="s">
        <v>7849</v>
      </c>
      <c r="J2582" s="1" t="s">
        <v>7116</v>
      </c>
      <c r="K2582" s="1" t="s">
        <v>17794</v>
      </c>
      <c r="L2582" s="1" t="s">
        <v>12565</v>
      </c>
      <c r="M2582" s="1" t="s">
        <v>7117</v>
      </c>
      <c r="N2582" s="1" t="s">
        <v>14629</v>
      </c>
      <c r="O2582" s="1" t="s">
        <v>15428</v>
      </c>
    </row>
    <row r="2583" spans="1:15" x14ac:dyDescent="0.25">
      <c r="A2583" s="16" t="s">
        <v>4428</v>
      </c>
      <c r="B2583" s="2" t="s">
        <v>2745</v>
      </c>
      <c r="C2583" s="3">
        <v>37561</v>
      </c>
      <c r="D2583" s="1" t="s">
        <v>2746</v>
      </c>
      <c r="E2583" s="1" t="s">
        <v>6177</v>
      </c>
      <c r="F2583" s="1" t="s">
        <v>4241</v>
      </c>
      <c r="G2583" s="4" t="s">
        <v>1633</v>
      </c>
      <c r="H2583" s="1" t="s">
        <v>8098</v>
      </c>
      <c r="I2583" s="1" t="s">
        <v>1277</v>
      </c>
      <c r="J2583" s="1" t="s">
        <v>7118</v>
      </c>
      <c r="K2583" s="1" t="s">
        <v>17794</v>
      </c>
      <c r="L2583" s="1" t="s">
        <v>11845</v>
      </c>
      <c r="M2583" s="1" t="s">
        <v>14185</v>
      </c>
      <c r="N2583" s="1" t="s">
        <v>14629</v>
      </c>
      <c r="O2583" s="1" t="s">
        <v>17485</v>
      </c>
    </row>
    <row r="2584" spans="1:15" x14ac:dyDescent="0.25">
      <c r="A2584" s="16" t="s">
        <v>13685</v>
      </c>
      <c r="B2584" s="2" t="s">
        <v>13732</v>
      </c>
      <c r="C2584" s="3">
        <v>43202.740034722221</v>
      </c>
      <c r="D2584" s="1" t="s">
        <v>13733</v>
      </c>
      <c r="E2584" s="1" t="s">
        <v>7160</v>
      </c>
      <c r="F2584" s="1" t="s">
        <v>4241</v>
      </c>
      <c r="G2584" s="4" t="s">
        <v>17212</v>
      </c>
      <c r="H2584" s="1" t="s">
        <v>13735</v>
      </c>
      <c r="I2584" s="1" t="s">
        <v>5970</v>
      </c>
      <c r="J2584" s="1" t="s">
        <v>7118</v>
      </c>
      <c r="K2584" s="1" t="s">
        <v>17794</v>
      </c>
      <c r="L2584" s="1" t="s">
        <v>13736</v>
      </c>
      <c r="M2584" s="1" t="s">
        <v>13734</v>
      </c>
      <c r="N2584" s="1" t="s">
        <v>14629</v>
      </c>
      <c r="O2584" s="1" t="s">
        <v>17486</v>
      </c>
    </row>
    <row r="2585" spans="1:15" x14ac:dyDescent="0.25">
      <c r="A2585" s="16" t="s">
        <v>10574</v>
      </c>
      <c r="B2585" s="2" t="s">
        <v>6447</v>
      </c>
      <c r="C2585" s="3">
        <v>38555.731550925928</v>
      </c>
      <c r="D2585" s="1" t="s">
        <v>3953</v>
      </c>
      <c r="E2585" s="1" t="s">
        <v>210</v>
      </c>
      <c r="F2585" s="1" t="s">
        <v>4241</v>
      </c>
      <c r="G2585" s="4" t="s">
        <v>17212</v>
      </c>
      <c r="H2585" s="1" t="s">
        <v>9230</v>
      </c>
      <c r="I2585" s="1" t="s">
        <v>211</v>
      </c>
      <c r="J2585" s="1" t="s">
        <v>7118</v>
      </c>
      <c r="K2585" s="1" t="s">
        <v>17794</v>
      </c>
      <c r="L2585" s="1" t="s">
        <v>12566</v>
      </c>
      <c r="M2585" s="1" t="s">
        <v>13914</v>
      </c>
      <c r="N2585" s="1" t="s">
        <v>14629</v>
      </c>
      <c r="O2585" s="1" t="s">
        <v>17487</v>
      </c>
    </row>
    <row r="2586" spans="1:15" x14ac:dyDescent="0.25">
      <c r="A2586" s="16" t="s">
        <v>3582</v>
      </c>
      <c r="B2586" s="2" t="s">
        <v>3583</v>
      </c>
      <c r="C2586" s="3">
        <v>37561</v>
      </c>
      <c r="D2586" s="1" t="s">
        <v>3584</v>
      </c>
      <c r="E2586" s="1" t="s">
        <v>7848</v>
      </c>
      <c r="F2586" s="1" t="s">
        <v>4241</v>
      </c>
      <c r="G2586" s="4" t="s">
        <v>1630</v>
      </c>
      <c r="H2586" s="1" t="s">
        <v>2586</v>
      </c>
      <c r="I2586" s="1" t="s">
        <v>7849</v>
      </c>
      <c r="J2586" s="1" t="s">
        <v>7116</v>
      </c>
      <c r="K2586" s="1" t="s">
        <v>17794</v>
      </c>
      <c r="L2586" s="1" t="s">
        <v>12567</v>
      </c>
      <c r="M2586" s="1" t="s">
        <v>7117</v>
      </c>
      <c r="N2586" s="1" t="s">
        <v>14629</v>
      </c>
      <c r="O2586" s="1" t="s">
        <v>15428</v>
      </c>
    </row>
    <row r="2587" spans="1:15" x14ac:dyDescent="0.25">
      <c r="A2587" s="16" t="s">
        <v>4429</v>
      </c>
      <c r="B2587" s="2" t="s">
        <v>4430</v>
      </c>
      <c r="C2587" s="3">
        <v>39156.788958333331</v>
      </c>
      <c r="D2587" s="1" t="s">
        <v>4431</v>
      </c>
      <c r="E2587" s="1" t="s">
        <v>4432</v>
      </c>
      <c r="F2587" s="1" t="s">
        <v>4241</v>
      </c>
      <c r="G2587" s="4" t="s">
        <v>16816</v>
      </c>
      <c r="H2587" s="1" t="s">
        <v>8100</v>
      </c>
      <c r="I2587" s="1" t="s">
        <v>4433</v>
      </c>
      <c r="J2587" s="1" t="s">
        <v>7118</v>
      </c>
      <c r="K2587" s="1" t="s">
        <v>17794</v>
      </c>
      <c r="L2587" s="1" t="s">
        <v>12568</v>
      </c>
      <c r="M2587" s="1" t="s">
        <v>7117</v>
      </c>
      <c r="N2587" s="1" t="s">
        <v>14629</v>
      </c>
      <c r="O2587" s="1" t="s">
        <v>15428</v>
      </c>
    </row>
    <row r="2588" spans="1:15" x14ac:dyDescent="0.25">
      <c r="A2588" s="16" t="s">
        <v>878</v>
      </c>
      <c r="B2588" s="2" t="s">
        <v>2280</v>
      </c>
      <c r="C2588" s="3">
        <v>37561</v>
      </c>
      <c r="D2588" s="1" t="s">
        <v>879</v>
      </c>
      <c r="E2588" s="1" t="s">
        <v>5395</v>
      </c>
      <c r="F2588" s="1" t="s">
        <v>4241</v>
      </c>
      <c r="G2588" s="4" t="s">
        <v>16816</v>
      </c>
      <c r="H2588" s="1" t="s">
        <v>8101</v>
      </c>
      <c r="I2588" s="1" t="s">
        <v>3745</v>
      </c>
      <c r="J2588" s="1" t="s">
        <v>7118</v>
      </c>
      <c r="K2588" s="1" t="s">
        <v>17794</v>
      </c>
      <c r="L2588" s="1" t="s">
        <v>12569</v>
      </c>
      <c r="N2588" s="1" t="s">
        <v>14629</v>
      </c>
      <c r="O2588" s="1" t="s">
        <v>15428</v>
      </c>
    </row>
    <row r="2589" spans="1:15" x14ac:dyDescent="0.25">
      <c r="A2589" s="16" t="s">
        <v>6454</v>
      </c>
      <c r="B2589" s="2" t="s">
        <v>6455</v>
      </c>
      <c r="C2589" s="3">
        <v>37561</v>
      </c>
      <c r="D2589" s="1" t="s">
        <v>6456</v>
      </c>
      <c r="E2589" s="1" t="s">
        <v>7848</v>
      </c>
      <c r="F2589" s="1" t="s">
        <v>4241</v>
      </c>
      <c r="G2589" s="4" t="s">
        <v>16816</v>
      </c>
      <c r="I2589" s="1" t="s">
        <v>7849</v>
      </c>
      <c r="J2589" s="1" t="s">
        <v>7116</v>
      </c>
      <c r="K2589" s="1" t="s">
        <v>17794</v>
      </c>
      <c r="L2589" s="1" t="s">
        <v>12570</v>
      </c>
      <c r="M2589" s="1" t="s">
        <v>7117</v>
      </c>
      <c r="N2589" s="1" t="s">
        <v>14629</v>
      </c>
      <c r="O2589" s="1" t="s">
        <v>15428</v>
      </c>
    </row>
    <row r="2590" spans="1:15" x14ac:dyDescent="0.25">
      <c r="A2590" s="16" t="s">
        <v>317</v>
      </c>
      <c r="B2590" s="2" t="s">
        <v>1591</v>
      </c>
      <c r="C2590" s="3">
        <v>39675.462384259263</v>
      </c>
      <c r="D2590" s="1" t="s">
        <v>5046</v>
      </c>
      <c r="E2590" s="1" t="s">
        <v>2627</v>
      </c>
      <c r="F2590" s="1" t="s">
        <v>4241</v>
      </c>
      <c r="G2590" s="4" t="s">
        <v>1635</v>
      </c>
      <c r="H2590" s="1" t="s">
        <v>8521</v>
      </c>
      <c r="I2590" s="1" t="s">
        <v>318</v>
      </c>
      <c r="J2590" s="1" t="s">
        <v>7116</v>
      </c>
      <c r="K2590" s="1" t="s">
        <v>17794</v>
      </c>
      <c r="L2590" s="1" t="s">
        <v>12571</v>
      </c>
      <c r="M2590" s="1" t="s">
        <v>9358</v>
      </c>
      <c r="N2590" s="1" t="s">
        <v>14629</v>
      </c>
      <c r="O2590" s="1" t="s">
        <v>17488</v>
      </c>
    </row>
    <row r="2591" spans="1:15" x14ac:dyDescent="0.25">
      <c r="A2591" s="16" t="s">
        <v>8522</v>
      </c>
      <c r="B2591" s="2" t="s">
        <v>721</v>
      </c>
      <c r="C2591" s="3">
        <v>39874.684907407405</v>
      </c>
      <c r="D2591" s="1" t="s">
        <v>722</v>
      </c>
      <c r="E2591" s="1" t="s">
        <v>3697</v>
      </c>
      <c r="F2591" s="1" t="s">
        <v>4241</v>
      </c>
      <c r="G2591" s="4" t="s">
        <v>1630</v>
      </c>
      <c r="H2591" s="1" t="s">
        <v>8524</v>
      </c>
      <c r="I2591" s="1" t="s">
        <v>3698</v>
      </c>
      <c r="J2591" s="1" t="s">
        <v>7118</v>
      </c>
      <c r="K2591" s="1" t="s">
        <v>17794</v>
      </c>
      <c r="L2591" s="1" t="s">
        <v>12572</v>
      </c>
      <c r="M2591" s="1" t="s">
        <v>8523</v>
      </c>
      <c r="N2591" s="1" t="s">
        <v>14629</v>
      </c>
      <c r="O2591" s="1" t="s">
        <v>15428</v>
      </c>
    </row>
    <row r="2592" spans="1:15" x14ac:dyDescent="0.25">
      <c r="A2592" s="16" t="s">
        <v>8525</v>
      </c>
      <c r="B2592" s="2" t="s">
        <v>8526</v>
      </c>
      <c r="C2592" s="3">
        <v>40101.733124999999</v>
      </c>
      <c r="D2592" s="1" t="s">
        <v>8527</v>
      </c>
      <c r="E2592" s="1" t="s">
        <v>5105</v>
      </c>
      <c r="F2592" s="1" t="s">
        <v>4241</v>
      </c>
      <c r="G2592" s="4" t="s">
        <v>1633</v>
      </c>
      <c r="H2592" s="1" t="s">
        <v>8529</v>
      </c>
      <c r="I2592" s="1" t="s">
        <v>8528</v>
      </c>
      <c r="J2592" s="1" t="s">
        <v>7116</v>
      </c>
      <c r="K2592" s="1" t="s">
        <v>17794</v>
      </c>
      <c r="L2592" s="1" t="s">
        <v>12573</v>
      </c>
      <c r="M2592" s="1" t="s">
        <v>7117</v>
      </c>
      <c r="N2592" s="1" t="s">
        <v>14629</v>
      </c>
      <c r="O2592" s="1" t="s">
        <v>15428</v>
      </c>
    </row>
    <row r="2593" spans="1:15" x14ac:dyDescent="0.25">
      <c r="A2593" s="16" t="s">
        <v>4434</v>
      </c>
      <c r="B2593" s="2" t="s">
        <v>4435</v>
      </c>
      <c r="C2593" s="3">
        <v>39191.366828703707</v>
      </c>
      <c r="D2593" s="1" t="s">
        <v>4436</v>
      </c>
      <c r="E2593" s="1" t="s">
        <v>1377</v>
      </c>
      <c r="F2593" s="1" t="s">
        <v>4241</v>
      </c>
      <c r="G2593" s="4" t="s">
        <v>1635</v>
      </c>
      <c r="H2593" s="1" t="s">
        <v>8103</v>
      </c>
      <c r="I2593" s="1" t="s">
        <v>237</v>
      </c>
      <c r="J2593" s="1" t="s">
        <v>7118</v>
      </c>
      <c r="K2593" s="1" t="s">
        <v>17794</v>
      </c>
      <c r="L2593" s="1" t="s">
        <v>12574</v>
      </c>
      <c r="M2593" s="1" t="s">
        <v>8530</v>
      </c>
      <c r="N2593" s="1" t="s">
        <v>14629</v>
      </c>
      <c r="O2593" s="1" t="s">
        <v>15428</v>
      </c>
    </row>
    <row r="2594" spans="1:15" x14ac:dyDescent="0.25">
      <c r="A2594" s="16" t="s">
        <v>6471</v>
      </c>
      <c r="B2594" s="2" t="s">
        <v>6472</v>
      </c>
      <c r="C2594" s="3">
        <v>37561</v>
      </c>
      <c r="D2594" s="1" t="s">
        <v>3377</v>
      </c>
      <c r="E2594" s="1" t="s">
        <v>7848</v>
      </c>
      <c r="F2594" s="1" t="s">
        <v>4241</v>
      </c>
      <c r="G2594" s="4" t="s">
        <v>16816</v>
      </c>
      <c r="H2594" s="1" t="s">
        <v>2605</v>
      </c>
      <c r="I2594" s="1" t="s">
        <v>7849</v>
      </c>
      <c r="J2594" s="1" t="s">
        <v>7116</v>
      </c>
      <c r="K2594" s="1" t="s">
        <v>17794</v>
      </c>
      <c r="L2594" s="1" t="s">
        <v>12575</v>
      </c>
      <c r="M2594" s="1" t="s">
        <v>7117</v>
      </c>
      <c r="N2594" s="1" t="s">
        <v>14629</v>
      </c>
      <c r="O2594" s="1" t="s">
        <v>15428</v>
      </c>
    </row>
    <row r="2595" spans="1:15" x14ac:dyDescent="0.25">
      <c r="A2595" s="16" t="s">
        <v>4437</v>
      </c>
      <c r="B2595" s="2" t="s">
        <v>4438</v>
      </c>
      <c r="C2595" s="3">
        <v>38719.791562500002</v>
      </c>
      <c r="D2595" s="1" t="s">
        <v>4439</v>
      </c>
      <c r="E2595" s="1" t="s">
        <v>3697</v>
      </c>
      <c r="F2595" s="1" t="s">
        <v>4241</v>
      </c>
      <c r="G2595" s="4" t="s">
        <v>1632</v>
      </c>
      <c r="H2595" s="1" t="s">
        <v>9887</v>
      </c>
      <c r="I2595" s="1" t="s">
        <v>3698</v>
      </c>
      <c r="J2595" s="1" t="s">
        <v>7118</v>
      </c>
      <c r="K2595" s="1" t="s">
        <v>17794</v>
      </c>
      <c r="L2595" s="1" t="s">
        <v>12576</v>
      </c>
      <c r="M2595" s="1" t="s">
        <v>8531</v>
      </c>
      <c r="N2595" s="1" t="s">
        <v>14629</v>
      </c>
      <c r="O2595" s="1" t="s">
        <v>15428</v>
      </c>
    </row>
    <row r="2596" spans="1:15" x14ac:dyDescent="0.25">
      <c r="A2596" s="16" t="s">
        <v>6473</v>
      </c>
      <c r="B2596" s="2" t="s">
        <v>6474</v>
      </c>
      <c r="C2596" s="3">
        <v>37783.673090277778</v>
      </c>
      <c r="D2596" s="1" t="s">
        <v>6475</v>
      </c>
      <c r="E2596" s="1" t="s">
        <v>7848</v>
      </c>
      <c r="F2596" s="1" t="s">
        <v>4241</v>
      </c>
      <c r="G2596" s="4" t="s">
        <v>1630</v>
      </c>
      <c r="H2596" s="1" t="s">
        <v>5456</v>
      </c>
      <c r="I2596" s="1" t="s">
        <v>7849</v>
      </c>
      <c r="J2596" s="1" t="s">
        <v>7116</v>
      </c>
      <c r="K2596" s="1" t="s">
        <v>17794</v>
      </c>
      <c r="L2596" s="1" t="s">
        <v>12577</v>
      </c>
      <c r="M2596" s="1" t="s">
        <v>7117</v>
      </c>
      <c r="N2596" s="1" t="s">
        <v>14629</v>
      </c>
      <c r="O2596" s="1" t="s">
        <v>15428</v>
      </c>
    </row>
    <row r="2597" spans="1:15" x14ac:dyDescent="0.25">
      <c r="A2597" s="16" t="s">
        <v>6554</v>
      </c>
      <c r="B2597" s="2" t="s">
        <v>6555</v>
      </c>
      <c r="C2597" s="3">
        <v>37561</v>
      </c>
      <c r="D2597" s="1" t="s">
        <v>3377</v>
      </c>
      <c r="E2597" s="1" t="s">
        <v>7848</v>
      </c>
      <c r="F2597" s="1" t="s">
        <v>4241</v>
      </c>
      <c r="G2597" s="4" t="s">
        <v>16816</v>
      </c>
      <c r="H2597" s="1" t="s">
        <v>2611</v>
      </c>
      <c r="I2597" s="1" t="s">
        <v>7849</v>
      </c>
      <c r="J2597" s="1" t="s">
        <v>7116</v>
      </c>
      <c r="K2597" s="1" t="s">
        <v>17794</v>
      </c>
      <c r="L2597" s="1" t="s">
        <v>12579</v>
      </c>
      <c r="M2597" s="1" t="s">
        <v>7117</v>
      </c>
      <c r="N2597" s="1" t="s">
        <v>14629</v>
      </c>
      <c r="O2597" s="1" t="s">
        <v>15428</v>
      </c>
    </row>
    <row r="2598" spans="1:15" x14ac:dyDescent="0.25">
      <c r="A2598" s="16" t="s">
        <v>6556</v>
      </c>
      <c r="B2598" s="2" t="s">
        <v>6557</v>
      </c>
      <c r="C2598" s="3">
        <v>37561</v>
      </c>
      <c r="D2598" s="1" t="s">
        <v>6558</v>
      </c>
      <c r="E2598" s="1" t="s">
        <v>5667</v>
      </c>
      <c r="F2598" s="1" t="s">
        <v>4241</v>
      </c>
      <c r="G2598" s="4" t="s">
        <v>1630</v>
      </c>
      <c r="H2598" s="1" t="s">
        <v>798</v>
      </c>
      <c r="I2598" s="1" t="s">
        <v>5668</v>
      </c>
      <c r="J2598" s="1" t="s">
        <v>7118</v>
      </c>
      <c r="K2598" s="1" t="s">
        <v>17794</v>
      </c>
      <c r="L2598" s="1" t="s">
        <v>11724</v>
      </c>
      <c r="M2598" s="1" t="s">
        <v>10041</v>
      </c>
      <c r="N2598" s="1" t="s">
        <v>14629</v>
      </c>
      <c r="O2598" s="1" t="s">
        <v>17489</v>
      </c>
    </row>
    <row r="2599" spans="1:15" x14ac:dyDescent="0.25">
      <c r="A2599" s="16" t="s">
        <v>8336</v>
      </c>
      <c r="B2599" s="2" t="s">
        <v>8337</v>
      </c>
      <c r="C2599" s="3">
        <v>40050.360648148147</v>
      </c>
      <c r="D2599" s="1" t="s">
        <v>8338</v>
      </c>
      <c r="E2599" s="1" t="s">
        <v>5667</v>
      </c>
      <c r="F2599" s="1" t="s">
        <v>4241</v>
      </c>
      <c r="G2599" s="4" t="s">
        <v>17235</v>
      </c>
      <c r="H2599" s="1" t="s">
        <v>8339</v>
      </c>
      <c r="I2599" s="1" t="s">
        <v>5668</v>
      </c>
      <c r="J2599" s="1" t="s">
        <v>7118</v>
      </c>
      <c r="K2599" s="1" t="s">
        <v>17794</v>
      </c>
      <c r="L2599" s="1" t="s">
        <v>12580</v>
      </c>
      <c r="M2599" s="1" t="s">
        <v>9888</v>
      </c>
      <c r="N2599" s="1" t="s">
        <v>14629</v>
      </c>
      <c r="O2599" s="1" t="s">
        <v>17490</v>
      </c>
    </row>
    <row r="2600" spans="1:15" x14ac:dyDescent="0.25">
      <c r="A2600" s="16" t="s">
        <v>6585</v>
      </c>
      <c r="B2600" s="2" t="s">
        <v>6586</v>
      </c>
      <c r="C2600" s="3">
        <v>37561</v>
      </c>
      <c r="D2600" s="1" t="s">
        <v>6587</v>
      </c>
      <c r="E2600" s="1" t="s">
        <v>3392</v>
      </c>
      <c r="F2600" s="1" t="s">
        <v>4241</v>
      </c>
      <c r="G2600" s="4" t="s">
        <v>16816</v>
      </c>
      <c r="H2600" s="1" t="s">
        <v>8106</v>
      </c>
      <c r="I2600" s="1" t="s">
        <v>3393</v>
      </c>
      <c r="J2600" s="1" t="s">
        <v>7116</v>
      </c>
      <c r="K2600" s="1" t="s">
        <v>17794</v>
      </c>
      <c r="L2600" s="1" t="s">
        <v>12582</v>
      </c>
      <c r="M2600" s="1" t="s">
        <v>7117</v>
      </c>
      <c r="N2600" s="1" t="s">
        <v>14629</v>
      </c>
      <c r="O2600" s="1" t="s">
        <v>15428</v>
      </c>
    </row>
    <row r="2601" spans="1:15" x14ac:dyDescent="0.25">
      <c r="A2601" s="16" t="s">
        <v>16300</v>
      </c>
      <c r="B2601" s="2" t="s">
        <v>16309</v>
      </c>
      <c r="C2601" s="3">
        <v>45356.684421296297</v>
      </c>
      <c r="D2601" s="1" t="s">
        <v>16378</v>
      </c>
      <c r="E2601" s="1" t="s">
        <v>3675</v>
      </c>
      <c r="F2601" s="1" t="s">
        <v>4241</v>
      </c>
      <c r="G2601" s="4" t="s">
        <v>17212</v>
      </c>
      <c r="H2601" s="1" t="s">
        <v>16379</v>
      </c>
      <c r="I2601" s="1" t="s">
        <v>3676</v>
      </c>
      <c r="J2601" s="1" t="s">
        <v>7118</v>
      </c>
      <c r="K2601" s="1" t="s">
        <v>17794</v>
      </c>
      <c r="L2601" s="1" t="s">
        <v>16380</v>
      </c>
      <c r="M2601" s="1" t="s">
        <v>7117</v>
      </c>
      <c r="N2601" s="1" t="s">
        <v>14631</v>
      </c>
      <c r="O2601" s="1" t="s">
        <v>16416</v>
      </c>
    </row>
    <row r="2602" spans="1:15" x14ac:dyDescent="0.25">
      <c r="A2602" s="16" t="s">
        <v>9359</v>
      </c>
      <c r="B2602" s="2" t="s">
        <v>9360</v>
      </c>
      <c r="C2602" s="3">
        <v>40703.783483796295</v>
      </c>
      <c r="D2602" s="1" t="s">
        <v>9361</v>
      </c>
      <c r="E2602" s="1" t="s">
        <v>4476</v>
      </c>
      <c r="F2602" s="1" t="s">
        <v>4241</v>
      </c>
      <c r="G2602" s="4" t="s">
        <v>1633</v>
      </c>
      <c r="H2602" s="1" t="s">
        <v>9362</v>
      </c>
      <c r="I2602" s="1" t="s">
        <v>4477</v>
      </c>
      <c r="J2602" s="1" t="s">
        <v>7118</v>
      </c>
      <c r="K2602" s="1" t="s">
        <v>17794</v>
      </c>
      <c r="L2602" s="1" t="s">
        <v>12583</v>
      </c>
      <c r="M2602" s="1" t="s">
        <v>7117</v>
      </c>
      <c r="N2602" s="1" t="s">
        <v>14629</v>
      </c>
      <c r="O2602" s="1" t="s">
        <v>15428</v>
      </c>
    </row>
    <row r="2603" spans="1:15" x14ac:dyDescent="0.25">
      <c r="A2603" s="16" t="s">
        <v>537</v>
      </c>
      <c r="B2603" s="2" t="s">
        <v>538</v>
      </c>
      <c r="C2603" s="3">
        <v>38282.449432870373</v>
      </c>
      <c r="D2603" s="1" t="s">
        <v>539</v>
      </c>
      <c r="E2603" s="1" t="s">
        <v>3724</v>
      </c>
      <c r="F2603" s="1" t="s">
        <v>4241</v>
      </c>
      <c r="G2603" s="4" t="s">
        <v>16816</v>
      </c>
      <c r="H2603" s="1" t="s">
        <v>8107</v>
      </c>
      <c r="I2603" s="1" t="s">
        <v>3725</v>
      </c>
      <c r="J2603" s="1" t="s">
        <v>7118</v>
      </c>
      <c r="K2603" s="1" t="s">
        <v>17794</v>
      </c>
      <c r="L2603" s="1" t="s">
        <v>12584</v>
      </c>
      <c r="M2603" s="1" t="s">
        <v>7117</v>
      </c>
      <c r="N2603" s="1" t="s">
        <v>14629</v>
      </c>
      <c r="O2603" s="1" t="s">
        <v>15428</v>
      </c>
    </row>
    <row r="2604" spans="1:15" x14ac:dyDescent="0.25">
      <c r="A2604" s="16" t="s">
        <v>6261</v>
      </c>
      <c r="B2604" s="2" t="s">
        <v>6262</v>
      </c>
      <c r="C2604" s="3">
        <v>37561</v>
      </c>
      <c r="D2604" s="1" t="s">
        <v>6263</v>
      </c>
      <c r="E2604" s="1" t="s">
        <v>5594</v>
      </c>
      <c r="F2604" s="1" t="s">
        <v>4241</v>
      </c>
      <c r="G2604" s="4" t="s">
        <v>16816</v>
      </c>
      <c r="H2604" s="1" t="s">
        <v>6599</v>
      </c>
      <c r="I2604" s="1" t="s">
        <v>5595</v>
      </c>
      <c r="J2604" s="1" t="s">
        <v>7116</v>
      </c>
      <c r="K2604" s="1" t="s">
        <v>17794</v>
      </c>
      <c r="L2604" s="1" t="s">
        <v>12585</v>
      </c>
      <c r="M2604" s="1" t="s">
        <v>7117</v>
      </c>
      <c r="N2604" s="1" t="s">
        <v>14629</v>
      </c>
      <c r="O2604" s="1" t="s">
        <v>15428</v>
      </c>
    </row>
    <row r="2605" spans="1:15" x14ac:dyDescent="0.25">
      <c r="A2605" s="16" t="s">
        <v>14613</v>
      </c>
      <c r="B2605" s="2" t="s">
        <v>14615</v>
      </c>
      <c r="C2605" s="3">
        <v>44335.372743055559</v>
      </c>
      <c r="D2605" s="1" t="s">
        <v>7127</v>
      </c>
      <c r="E2605" s="1" t="s">
        <v>4338</v>
      </c>
      <c r="F2605" s="1" t="s">
        <v>4241</v>
      </c>
      <c r="G2605" s="4" t="s">
        <v>16821</v>
      </c>
      <c r="H2605" s="1" t="s">
        <v>14617</v>
      </c>
      <c r="I2605" s="1" t="s">
        <v>4339</v>
      </c>
      <c r="J2605" s="1" t="s">
        <v>7118</v>
      </c>
      <c r="K2605" s="1" t="s">
        <v>17794</v>
      </c>
      <c r="L2605" s="1" t="s">
        <v>14618</v>
      </c>
      <c r="M2605" s="1" t="s">
        <v>14616</v>
      </c>
      <c r="N2605" s="1" t="s">
        <v>14629</v>
      </c>
      <c r="O2605" s="1" t="s">
        <v>17491</v>
      </c>
    </row>
    <row r="2606" spans="1:15" x14ac:dyDescent="0.25">
      <c r="A2606" s="16" t="s">
        <v>10697</v>
      </c>
      <c r="B2606" s="2" t="s">
        <v>13285</v>
      </c>
      <c r="C2606" s="3">
        <v>42852.380520833336</v>
      </c>
      <c r="D2606" s="1" t="s">
        <v>13286</v>
      </c>
      <c r="E2606" s="1" t="s">
        <v>39</v>
      </c>
      <c r="F2606" s="1" t="s">
        <v>4241</v>
      </c>
      <c r="G2606" s="4" t="s">
        <v>17212</v>
      </c>
      <c r="H2606" s="1" t="s">
        <v>13472</v>
      </c>
      <c r="I2606" s="1" t="s">
        <v>40</v>
      </c>
      <c r="J2606" s="1" t="s">
        <v>7118</v>
      </c>
      <c r="K2606" s="1" t="s">
        <v>17794</v>
      </c>
      <c r="L2606" s="1" t="s">
        <v>13288</v>
      </c>
      <c r="M2606" s="1" t="s">
        <v>13287</v>
      </c>
      <c r="N2606" s="1" t="s">
        <v>14629</v>
      </c>
      <c r="O2606" s="1" t="s">
        <v>17492</v>
      </c>
    </row>
    <row r="2607" spans="1:15" x14ac:dyDescent="0.25">
      <c r="A2607" s="16" t="s">
        <v>3496</v>
      </c>
      <c r="B2607" s="2" t="s">
        <v>3497</v>
      </c>
      <c r="C2607" s="3">
        <v>37561</v>
      </c>
      <c r="D2607" s="1" t="s">
        <v>3498</v>
      </c>
      <c r="E2607" s="1" t="s">
        <v>6913</v>
      </c>
      <c r="F2607" s="1" t="s">
        <v>4241</v>
      </c>
      <c r="G2607" s="4" t="s">
        <v>16816</v>
      </c>
      <c r="H2607" s="1" t="s">
        <v>10561</v>
      </c>
      <c r="I2607" s="1" t="s">
        <v>6914</v>
      </c>
      <c r="J2607" s="1" t="s">
        <v>7118</v>
      </c>
      <c r="K2607" s="1" t="s">
        <v>17794</v>
      </c>
      <c r="L2607" s="1" t="s">
        <v>12586</v>
      </c>
      <c r="M2607" s="1" t="s">
        <v>9363</v>
      </c>
      <c r="N2607" s="1" t="s">
        <v>14629</v>
      </c>
      <c r="O2607" s="1" t="s">
        <v>17493</v>
      </c>
    </row>
    <row r="2608" spans="1:15" x14ac:dyDescent="0.25">
      <c r="A2608" s="16" t="s">
        <v>13860</v>
      </c>
      <c r="B2608" s="2" t="s">
        <v>13917</v>
      </c>
      <c r="C2608" s="3">
        <v>43349.46298611111</v>
      </c>
      <c r="D2608" s="1" t="s">
        <v>13918</v>
      </c>
      <c r="E2608" s="1" t="s">
        <v>1430</v>
      </c>
      <c r="F2608" s="1" t="s">
        <v>4241</v>
      </c>
      <c r="G2608" s="4" t="s">
        <v>1633</v>
      </c>
      <c r="H2608" s="1" t="s">
        <v>13919</v>
      </c>
      <c r="I2608" s="1" t="s">
        <v>5357</v>
      </c>
      <c r="J2608" s="1" t="s">
        <v>7118</v>
      </c>
      <c r="K2608" s="1" t="s">
        <v>17794</v>
      </c>
      <c r="L2608" s="1" t="s">
        <v>13920</v>
      </c>
      <c r="M2608" s="1" t="s">
        <v>7117</v>
      </c>
      <c r="N2608" s="1" t="s">
        <v>14629</v>
      </c>
      <c r="O2608" s="1" t="s">
        <v>17494</v>
      </c>
    </row>
    <row r="2609" spans="1:15" x14ac:dyDescent="0.25">
      <c r="A2609" s="16" t="s">
        <v>3499</v>
      </c>
      <c r="B2609" s="2" t="s">
        <v>3500</v>
      </c>
      <c r="C2609" s="3">
        <v>38447.443703703706</v>
      </c>
      <c r="D2609" s="1" t="s">
        <v>3501</v>
      </c>
      <c r="E2609" s="1" t="s">
        <v>5395</v>
      </c>
      <c r="F2609" s="1" t="s">
        <v>4241</v>
      </c>
      <c r="G2609" s="4" t="s">
        <v>16816</v>
      </c>
      <c r="H2609" s="1" t="s">
        <v>8081</v>
      </c>
      <c r="I2609" s="1" t="s">
        <v>3745</v>
      </c>
      <c r="J2609" s="1" t="s">
        <v>7118</v>
      </c>
      <c r="K2609" s="1" t="s">
        <v>17794</v>
      </c>
      <c r="L2609" s="1" t="s">
        <v>12587</v>
      </c>
      <c r="M2609" s="1" t="s">
        <v>7117</v>
      </c>
      <c r="N2609" s="1" t="s">
        <v>14629</v>
      </c>
      <c r="O2609" s="1" t="s">
        <v>15428</v>
      </c>
    </row>
    <row r="2610" spans="1:15" x14ac:dyDescent="0.25">
      <c r="A2610" s="16" t="s">
        <v>17116</v>
      </c>
      <c r="B2610" s="2" t="s">
        <v>16994</v>
      </c>
      <c r="C2610" s="3">
        <v>45728.687835648147</v>
      </c>
      <c r="D2610" s="1" t="s">
        <v>17117</v>
      </c>
      <c r="E2610" s="1" t="s">
        <v>6853</v>
      </c>
      <c r="F2610" s="1" t="s">
        <v>4241</v>
      </c>
      <c r="G2610" s="4" t="s">
        <v>17212</v>
      </c>
      <c r="H2610" s="1" t="s">
        <v>17120</v>
      </c>
      <c r="I2610" s="1" t="s">
        <v>6854</v>
      </c>
      <c r="J2610" s="1" t="s">
        <v>7118</v>
      </c>
      <c r="K2610" s="1" t="s">
        <v>17794</v>
      </c>
      <c r="L2610" s="1" t="s">
        <v>17121</v>
      </c>
      <c r="M2610" s="1" t="s">
        <v>17118</v>
      </c>
      <c r="N2610" s="1" t="s">
        <v>14629</v>
      </c>
      <c r="O2610" s="1" t="s">
        <v>17119</v>
      </c>
    </row>
    <row r="2611" spans="1:15" x14ac:dyDescent="0.25">
      <c r="A2611" s="16" t="s">
        <v>543</v>
      </c>
      <c r="B2611" s="2" t="s">
        <v>544</v>
      </c>
      <c r="C2611" s="3">
        <v>37802.354895833334</v>
      </c>
      <c r="D2611" s="1" t="s">
        <v>545</v>
      </c>
      <c r="E2611" s="1" t="s">
        <v>3724</v>
      </c>
      <c r="F2611" s="1" t="s">
        <v>4241</v>
      </c>
      <c r="G2611" s="4" t="s">
        <v>1633</v>
      </c>
      <c r="H2611" s="1" t="s">
        <v>8110</v>
      </c>
      <c r="I2611" s="1" t="s">
        <v>3725</v>
      </c>
      <c r="J2611" s="1" t="s">
        <v>7118</v>
      </c>
      <c r="K2611" s="1" t="s">
        <v>17794</v>
      </c>
      <c r="L2611" s="1" t="s">
        <v>12588</v>
      </c>
      <c r="M2611" s="1" t="s">
        <v>546</v>
      </c>
      <c r="N2611" s="1" t="s">
        <v>14629</v>
      </c>
      <c r="O2611" s="1" t="s">
        <v>15428</v>
      </c>
    </row>
    <row r="2612" spans="1:15" x14ac:dyDescent="0.25">
      <c r="A2612" s="16" t="s">
        <v>2839</v>
      </c>
      <c r="B2612" s="2" t="s">
        <v>2840</v>
      </c>
      <c r="C2612" s="3">
        <v>37561</v>
      </c>
      <c r="D2612" s="1" t="s">
        <v>2841</v>
      </c>
      <c r="E2612" s="1" t="s">
        <v>2818</v>
      </c>
      <c r="F2612" s="1" t="s">
        <v>4241</v>
      </c>
      <c r="G2612" s="4" t="s">
        <v>17212</v>
      </c>
      <c r="H2612" s="1" t="s">
        <v>7537</v>
      </c>
      <c r="I2612" s="1" t="s">
        <v>2819</v>
      </c>
      <c r="J2612" s="1" t="s">
        <v>7118</v>
      </c>
      <c r="K2612" s="1" t="s">
        <v>17794</v>
      </c>
      <c r="L2612" s="1" t="s">
        <v>12589</v>
      </c>
      <c r="M2612" s="1" t="s">
        <v>13473</v>
      </c>
      <c r="N2612" s="1" t="s">
        <v>14629</v>
      </c>
      <c r="O2612" s="1" t="s">
        <v>17495</v>
      </c>
    </row>
    <row r="2613" spans="1:15" x14ac:dyDescent="0.25">
      <c r="A2613" s="16" t="s">
        <v>8933</v>
      </c>
      <c r="B2613" s="2" t="s">
        <v>8934</v>
      </c>
      <c r="C2613" s="3">
        <v>40249.654756944445</v>
      </c>
      <c r="D2613" s="1" t="s">
        <v>8935</v>
      </c>
      <c r="E2613" s="1" t="s">
        <v>5581</v>
      </c>
      <c r="F2613" s="1" t="s">
        <v>4241</v>
      </c>
      <c r="G2613" s="4" t="s">
        <v>16816</v>
      </c>
      <c r="H2613" s="1" t="s">
        <v>8936</v>
      </c>
      <c r="I2613" s="1" t="s">
        <v>5582</v>
      </c>
      <c r="J2613" s="1" t="s">
        <v>7118</v>
      </c>
      <c r="K2613" s="1" t="s">
        <v>17794</v>
      </c>
      <c r="L2613" s="1" t="s">
        <v>12590</v>
      </c>
      <c r="M2613" s="1" t="s">
        <v>7117</v>
      </c>
      <c r="N2613" s="1" t="s">
        <v>14629</v>
      </c>
      <c r="O2613" s="1" t="s">
        <v>15428</v>
      </c>
    </row>
    <row r="2614" spans="1:15" x14ac:dyDescent="0.25">
      <c r="A2614" s="16" t="s">
        <v>6280</v>
      </c>
      <c r="B2614" s="2" t="s">
        <v>6281</v>
      </c>
      <c r="C2614" s="3">
        <v>37561</v>
      </c>
      <c r="D2614" s="1" t="s">
        <v>6282</v>
      </c>
      <c r="E2614" s="1" t="s">
        <v>7845</v>
      </c>
      <c r="F2614" s="1" t="s">
        <v>4241</v>
      </c>
      <c r="G2614" s="4" t="s">
        <v>16816</v>
      </c>
      <c r="I2614" s="1" t="s">
        <v>7846</v>
      </c>
      <c r="J2614" s="1" t="s">
        <v>7116</v>
      </c>
      <c r="K2614" s="1" t="s">
        <v>17794</v>
      </c>
      <c r="L2614" s="1" t="s">
        <v>12592</v>
      </c>
      <c r="N2614" s="1" t="s">
        <v>14629</v>
      </c>
      <c r="O2614" s="1" t="s">
        <v>15428</v>
      </c>
    </row>
    <row r="2615" spans="1:15" x14ac:dyDescent="0.25">
      <c r="A2615" s="16" t="s">
        <v>553</v>
      </c>
      <c r="B2615" s="2" t="s">
        <v>554</v>
      </c>
      <c r="C2615" s="3">
        <v>37561</v>
      </c>
      <c r="D2615" s="1" t="s">
        <v>555</v>
      </c>
      <c r="E2615" s="1" t="s">
        <v>5356</v>
      </c>
      <c r="F2615" s="1" t="s">
        <v>4241</v>
      </c>
      <c r="G2615" s="4" t="s">
        <v>16816</v>
      </c>
      <c r="H2615" s="1" t="s">
        <v>8111</v>
      </c>
      <c r="I2615" s="1" t="s">
        <v>5357</v>
      </c>
      <c r="J2615" s="1" t="s">
        <v>7118</v>
      </c>
      <c r="K2615" s="1" t="s">
        <v>17794</v>
      </c>
      <c r="L2615" s="1" t="s">
        <v>12593</v>
      </c>
      <c r="M2615" s="1" t="s">
        <v>7117</v>
      </c>
      <c r="N2615" s="1" t="s">
        <v>14629</v>
      </c>
      <c r="O2615" s="1" t="s">
        <v>15428</v>
      </c>
    </row>
    <row r="2616" spans="1:15" x14ac:dyDescent="0.25">
      <c r="A2616" s="16" t="s">
        <v>6283</v>
      </c>
      <c r="B2616" s="2" t="s">
        <v>6284</v>
      </c>
      <c r="C2616" s="3">
        <v>37561</v>
      </c>
      <c r="D2616" s="1" t="s">
        <v>6285</v>
      </c>
      <c r="E2616" s="1" t="s">
        <v>7121</v>
      </c>
      <c r="F2616" s="1" t="s">
        <v>4241</v>
      </c>
      <c r="G2616" s="4" t="s">
        <v>16816</v>
      </c>
      <c r="H2616" s="1" t="s">
        <v>8113</v>
      </c>
      <c r="I2616" s="1" t="s">
        <v>7122</v>
      </c>
      <c r="J2616" s="1" t="s">
        <v>7116</v>
      </c>
      <c r="K2616" s="1" t="s">
        <v>17794</v>
      </c>
      <c r="L2616" s="1" t="s">
        <v>12594</v>
      </c>
      <c r="M2616" s="1" t="s">
        <v>7117</v>
      </c>
      <c r="N2616" s="1" t="s">
        <v>14629</v>
      </c>
      <c r="O2616" s="1" t="s">
        <v>15428</v>
      </c>
    </row>
    <row r="2617" spans="1:15" x14ac:dyDescent="0.25">
      <c r="A2617" s="16" t="s">
        <v>4444</v>
      </c>
      <c r="B2617" s="2" t="s">
        <v>4445</v>
      </c>
      <c r="C2617" s="3">
        <v>38817.760115740741</v>
      </c>
      <c r="D2617" s="1" t="s">
        <v>4446</v>
      </c>
      <c r="E2617" s="1" t="s">
        <v>3675</v>
      </c>
      <c r="F2617" s="1" t="s">
        <v>4241</v>
      </c>
      <c r="G2617" s="4" t="s">
        <v>17212</v>
      </c>
      <c r="H2617" s="1" t="s">
        <v>14053</v>
      </c>
      <c r="I2617" s="1" t="s">
        <v>3676</v>
      </c>
      <c r="J2617" s="1" t="s">
        <v>7118</v>
      </c>
      <c r="K2617" s="1" t="s">
        <v>17794</v>
      </c>
      <c r="L2617" s="1" t="s">
        <v>12595</v>
      </c>
      <c r="M2617" s="1" t="s">
        <v>9890</v>
      </c>
      <c r="N2617" s="1" t="s">
        <v>14629</v>
      </c>
      <c r="O2617" s="1" t="s">
        <v>17496</v>
      </c>
    </row>
    <row r="2618" spans="1:15" x14ac:dyDescent="0.25">
      <c r="A2618" s="16" t="s">
        <v>4448</v>
      </c>
      <c r="B2618" s="2" t="s">
        <v>4449</v>
      </c>
      <c r="C2618" s="3">
        <v>38726.665706018517</v>
      </c>
      <c r="D2618" s="1" t="s">
        <v>9891</v>
      </c>
      <c r="E2618" s="1" t="s">
        <v>3697</v>
      </c>
      <c r="F2618" s="1" t="s">
        <v>4241</v>
      </c>
      <c r="G2618" s="4" t="s">
        <v>1630</v>
      </c>
      <c r="H2618" s="1" t="s">
        <v>9098</v>
      </c>
      <c r="I2618" s="1" t="s">
        <v>3698</v>
      </c>
      <c r="J2618" s="1" t="s">
        <v>7118</v>
      </c>
      <c r="K2618" s="1" t="s">
        <v>17794</v>
      </c>
      <c r="L2618" s="1" t="s">
        <v>12596</v>
      </c>
      <c r="M2618" s="1" t="s">
        <v>8322</v>
      </c>
      <c r="N2618" s="1" t="s">
        <v>14629</v>
      </c>
      <c r="O2618" s="1" t="s">
        <v>15428</v>
      </c>
    </row>
    <row r="2619" spans="1:15" x14ac:dyDescent="0.25">
      <c r="A2619" s="16" t="s">
        <v>4450</v>
      </c>
      <c r="B2619" s="2" t="s">
        <v>4451</v>
      </c>
      <c r="C2619" s="3">
        <v>39308.353217592594</v>
      </c>
      <c r="D2619" s="1" t="s">
        <v>4452</v>
      </c>
      <c r="E2619" s="1" t="s">
        <v>6853</v>
      </c>
      <c r="F2619" s="1" t="s">
        <v>4241</v>
      </c>
      <c r="G2619" s="4" t="s">
        <v>16816</v>
      </c>
      <c r="H2619" s="1" t="s">
        <v>8114</v>
      </c>
      <c r="I2619" s="1" t="s">
        <v>6854</v>
      </c>
      <c r="J2619" s="1" t="s">
        <v>7118</v>
      </c>
      <c r="K2619" s="1" t="s">
        <v>17794</v>
      </c>
      <c r="L2619" s="1" t="s">
        <v>12597</v>
      </c>
      <c r="M2619" s="1" t="s">
        <v>7117</v>
      </c>
      <c r="N2619" s="1" t="s">
        <v>14629</v>
      </c>
      <c r="O2619" s="1" t="s">
        <v>15428</v>
      </c>
    </row>
    <row r="2620" spans="1:15" x14ac:dyDescent="0.25">
      <c r="A2620" s="16" t="s">
        <v>6294</v>
      </c>
      <c r="B2620" s="2" t="s">
        <v>6295</v>
      </c>
      <c r="C2620" s="3">
        <v>37561</v>
      </c>
      <c r="D2620" s="1" t="s">
        <v>6296</v>
      </c>
      <c r="E2620" s="1" t="s">
        <v>5638</v>
      </c>
      <c r="F2620" s="1" t="s">
        <v>4241</v>
      </c>
      <c r="G2620" s="4" t="s">
        <v>16816</v>
      </c>
      <c r="H2620" s="1" t="s">
        <v>8944</v>
      </c>
      <c r="I2620" s="1" t="s">
        <v>5639</v>
      </c>
      <c r="J2620" s="1" t="s">
        <v>7116</v>
      </c>
      <c r="K2620" s="1" t="s">
        <v>17794</v>
      </c>
      <c r="L2620" s="1" t="s">
        <v>12599</v>
      </c>
      <c r="M2620" s="1" t="s">
        <v>7117</v>
      </c>
      <c r="N2620" s="1" t="s">
        <v>14635</v>
      </c>
      <c r="O2620" s="1" t="s">
        <v>15428</v>
      </c>
    </row>
    <row r="2621" spans="1:15" x14ac:dyDescent="0.25">
      <c r="A2621" s="16" t="s">
        <v>17163</v>
      </c>
      <c r="B2621" s="2" t="s">
        <v>13474</v>
      </c>
      <c r="C2621" s="3">
        <v>43025.675474537034</v>
      </c>
      <c r="D2621" s="1" t="s">
        <v>13475</v>
      </c>
      <c r="E2621" s="1" t="s">
        <v>3890</v>
      </c>
      <c r="F2621" s="1" t="s">
        <v>4241</v>
      </c>
      <c r="G2621" s="4" t="s">
        <v>17212</v>
      </c>
      <c r="H2621" s="1" t="s">
        <v>13476</v>
      </c>
      <c r="I2621" s="1" t="s">
        <v>3891</v>
      </c>
      <c r="J2621" s="1" t="s">
        <v>7118</v>
      </c>
      <c r="K2621" s="1" t="s">
        <v>17794</v>
      </c>
      <c r="L2621" s="1" t="s">
        <v>17499</v>
      </c>
      <c r="M2621" s="1" t="s">
        <v>17497</v>
      </c>
      <c r="N2621" s="1" t="s">
        <v>14629</v>
      </c>
      <c r="O2621" s="1" t="s">
        <v>17498</v>
      </c>
    </row>
    <row r="2622" spans="1:15" x14ac:dyDescent="0.25">
      <c r="A2622" s="16" t="s">
        <v>321</v>
      </c>
      <c r="B2622" s="2" t="s">
        <v>322</v>
      </c>
      <c r="C2622" s="3">
        <v>39710.658125000002</v>
      </c>
      <c r="D2622" s="1" t="s">
        <v>9896</v>
      </c>
      <c r="E2622" s="1" t="s">
        <v>4850</v>
      </c>
      <c r="F2622" s="1" t="s">
        <v>4241</v>
      </c>
      <c r="G2622" s="4" t="s">
        <v>1630</v>
      </c>
      <c r="H2622" s="1" t="s">
        <v>9897</v>
      </c>
      <c r="I2622" s="1" t="s">
        <v>3353</v>
      </c>
      <c r="J2622" s="1" t="s">
        <v>7116</v>
      </c>
      <c r="K2622" s="1" t="s">
        <v>17794</v>
      </c>
      <c r="L2622" s="1" t="s">
        <v>12600</v>
      </c>
      <c r="M2622" s="1" t="s">
        <v>892</v>
      </c>
      <c r="N2622" s="1" t="s">
        <v>14629</v>
      </c>
      <c r="O2622" s="1" t="s">
        <v>17500</v>
      </c>
    </row>
    <row r="2623" spans="1:15" x14ac:dyDescent="0.25">
      <c r="A2623" s="16" t="s">
        <v>14085</v>
      </c>
      <c r="B2623" s="2" t="s">
        <v>14297</v>
      </c>
      <c r="C2623" s="3">
        <v>43650.771550925929</v>
      </c>
      <c r="D2623" s="1" t="s">
        <v>14298</v>
      </c>
      <c r="E2623" s="1" t="s">
        <v>3697</v>
      </c>
      <c r="F2623" s="1" t="s">
        <v>4241</v>
      </c>
      <c r="G2623" s="4" t="s">
        <v>1634</v>
      </c>
      <c r="H2623" s="1" t="s">
        <v>14300</v>
      </c>
      <c r="I2623" s="1" t="s">
        <v>3698</v>
      </c>
      <c r="J2623" s="1" t="s">
        <v>7118</v>
      </c>
      <c r="K2623" s="1" t="s">
        <v>17794</v>
      </c>
      <c r="L2623" s="1" t="s">
        <v>14301</v>
      </c>
      <c r="M2623" s="1" t="s">
        <v>14299</v>
      </c>
      <c r="N2623" s="1" t="s">
        <v>14629</v>
      </c>
      <c r="O2623" s="1" t="s">
        <v>17501</v>
      </c>
    </row>
    <row r="2624" spans="1:15" x14ac:dyDescent="0.25">
      <c r="A2624" s="16" t="s">
        <v>10663</v>
      </c>
      <c r="B2624" s="2" t="s">
        <v>10701</v>
      </c>
      <c r="C2624" s="3">
        <v>42762.693865740737</v>
      </c>
      <c r="D2624" s="1" t="s">
        <v>10702</v>
      </c>
      <c r="E2624" s="1" t="s">
        <v>3697</v>
      </c>
      <c r="F2624" s="1" t="s">
        <v>4241</v>
      </c>
      <c r="G2624" s="4" t="s">
        <v>16817</v>
      </c>
      <c r="H2624" s="1" t="s">
        <v>10704</v>
      </c>
      <c r="I2624" s="1" t="s">
        <v>3698</v>
      </c>
      <c r="J2624" s="1" t="s">
        <v>7118</v>
      </c>
      <c r="K2624" s="1" t="s">
        <v>17794</v>
      </c>
      <c r="L2624" s="1" t="s">
        <v>12601</v>
      </c>
      <c r="M2624" s="1" t="s">
        <v>10703</v>
      </c>
      <c r="N2624" s="1" t="s">
        <v>14629</v>
      </c>
      <c r="O2624" s="1" t="s">
        <v>15428</v>
      </c>
    </row>
    <row r="2625" spans="1:15" x14ac:dyDescent="0.25">
      <c r="A2625" s="16" t="s">
        <v>4453</v>
      </c>
      <c r="B2625" s="2" t="s">
        <v>4454</v>
      </c>
      <c r="C2625" s="3">
        <v>38804.651087962964</v>
      </c>
      <c r="D2625" s="1" t="s">
        <v>4455</v>
      </c>
      <c r="E2625" s="1" t="s">
        <v>4456</v>
      </c>
      <c r="F2625" s="1" t="s">
        <v>4241</v>
      </c>
      <c r="G2625" s="4" t="s">
        <v>1633</v>
      </c>
      <c r="H2625" s="1" t="s">
        <v>9898</v>
      </c>
      <c r="I2625" s="1" t="s">
        <v>4457</v>
      </c>
      <c r="J2625" s="1" t="s">
        <v>7118</v>
      </c>
      <c r="K2625" s="1" t="s">
        <v>17794</v>
      </c>
      <c r="L2625" s="1" t="s">
        <v>12602</v>
      </c>
      <c r="M2625" s="1" t="s">
        <v>10166</v>
      </c>
      <c r="N2625" s="1" t="s">
        <v>14629</v>
      </c>
      <c r="O2625" s="1" t="s">
        <v>17502</v>
      </c>
    </row>
    <row r="2626" spans="1:15" x14ac:dyDescent="0.25">
      <c r="A2626" s="16" t="s">
        <v>1626</v>
      </c>
      <c r="B2626" s="2" t="s">
        <v>8942</v>
      </c>
      <c r="C2626" s="3">
        <v>40007.368935185186</v>
      </c>
      <c r="D2626" s="1" t="s">
        <v>2269</v>
      </c>
      <c r="E2626" s="1" t="s">
        <v>3705</v>
      </c>
      <c r="F2626" s="1" t="s">
        <v>4241</v>
      </c>
      <c r="G2626" s="4" t="s">
        <v>1633</v>
      </c>
      <c r="H2626" s="1" t="s">
        <v>2090</v>
      </c>
      <c r="I2626" s="1" t="s">
        <v>3706</v>
      </c>
      <c r="J2626" s="1" t="s">
        <v>7118</v>
      </c>
      <c r="K2626" s="1" t="s">
        <v>17794</v>
      </c>
      <c r="L2626" s="1" t="s">
        <v>12604</v>
      </c>
      <c r="M2626" s="1" t="s">
        <v>9364</v>
      </c>
      <c r="N2626" s="1" t="s">
        <v>14629</v>
      </c>
      <c r="O2626" s="1" t="s">
        <v>17503</v>
      </c>
    </row>
    <row r="2627" spans="1:15" x14ac:dyDescent="0.25">
      <c r="A2627" s="16" t="s">
        <v>9240</v>
      </c>
      <c r="B2627" s="2" t="s">
        <v>208</v>
      </c>
      <c r="C2627" s="3">
        <v>37561</v>
      </c>
      <c r="D2627" s="1" t="s">
        <v>209</v>
      </c>
      <c r="E2627" s="1" t="s">
        <v>210</v>
      </c>
      <c r="F2627" s="1" t="s">
        <v>4241</v>
      </c>
      <c r="G2627" s="4" t="s">
        <v>17212</v>
      </c>
      <c r="H2627" s="1" t="s">
        <v>7515</v>
      </c>
      <c r="I2627" s="1" t="s">
        <v>211</v>
      </c>
      <c r="J2627" s="1" t="s">
        <v>7118</v>
      </c>
      <c r="K2627" s="1" t="s">
        <v>17794</v>
      </c>
      <c r="L2627" s="1" t="s">
        <v>12605</v>
      </c>
      <c r="M2627" s="1" t="s">
        <v>8400</v>
      </c>
      <c r="N2627" s="1" t="s">
        <v>14629</v>
      </c>
      <c r="O2627" s="1" t="s">
        <v>16180</v>
      </c>
    </row>
    <row r="2628" spans="1:15" x14ac:dyDescent="0.25">
      <c r="A2628" s="16" t="s">
        <v>3524</v>
      </c>
      <c r="B2628" s="2" t="s">
        <v>3525</v>
      </c>
      <c r="C2628" s="3">
        <v>37561</v>
      </c>
      <c r="D2628" s="1" t="s">
        <v>9899</v>
      </c>
      <c r="E2628" s="1" t="s">
        <v>3697</v>
      </c>
      <c r="F2628" s="1" t="s">
        <v>4241</v>
      </c>
      <c r="G2628" s="4" t="s">
        <v>17212</v>
      </c>
      <c r="H2628" s="1" t="s">
        <v>9524</v>
      </c>
      <c r="I2628" s="1" t="s">
        <v>3698</v>
      </c>
      <c r="J2628" s="1" t="s">
        <v>7118</v>
      </c>
      <c r="K2628" s="1" t="s">
        <v>17794</v>
      </c>
      <c r="L2628" s="1" t="s">
        <v>12606</v>
      </c>
      <c r="M2628" s="1" t="s">
        <v>10705</v>
      </c>
      <c r="N2628" s="1" t="s">
        <v>14629</v>
      </c>
      <c r="O2628" s="1" t="s">
        <v>17504</v>
      </c>
    </row>
    <row r="2629" spans="1:15" x14ac:dyDescent="0.25">
      <c r="A2629" s="16" t="s">
        <v>6317</v>
      </c>
      <c r="B2629" s="2" t="s">
        <v>6318</v>
      </c>
      <c r="C2629" s="3">
        <v>37561</v>
      </c>
      <c r="D2629" s="1" t="s">
        <v>6319</v>
      </c>
      <c r="E2629" s="1" t="s">
        <v>6320</v>
      </c>
      <c r="F2629" s="1" t="s">
        <v>4241</v>
      </c>
      <c r="G2629" s="4" t="s">
        <v>16816</v>
      </c>
      <c r="H2629" s="1" t="s">
        <v>8116</v>
      </c>
      <c r="I2629" s="1" t="s">
        <v>6275</v>
      </c>
      <c r="J2629" s="1" t="s">
        <v>6276</v>
      </c>
      <c r="K2629" s="1" t="s">
        <v>17794</v>
      </c>
      <c r="L2629" s="1" t="s">
        <v>12608</v>
      </c>
      <c r="M2629" s="1" t="s">
        <v>6321</v>
      </c>
      <c r="N2629" s="1" t="s">
        <v>14629</v>
      </c>
      <c r="O2629" s="1" t="s">
        <v>15428</v>
      </c>
    </row>
    <row r="2630" spans="1:15" x14ac:dyDescent="0.25">
      <c r="A2630" s="16" t="s">
        <v>9365</v>
      </c>
      <c r="B2630" s="2" t="s">
        <v>9366</v>
      </c>
      <c r="C2630" s="3">
        <v>40693.42292824074</v>
      </c>
      <c r="D2630" s="1" t="s">
        <v>9367</v>
      </c>
      <c r="E2630" s="1" t="s">
        <v>57</v>
      </c>
      <c r="F2630" s="1" t="s">
        <v>4241</v>
      </c>
      <c r="G2630" s="4" t="s">
        <v>1633</v>
      </c>
      <c r="H2630" s="1" t="s">
        <v>10042</v>
      </c>
      <c r="I2630" s="1" t="s">
        <v>58</v>
      </c>
      <c r="J2630" s="1" t="s">
        <v>7118</v>
      </c>
      <c r="K2630" s="1" t="s">
        <v>17794</v>
      </c>
      <c r="L2630" s="1" t="s">
        <v>12609</v>
      </c>
      <c r="M2630" s="1" t="s">
        <v>9368</v>
      </c>
      <c r="N2630" s="1" t="s">
        <v>14629</v>
      </c>
      <c r="O2630" s="1" t="s">
        <v>15428</v>
      </c>
    </row>
    <row r="2631" spans="1:15" x14ac:dyDescent="0.25">
      <c r="A2631" s="16" t="s">
        <v>6322</v>
      </c>
      <c r="B2631" s="2" t="s">
        <v>6323</v>
      </c>
      <c r="C2631" s="3">
        <v>37561</v>
      </c>
      <c r="D2631" s="1" t="s">
        <v>6324</v>
      </c>
      <c r="E2631" s="1" t="s">
        <v>7848</v>
      </c>
      <c r="F2631" s="1" t="s">
        <v>4241</v>
      </c>
      <c r="G2631" s="4" t="s">
        <v>16816</v>
      </c>
      <c r="H2631" s="1" t="s">
        <v>8962</v>
      </c>
      <c r="I2631" s="1" t="s">
        <v>7849</v>
      </c>
      <c r="J2631" s="1" t="s">
        <v>7116</v>
      </c>
      <c r="K2631" s="1" t="s">
        <v>17794</v>
      </c>
      <c r="L2631" s="1" t="s">
        <v>12610</v>
      </c>
      <c r="M2631" s="1" t="s">
        <v>7117</v>
      </c>
      <c r="N2631" s="1" t="s">
        <v>14629</v>
      </c>
      <c r="O2631" s="1" t="s">
        <v>15428</v>
      </c>
    </row>
    <row r="2632" spans="1:15" x14ac:dyDescent="0.25">
      <c r="A2632" s="16" t="s">
        <v>3530</v>
      </c>
      <c r="B2632" s="2" t="s">
        <v>3531</v>
      </c>
      <c r="C2632" s="3">
        <v>37561</v>
      </c>
      <c r="D2632" s="1" t="s">
        <v>3532</v>
      </c>
      <c r="E2632" s="1" t="s">
        <v>5395</v>
      </c>
      <c r="F2632" s="1" t="s">
        <v>4241</v>
      </c>
      <c r="G2632" s="4" t="s">
        <v>16816</v>
      </c>
      <c r="H2632" s="1" t="s">
        <v>8117</v>
      </c>
      <c r="I2632" s="1" t="s">
        <v>3745</v>
      </c>
      <c r="J2632" s="1" t="s">
        <v>7118</v>
      </c>
      <c r="K2632" s="1" t="s">
        <v>17794</v>
      </c>
      <c r="L2632" s="1" t="s">
        <v>12611</v>
      </c>
      <c r="N2632" s="1" t="s">
        <v>14629</v>
      </c>
      <c r="O2632" s="1" t="s">
        <v>15428</v>
      </c>
    </row>
    <row r="2633" spans="1:15" x14ac:dyDescent="0.25">
      <c r="A2633" s="16" t="s">
        <v>10642</v>
      </c>
      <c r="B2633" s="2" t="s">
        <v>10643</v>
      </c>
      <c r="C2633" s="3">
        <v>42555.518518518518</v>
      </c>
      <c r="D2633" s="1" t="s">
        <v>10644</v>
      </c>
      <c r="E2633" s="1" t="s">
        <v>4326</v>
      </c>
      <c r="F2633" s="1" t="s">
        <v>4241</v>
      </c>
      <c r="G2633" s="4" t="s">
        <v>16816</v>
      </c>
      <c r="H2633" s="1" t="s">
        <v>8021</v>
      </c>
      <c r="I2633" s="1" t="s">
        <v>4327</v>
      </c>
      <c r="J2633" s="1" t="s">
        <v>7118</v>
      </c>
      <c r="K2633" s="1" t="s">
        <v>17794</v>
      </c>
      <c r="L2633" s="1" t="s">
        <v>12612</v>
      </c>
      <c r="M2633" s="1" t="s">
        <v>10645</v>
      </c>
      <c r="N2633" s="1" t="s">
        <v>14629</v>
      </c>
      <c r="O2633" s="1" t="s">
        <v>15428</v>
      </c>
    </row>
    <row r="2634" spans="1:15" x14ac:dyDescent="0.25">
      <c r="A2634" s="16" t="s">
        <v>14637</v>
      </c>
      <c r="B2634" s="2" t="s">
        <v>4458</v>
      </c>
      <c r="C2634" s="3">
        <v>38715.448159722226</v>
      </c>
      <c r="D2634" s="1" t="s">
        <v>4459</v>
      </c>
      <c r="E2634" s="1" t="s">
        <v>3675</v>
      </c>
      <c r="F2634" s="1" t="s">
        <v>4241</v>
      </c>
      <c r="G2634" s="4" t="s">
        <v>17212</v>
      </c>
      <c r="H2634" s="1" t="s">
        <v>8118</v>
      </c>
      <c r="I2634" s="1" t="s">
        <v>3676</v>
      </c>
      <c r="J2634" s="1" t="s">
        <v>7118</v>
      </c>
      <c r="K2634" s="1" t="s">
        <v>17794</v>
      </c>
      <c r="L2634" s="1" t="s">
        <v>14670</v>
      </c>
      <c r="M2634" s="1" t="s">
        <v>8532</v>
      </c>
      <c r="N2634" s="1" t="s">
        <v>14629</v>
      </c>
      <c r="O2634" s="1" t="s">
        <v>16780</v>
      </c>
    </row>
    <row r="2635" spans="1:15" x14ac:dyDescent="0.25">
      <c r="A2635" s="16" t="s">
        <v>9369</v>
      </c>
      <c r="B2635" s="2" t="s">
        <v>9370</v>
      </c>
      <c r="C2635" s="3">
        <v>40898.754351851851</v>
      </c>
      <c r="D2635" s="1" t="s">
        <v>9371</v>
      </c>
      <c r="E2635" s="1" t="s">
        <v>7829</v>
      </c>
      <c r="F2635" s="1" t="s">
        <v>4241</v>
      </c>
      <c r="G2635" s="4" t="s">
        <v>1633</v>
      </c>
      <c r="H2635" s="1" t="s">
        <v>9373</v>
      </c>
      <c r="I2635" s="1" t="s">
        <v>7830</v>
      </c>
      <c r="J2635" s="1" t="s">
        <v>7116</v>
      </c>
      <c r="K2635" s="1" t="s">
        <v>17794</v>
      </c>
      <c r="L2635" s="1" t="s">
        <v>12613</v>
      </c>
      <c r="M2635" s="1" t="s">
        <v>9372</v>
      </c>
      <c r="N2635" s="1" t="s">
        <v>14629</v>
      </c>
      <c r="O2635" s="1" t="s">
        <v>15428</v>
      </c>
    </row>
    <row r="2636" spans="1:15" x14ac:dyDescent="0.25">
      <c r="A2636" s="16" t="s">
        <v>4460</v>
      </c>
      <c r="B2636" s="2" t="s">
        <v>4461</v>
      </c>
      <c r="C2636" s="3">
        <v>39419.470902777779</v>
      </c>
      <c r="D2636" s="1" t="s">
        <v>4462</v>
      </c>
      <c r="E2636" s="1" t="s">
        <v>8168</v>
      </c>
      <c r="F2636" s="1" t="s">
        <v>4241</v>
      </c>
      <c r="G2636" s="4" t="s">
        <v>1633</v>
      </c>
      <c r="H2636" s="1" t="s">
        <v>8119</v>
      </c>
      <c r="I2636" s="1" t="s">
        <v>8169</v>
      </c>
      <c r="J2636" s="1" t="s">
        <v>7118</v>
      </c>
      <c r="K2636" s="1" t="s">
        <v>17794</v>
      </c>
      <c r="L2636" s="1" t="s">
        <v>12614</v>
      </c>
      <c r="M2636" s="1" t="s">
        <v>8533</v>
      </c>
      <c r="N2636" s="1" t="s">
        <v>14629</v>
      </c>
      <c r="O2636" s="1" t="s">
        <v>17505</v>
      </c>
    </row>
    <row r="2637" spans="1:15" x14ac:dyDescent="0.25">
      <c r="A2637" s="16" t="s">
        <v>9525</v>
      </c>
      <c r="B2637" s="2" t="s">
        <v>4701</v>
      </c>
      <c r="C2637" s="3">
        <v>41115.362210648149</v>
      </c>
      <c r="D2637" s="1" t="s">
        <v>9526</v>
      </c>
      <c r="E2637" s="1" t="s">
        <v>5558</v>
      </c>
      <c r="F2637" s="1" t="s">
        <v>4241</v>
      </c>
      <c r="G2637" s="4" t="s">
        <v>1637</v>
      </c>
      <c r="H2637" s="1" t="s">
        <v>9900</v>
      </c>
      <c r="I2637" s="1" t="s">
        <v>5559</v>
      </c>
      <c r="J2637" s="1" t="s">
        <v>7118</v>
      </c>
      <c r="K2637" s="1" t="s">
        <v>17794</v>
      </c>
      <c r="L2637" s="1" t="s">
        <v>12615</v>
      </c>
      <c r="M2637" s="1" t="s">
        <v>10167</v>
      </c>
      <c r="N2637" s="1" t="s">
        <v>14629</v>
      </c>
      <c r="O2637" s="1" t="s">
        <v>17506</v>
      </c>
    </row>
    <row r="2638" spans="1:15" x14ac:dyDescent="0.25">
      <c r="A2638" s="16" t="s">
        <v>14423</v>
      </c>
      <c r="B2638" s="2" t="s">
        <v>400</v>
      </c>
      <c r="C2638" s="3">
        <v>38187.363356481481</v>
      </c>
      <c r="D2638" s="1" t="s">
        <v>10278</v>
      </c>
      <c r="E2638" s="1" t="s">
        <v>3171</v>
      </c>
      <c r="F2638" s="1" t="s">
        <v>4241</v>
      </c>
      <c r="G2638" s="4" t="s">
        <v>17212</v>
      </c>
      <c r="H2638" s="1" t="s">
        <v>9242</v>
      </c>
      <c r="I2638" s="1" t="s">
        <v>3172</v>
      </c>
      <c r="J2638" s="1" t="s">
        <v>7118</v>
      </c>
      <c r="K2638" s="1" t="s">
        <v>17794</v>
      </c>
      <c r="L2638" s="1" t="s">
        <v>12616</v>
      </c>
      <c r="M2638" s="1" t="s">
        <v>8415</v>
      </c>
      <c r="N2638" s="1" t="s">
        <v>14629</v>
      </c>
      <c r="O2638" s="1" t="s">
        <v>16781</v>
      </c>
    </row>
    <row r="2639" spans="1:15" x14ac:dyDescent="0.25">
      <c r="A2639" s="16" t="s">
        <v>6838</v>
      </c>
      <c r="B2639" s="2" t="s">
        <v>6839</v>
      </c>
      <c r="C2639" s="3">
        <v>39661.368668981479</v>
      </c>
      <c r="D2639" s="1" t="s">
        <v>4903</v>
      </c>
      <c r="E2639" s="1" t="s">
        <v>7845</v>
      </c>
      <c r="F2639" s="1" t="s">
        <v>4241</v>
      </c>
      <c r="G2639" s="4" t="s">
        <v>1633</v>
      </c>
      <c r="H2639" s="1" t="s">
        <v>701</v>
      </c>
      <c r="I2639" s="1" t="s">
        <v>7846</v>
      </c>
      <c r="J2639" s="1" t="s">
        <v>7116</v>
      </c>
      <c r="K2639" s="1" t="s">
        <v>17794</v>
      </c>
      <c r="L2639" s="1" t="s">
        <v>12617</v>
      </c>
      <c r="M2639" s="1" t="s">
        <v>7684</v>
      </c>
      <c r="N2639" s="1" t="s">
        <v>14629</v>
      </c>
      <c r="O2639" s="1" t="s">
        <v>15428</v>
      </c>
    </row>
    <row r="2640" spans="1:15" x14ac:dyDescent="0.25">
      <c r="A2640" s="16" t="s">
        <v>3533</v>
      </c>
      <c r="B2640" s="2" t="s">
        <v>3534</v>
      </c>
      <c r="C2640" s="3">
        <v>37561</v>
      </c>
      <c r="D2640" s="1" t="s">
        <v>3535</v>
      </c>
      <c r="E2640" s="1" t="s">
        <v>5395</v>
      </c>
      <c r="F2640" s="1" t="s">
        <v>4241</v>
      </c>
      <c r="G2640" s="4" t="s">
        <v>16816</v>
      </c>
      <c r="H2640" s="1" t="s">
        <v>8120</v>
      </c>
      <c r="I2640" s="1" t="s">
        <v>3745</v>
      </c>
      <c r="J2640" s="1" t="s">
        <v>7118</v>
      </c>
      <c r="K2640" s="1" t="s">
        <v>17794</v>
      </c>
      <c r="L2640" s="1" t="s">
        <v>12618</v>
      </c>
      <c r="M2640" s="1" t="s">
        <v>7117</v>
      </c>
      <c r="N2640" s="1" t="s">
        <v>14629</v>
      </c>
      <c r="O2640" s="1" t="s">
        <v>15428</v>
      </c>
    </row>
    <row r="2641" spans="1:15" x14ac:dyDescent="0.25">
      <c r="A2641" s="16" t="s">
        <v>6345</v>
      </c>
      <c r="B2641" s="2" t="s">
        <v>6346</v>
      </c>
      <c r="C2641" s="3">
        <v>37561</v>
      </c>
      <c r="D2641" s="1" t="s">
        <v>3377</v>
      </c>
      <c r="E2641" s="1" t="s">
        <v>7848</v>
      </c>
      <c r="F2641" s="1" t="s">
        <v>4241</v>
      </c>
      <c r="G2641" s="4" t="s">
        <v>16816</v>
      </c>
      <c r="H2641" s="1" t="s">
        <v>8975</v>
      </c>
      <c r="I2641" s="1" t="s">
        <v>7849</v>
      </c>
      <c r="J2641" s="1" t="s">
        <v>7116</v>
      </c>
      <c r="K2641" s="1" t="s">
        <v>17794</v>
      </c>
      <c r="L2641" s="1" t="s">
        <v>12619</v>
      </c>
      <c r="M2641" s="1" t="s">
        <v>7117</v>
      </c>
      <c r="N2641" s="1" t="s">
        <v>14629</v>
      </c>
      <c r="O2641" s="1" t="s">
        <v>15428</v>
      </c>
    </row>
    <row r="2642" spans="1:15" x14ac:dyDescent="0.25">
      <c r="A2642" s="16" t="s">
        <v>9796</v>
      </c>
      <c r="B2642" s="2" t="s">
        <v>9797</v>
      </c>
      <c r="C2642" s="3">
        <v>41653.375891203701</v>
      </c>
      <c r="D2642" s="1" t="s">
        <v>9798</v>
      </c>
      <c r="E2642" s="1" t="s">
        <v>3798</v>
      </c>
      <c r="F2642" s="1" t="s">
        <v>4241</v>
      </c>
      <c r="G2642" s="4" t="s">
        <v>17212</v>
      </c>
      <c r="H2642" s="1" t="s">
        <v>7055</v>
      </c>
      <c r="I2642" s="1" t="s">
        <v>3799</v>
      </c>
      <c r="J2642" s="1" t="s">
        <v>7118</v>
      </c>
      <c r="K2642" s="1" t="s">
        <v>17794</v>
      </c>
      <c r="L2642" s="1" t="s">
        <v>12620</v>
      </c>
      <c r="M2642" s="1" t="s">
        <v>10518</v>
      </c>
      <c r="N2642" s="1" t="s">
        <v>14629</v>
      </c>
      <c r="O2642" s="1" t="s">
        <v>16782</v>
      </c>
    </row>
    <row r="2643" spans="1:15" x14ac:dyDescent="0.25">
      <c r="A2643" s="16" t="s">
        <v>9374</v>
      </c>
      <c r="B2643" s="2" t="s">
        <v>9375</v>
      </c>
      <c r="C2643" s="3">
        <v>40710.810856481483</v>
      </c>
      <c r="D2643" s="1" t="s">
        <v>1044</v>
      </c>
      <c r="E2643" s="1" t="s">
        <v>5594</v>
      </c>
      <c r="F2643" s="1" t="s">
        <v>4241</v>
      </c>
      <c r="G2643" s="4" t="s">
        <v>1633</v>
      </c>
      <c r="H2643" s="1" t="s">
        <v>13477</v>
      </c>
      <c r="I2643" s="1" t="s">
        <v>5595</v>
      </c>
      <c r="J2643" s="1" t="s">
        <v>7116</v>
      </c>
      <c r="K2643" s="1" t="s">
        <v>17794</v>
      </c>
      <c r="L2643" s="1" t="s">
        <v>12622</v>
      </c>
      <c r="M2643" s="1" t="s">
        <v>8534</v>
      </c>
      <c r="N2643" s="1" t="s">
        <v>14629</v>
      </c>
      <c r="O2643" s="1" t="s">
        <v>17507</v>
      </c>
    </row>
    <row r="2644" spans="1:15" x14ac:dyDescent="0.25">
      <c r="A2644" s="16" t="s">
        <v>3539</v>
      </c>
      <c r="B2644" s="2" t="s">
        <v>3540</v>
      </c>
      <c r="C2644" s="3">
        <v>37561</v>
      </c>
      <c r="D2644" s="1" t="s">
        <v>4490</v>
      </c>
      <c r="E2644" s="1" t="s">
        <v>7467</v>
      </c>
      <c r="F2644" s="1" t="s">
        <v>4241</v>
      </c>
      <c r="G2644" s="4" t="s">
        <v>16816</v>
      </c>
      <c r="I2644" s="1" t="s">
        <v>7468</v>
      </c>
      <c r="J2644" s="1" t="s">
        <v>7118</v>
      </c>
      <c r="K2644" s="1" t="s">
        <v>17794</v>
      </c>
      <c r="L2644" s="1" t="s">
        <v>12623</v>
      </c>
      <c r="M2644" s="1" t="s">
        <v>7117</v>
      </c>
      <c r="N2644" s="1" t="s">
        <v>14629</v>
      </c>
      <c r="O2644" s="1" t="s">
        <v>15428</v>
      </c>
    </row>
    <row r="2645" spans="1:15" x14ac:dyDescent="0.25">
      <c r="A2645" s="16" t="s">
        <v>3980</v>
      </c>
      <c r="B2645" s="2" t="s">
        <v>3504</v>
      </c>
      <c r="C2645" s="3">
        <v>38614.794270833336</v>
      </c>
      <c r="D2645" s="1" t="s">
        <v>4468</v>
      </c>
      <c r="E2645" s="1" t="s">
        <v>3697</v>
      </c>
      <c r="F2645" s="1" t="s">
        <v>4241</v>
      </c>
      <c r="G2645" s="4" t="s">
        <v>1632</v>
      </c>
      <c r="H2645" s="1" t="s">
        <v>8122</v>
      </c>
      <c r="I2645" s="1" t="s">
        <v>3698</v>
      </c>
      <c r="J2645" s="1" t="s">
        <v>7118</v>
      </c>
      <c r="K2645" s="1" t="s">
        <v>17794</v>
      </c>
      <c r="L2645" s="1" t="s">
        <v>12624</v>
      </c>
      <c r="M2645" s="1" t="s">
        <v>7117</v>
      </c>
      <c r="N2645" s="1" t="s">
        <v>14629</v>
      </c>
      <c r="O2645" s="1" t="s">
        <v>15428</v>
      </c>
    </row>
    <row r="2646" spans="1:15" x14ac:dyDescent="0.25">
      <c r="A2646" s="16" t="s">
        <v>9376</v>
      </c>
      <c r="B2646" s="2" t="s">
        <v>9377</v>
      </c>
      <c r="C2646" s="3">
        <v>40983.774884259263</v>
      </c>
      <c r="D2646" s="1" t="s">
        <v>9378</v>
      </c>
      <c r="E2646" s="1" t="s">
        <v>3749</v>
      </c>
      <c r="F2646" s="1" t="s">
        <v>4241</v>
      </c>
      <c r="G2646" s="4" t="s">
        <v>1633</v>
      </c>
      <c r="I2646" s="1" t="s">
        <v>1736</v>
      </c>
      <c r="J2646" s="1" t="s">
        <v>7118</v>
      </c>
      <c r="K2646" s="1" t="s">
        <v>17794</v>
      </c>
      <c r="L2646" s="1" t="s">
        <v>12625</v>
      </c>
      <c r="M2646" s="1" t="s">
        <v>7117</v>
      </c>
      <c r="N2646" s="1" t="s">
        <v>14629</v>
      </c>
      <c r="O2646" s="1" t="s">
        <v>15428</v>
      </c>
    </row>
    <row r="2647" spans="1:15" x14ac:dyDescent="0.25">
      <c r="A2647" s="16" t="s">
        <v>9527</v>
      </c>
      <c r="B2647" s="2" t="s">
        <v>9528</v>
      </c>
      <c r="C2647" s="3">
        <v>41082.414861111109</v>
      </c>
      <c r="D2647" s="1" t="s">
        <v>9529</v>
      </c>
      <c r="E2647" s="1" t="s">
        <v>5548</v>
      </c>
      <c r="F2647" s="1" t="s">
        <v>4241</v>
      </c>
      <c r="G2647" s="4" t="s">
        <v>1630</v>
      </c>
      <c r="H2647" s="1" t="s">
        <v>9530</v>
      </c>
      <c r="I2647" s="1" t="s">
        <v>5549</v>
      </c>
      <c r="J2647" s="1" t="s">
        <v>7116</v>
      </c>
      <c r="K2647" s="1" t="s">
        <v>17794</v>
      </c>
      <c r="L2647" s="1" t="s">
        <v>12627</v>
      </c>
      <c r="M2647" s="1" t="s">
        <v>9902</v>
      </c>
      <c r="N2647" s="1" t="s">
        <v>14629</v>
      </c>
      <c r="O2647" s="1" t="s">
        <v>17508</v>
      </c>
    </row>
    <row r="2648" spans="1:15" x14ac:dyDescent="0.25">
      <c r="A2648" s="16" t="s">
        <v>3290</v>
      </c>
      <c r="B2648" s="2" t="s">
        <v>3291</v>
      </c>
      <c r="C2648" s="3">
        <v>37561</v>
      </c>
      <c r="D2648" s="1" t="s">
        <v>9903</v>
      </c>
      <c r="E2648" s="1" t="s">
        <v>6353</v>
      </c>
      <c r="F2648" s="1" t="s">
        <v>4241</v>
      </c>
      <c r="G2648" s="4" t="s">
        <v>1633</v>
      </c>
      <c r="H2648" s="1" t="s">
        <v>8985</v>
      </c>
      <c r="I2648" s="1" t="s">
        <v>6354</v>
      </c>
      <c r="J2648" s="1" t="s">
        <v>7116</v>
      </c>
      <c r="K2648" s="1" t="s">
        <v>17794</v>
      </c>
      <c r="L2648" s="1" t="s">
        <v>12628</v>
      </c>
      <c r="M2648" s="1" t="s">
        <v>10344</v>
      </c>
      <c r="N2648" s="1" t="s">
        <v>14629</v>
      </c>
      <c r="O2648" s="1" t="s">
        <v>17509</v>
      </c>
    </row>
    <row r="2649" spans="1:15" x14ac:dyDescent="0.25">
      <c r="A2649" s="16" t="s">
        <v>3292</v>
      </c>
      <c r="B2649" s="2" t="s">
        <v>3293</v>
      </c>
      <c r="C2649" s="3">
        <v>37561</v>
      </c>
      <c r="D2649" s="1" t="s">
        <v>3294</v>
      </c>
      <c r="E2649" s="1" t="s">
        <v>7848</v>
      </c>
      <c r="F2649" s="1" t="s">
        <v>4241</v>
      </c>
      <c r="G2649" s="4" t="s">
        <v>16816</v>
      </c>
      <c r="H2649" s="1" t="s">
        <v>8986</v>
      </c>
      <c r="I2649" s="1" t="s">
        <v>7849</v>
      </c>
      <c r="J2649" s="1" t="s">
        <v>7116</v>
      </c>
      <c r="K2649" s="1" t="s">
        <v>17794</v>
      </c>
      <c r="L2649" s="1" t="s">
        <v>12629</v>
      </c>
      <c r="M2649" s="1" t="s">
        <v>7117</v>
      </c>
      <c r="N2649" s="1" t="s">
        <v>14629</v>
      </c>
      <c r="O2649" s="1" t="s">
        <v>15428</v>
      </c>
    </row>
    <row r="2650" spans="1:15" x14ac:dyDescent="0.25">
      <c r="A2650" s="16" t="s">
        <v>3299</v>
      </c>
      <c r="B2650" s="2" t="s">
        <v>3300</v>
      </c>
      <c r="C2650" s="3">
        <v>37561</v>
      </c>
      <c r="D2650" s="1" t="s">
        <v>3301</v>
      </c>
      <c r="E2650" s="1" t="s">
        <v>7829</v>
      </c>
      <c r="F2650" s="1" t="s">
        <v>4241</v>
      </c>
      <c r="G2650" s="4" t="s">
        <v>1630</v>
      </c>
      <c r="H2650" s="1" t="s">
        <v>802</v>
      </c>
      <c r="I2650" s="1" t="s">
        <v>7830</v>
      </c>
      <c r="J2650" s="1" t="s">
        <v>7116</v>
      </c>
      <c r="K2650" s="1" t="s">
        <v>17794</v>
      </c>
      <c r="L2650" s="1" t="s">
        <v>12630</v>
      </c>
      <c r="M2650" s="1" t="s">
        <v>3302</v>
      </c>
      <c r="N2650" s="1" t="s">
        <v>14629</v>
      </c>
      <c r="O2650" s="1" t="s">
        <v>15428</v>
      </c>
    </row>
    <row r="2651" spans="1:15" x14ac:dyDescent="0.25">
      <c r="A2651" s="16" t="s">
        <v>3307</v>
      </c>
      <c r="B2651" s="2" t="s">
        <v>3308</v>
      </c>
      <c r="C2651" s="3">
        <v>37561</v>
      </c>
      <c r="D2651" s="1" t="s">
        <v>3377</v>
      </c>
      <c r="E2651" s="1" t="s">
        <v>7848</v>
      </c>
      <c r="F2651" s="1" t="s">
        <v>4241</v>
      </c>
      <c r="G2651" s="4" t="s">
        <v>1630</v>
      </c>
      <c r="H2651" s="1" t="s">
        <v>8992</v>
      </c>
      <c r="I2651" s="1" t="s">
        <v>7849</v>
      </c>
      <c r="J2651" s="1" t="s">
        <v>7116</v>
      </c>
      <c r="K2651" s="1" t="s">
        <v>17794</v>
      </c>
      <c r="L2651" s="1" t="s">
        <v>12631</v>
      </c>
      <c r="M2651" s="1" t="s">
        <v>7117</v>
      </c>
      <c r="N2651" s="1" t="s">
        <v>14629</v>
      </c>
      <c r="O2651" s="1" t="s">
        <v>17510</v>
      </c>
    </row>
    <row r="2652" spans="1:15" x14ac:dyDescent="0.25">
      <c r="A2652" s="16" t="s">
        <v>3309</v>
      </c>
      <c r="B2652" s="2" t="s">
        <v>3310</v>
      </c>
      <c r="C2652" s="3">
        <v>37561</v>
      </c>
      <c r="D2652" s="1" t="s">
        <v>3311</v>
      </c>
      <c r="E2652" s="1" t="s">
        <v>7848</v>
      </c>
      <c r="F2652" s="1" t="s">
        <v>4241</v>
      </c>
      <c r="G2652" s="4" t="s">
        <v>16816</v>
      </c>
      <c r="H2652" s="1" t="s">
        <v>8993</v>
      </c>
      <c r="I2652" s="1" t="s">
        <v>7849</v>
      </c>
      <c r="J2652" s="1" t="s">
        <v>7116</v>
      </c>
      <c r="K2652" s="1" t="s">
        <v>17794</v>
      </c>
      <c r="L2652" s="1" t="s">
        <v>12632</v>
      </c>
      <c r="M2652" s="1" t="s">
        <v>7117</v>
      </c>
      <c r="N2652" s="1" t="s">
        <v>14629</v>
      </c>
      <c r="O2652" s="1" t="s">
        <v>15428</v>
      </c>
    </row>
    <row r="2653" spans="1:15" x14ac:dyDescent="0.25">
      <c r="A2653" s="16" t="s">
        <v>4470</v>
      </c>
      <c r="B2653" s="2" t="s">
        <v>4471</v>
      </c>
      <c r="C2653" s="3">
        <v>39127.746168981481</v>
      </c>
      <c r="D2653" s="1" t="s">
        <v>4472</v>
      </c>
      <c r="E2653" s="1" t="s">
        <v>3697</v>
      </c>
      <c r="F2653" s="1" t="s">
        <v>4241</v>
      </c>
      <c r="G2653" s="4" t="s">
        <v>1630</v>
      </c>
      <c r="H2653" s="1" t="s">
        <v>8125</v>
      </c>
      <c r="I2653" s="1" t="s">
        <v>3698</v>
      </c>
      <c r="J2653" s="1" t="s">
        <v>7118</v>
      </c>
      <c r="K2653" s="1" t="s">
        <v>17794</v>
      </c>
      <c r="L2653" s="1" t="s">
        <v>12634</v>
      </c>
      <c r="M2653" s="1" t="s">
        <v>7117</v>
      </c>
      <c r="N2653" s="1" t="s">
        <v>14629</v>
      </c>
      <c r="O2653" s="1" t="s">
        <v>15428</v>
      </c>
    </row>
    <row r="2654" spans="1:15" x14ac:dyDescent="0.25">
      <c r="A2654" s="16" t="s">
        <v>4238</v>
      </c>
      <c r="B2654" s="2" t="s">
        <v>4239</v>
      </c>
      <c r="C2654" s="3">
        <v>37561</v>
      </c>
      <c r="D2654" s="1" t="s">
        <v>4240</v>
      </c>
      <c r="E2654" s="1" t="s">
        <v>3697</v>
      </c>
      <c r="F2654" s="1" t="s">
        <v>4241</v>
      </c>
      <c r="G2654" s="4" t="s">
        <v>16816</v>
      </c>
      <c r="H2654" s="1" t="s">
        <v>8126</v>
      </c>
      <c r="I2654" s="1" t="s">
        <v>3698</v>
      </c>
      <c r="J2654" s="1" t="s">
        <v>7118</v>
      </c>
      <c r="K2654" s="1" t="s">
        <v>17794</v>
      </c>
      <c r="L2654" s="1" t="s">
        <v>12635</v>
      </c>
      <c r="N2654" s="1" t="s">
        <v>14629</v>
      </c>
      <c r="O2654" s="1" t="s">
        <v>15428</v>
      </c>
    </row>
    <row r="2655" spans="1:15" x14ac:dyDescent="0.25">
      <c r="A2655" s="16" t="s">
        <v>8536</v>
      </c>
      <c r="B2655" s="2" t="s">
        <v>8537</v>
      </c>
      <c r="C2655" s="3">
        <v>40123.685787037037</v>
      </c>
      <c r="D2655" s="1" t="s">
        <v>8538</v>
      </c>
      <c r="E2655" s="1" t="s">
        <v>57</v>
      </c>
      <c r="F2655" s="1" t="s">
        <v>4241</v>
      </c>
      <c r="G2655" s="4" t="s">
        <v>16816</v>
      </c>
      <c r="H2655" s="1" t="s">
        <v>8540</v>
      </c>
      <c r="I2655" s="1" t="s">
        <v>58</v>
      </c>
      <c r="J2655" s="1" t="s">
        <v>7118</v>
      </c>
      <c r="K2655" s="1" t="s">
        <v>17794</v>
      </c>
      <c r="L2655" s="1" t="s">
        <v>12636</v>
      </c>
      <c r="M2655" s="1" t="s">
        <v>8539</v>
      </c>
      <c r="N2655" s="1" t="s">
        <v>14629</v>
      </c>
      <c r="O2655" s="1" t="s">
        <v>15428</v>
      </c>
    </row>
    <row r="2656" spans="1:15" x14ac:dyDescent="0.25">
      <c r="A2656" s="16" t="s">
        <v>774</v>
      </c>
      <c r="B2656" s="2" t="s">
        <v>775</v>
      </c>
      <c r="C2656" s="3">
        <v>37561</v>
      </c>
      <c r="D2656" s="1" t="s">
        <v>776</v>
      </c>
      <c r="E2656" s="1" t="s">
        <v>7845</v>
      </c>
      <c r="F2656" s="1" t="s">
        <v>4241</v>
      </c>
      <c r="G2656" s="4" t="s">
        <v>1633</v>
      </c>
      <c r="H2656" s="1" t="s">
        <v>14580</v>
      </c>
      <c r="I2656" s="1" t="s">
        <v>7846</v>
      </c>
      <c r="J2656" s="1" t="s">
        <v>7116</v>
      </c>
      <c r="K2656" s="1" t="s">
        <v>17794</v>
      </c>
      <c r="L2656" s="1" t="s">
        <v>12638</v>
      </c>
      <c r="M2656" s="1" t="s">
        <v>14555</v>
      </c>
      <c r="N2656" s="1" t="s">
        <v>14629</v>
      </c>
      <c r="O2656" s="1" t="s">
        <v>17511</v>
      </c>
    </row>
    <row r="2657" spans="1:15" x14ac:dyDescent="0.25">
      <c r="A2657" s="16" t="s">
        <v>4516</v>
      </c>
      <c r="B2657" s="2" t="s">
        <v>4517</v>
      </c>
      <c r="C2657" s="3">
        <v>37561</v>
      </c>
      <c r="D2657" s="1" t="s">
        <v>4518</v>
      </c>
      <c r="E2657" s="1" t="s">
        <v>5395</v>
      </c>
      <c r="F2657" s="1" t="s">
        <v>4241</v>
      </c>
      <c r="G2657" s="4" t="s">
        <v>16816</v>
      </c>
      <c r="H2657" s="1" t="s">
        <v>8128</v>
      </c>
      <c r="I2657" s="1" t="s">
        <v>3745</v>
      </c>
      <c r="J2657" s="1" t="s">
        <v>7118</v>
      </c>
      <c r="K2657" s="1" t="s">
        <v>17794</v>
      </c>
      <c r="L2657" s="1" t="s">
        <v>12639</v>
      </c>
      <c r="N2657" s="1" t="s">
        <v>14629</v>
      </c>
      <c r="O2657" s="1" t="s">
        <v>15428</v>
      </c>
    </row>
    <row r="2658" spans="1:15" x14ac:dyDescent="0.25">
      <c r="A2658" s="16" t="s">
        <v>4519</v>
      </c>
      <c r="B2658" s="2" t="s">
        <v>4520</v>
      </c>
      <c r="C2658" s="3">
        <v>37561</v>
      </c>
      <c r="D2658" s="1" t="s">
        <v>4521</v>
      </c>
      <c r="E2658" s="1" t="s">
        <v>5395</v>
      </c>
      <c r="F2658" s="1" t="s">
        <v>4241</v>
      </c>
      <c r="G2658" s="4" t="s">
        <v>16816</v>
      </c>
      <c r="H2658" s="1" t="s">
        <v>8129</v>
      </c>
      <c r="I2658" s="1" t="s">
        <v>3745</v>
      </c>
      <c r="J2658" s="1" t="s">
        <v>7118</v>
      </c>
      <c r="K2658" s="1" t="s">
        <v>17794</v>
      </c>
      <c r="L2658" s="1" t="s">
        <v>12640</v>
      </c>
      <c r="M2658" s="1" t="s">
        <v>4522</v>
      </c>
      <c r="N2658" s="1" t="s">
        <v>14629</v>
      </c>
      <c r="O2658" s="1" t="s">
        <v>15428</v>
      </c>
    </row>
    <row r="2659" spans="1:15" x14ac:dyDescent="0.25">
      <c r="A2659" s="16" t="s">
        <v>777</v>
      </c>
      <c r="B2659" s="2" t="s">
        <v>778</v>
      </c>
      <c r="C2659" s="3">
        <v>37561</v>
      </c>
      <c r="D2659" s="1" t="s">
        <v>10183</v>
      </c>
      <c r="E2659" s="1" t="s">
        <v>7845</v>
      </c>
      <c r="F2659" s="1" t="s">
        <v>4241</v>
      </c>
      <c r="G2659" s="4" t="s">
        <v>1633</v>
      </c>
      <c r="H2659" s="1" t="s">
        <v>9001</v>
      </c>
      <c r="I2659" s="1" t="s">
        <v>7846</v>
      </c>
      <c r="J2659" s="1" t="s">
        <v>7116</v>
      </c>
      <c r="K2659" s="1" t="s">
        <v>17794</v>
      </c>
      <c r="L2659" s="1" t="s">
        <v>12641</v>
      </c>
      <c r="M2659" s="1" t="s">
        <v>9531</v>
      </c>
      <c r="N2659" s="1" t="s">
        <v>14629</v>
      </c>
      <c r="O2659" s="1" t="s">
        <v>17512</v>
      </c>
    </row>
    <row r="2660" spans="1:15" x14ac:dyDescent="0.25">
      <c r="A2660" s="16" t="s">
        <v>4473</v>
      </c>
      <c r="B2660" s="2" t="s">
        <v>4474</v>
      </c>
      <c r="C2660" s="3">
        <v>39210.363229166665</v>
      </c>
      <c r="D2660" s="1" t="s">
        <v>4475</v>
      </c>
      <c r="E2660" s="1" t="s">
        <v>4476</v>
      </c>
      <c r="F2660" s="1" t="s">
        <v>4241</v>
      </c>
      <c r="G2660" s="4" t="s">
        <v>1633</v>
      </c>
      <c r="H2660" s="1" t="s">
        <v>8130</v>
      </c>
      <c r="I2660" s="1" t="s">
        <v>4477</v>
      </c>
      <c r="J2660" s="1" t="s">
        <v>7118</v>
      </c>
      <c r="K2660" s="1" t="s">
        <v>17794</v>
      </c>
      <c r="L2660" s="1" t="s">
        <v>12642</v>
      </c>
      <c r="M2660" s="1" t="s">
        <v>8424</v>
      </c>
      <c r="N2660" s="1" t="s">
        <v>14629</v>
      </c>
      <c r="O2660" s="1" t="s">
        <v>15428</v>
      </c>
    </row>
    <row r="2661" spans="1:15" x14ac:dyDescent="0.25">
      <c r="A2661" s="16" t="s">
        <v>4478</v>
      </c>
      <c r="B2661" s="2" t="s">
        <v>2305</v>
      </c>
      <c r="C2661" s="3">
        <v>37561</v>
      </c>
      <c r="D2661" s="1" t="s">
        <v>2306</v>
      </c>
      <c r="E2661" s="1" t="s">
        <v>6542</v>
      </c>
      <c r="F2661" s="1" t="s">
        <v>4241</v>
      </c>
      <c r="G2661" s="4" t="s">
        <v>1633</v>
      </c>
      <c r="H2661" s="1" t="s">
        <v>8542</v>
      </c>
      <c r="I2661" s="1" t="s">
        <v>6543</v>
      </c>
      <c r="J2661" s="1" t="s">
        <v>7118</v>
      </c>
      <c r="K2661" s="1" t="s">
        <v>17794</v>
      </c>
      <c r="L2661" s="1" t="s">
        <v>12643</v>
      </c>
      <c r="M2661" s="1" t="s">
        <v>10089</v>
      </c>
      <c r="N2661" s="1" t="s">
        <v>14629</v>
      </c>
      <c r="O2661" s="1" t="s">
        <v>17513</v>
      </c>
    </row>
    <row r="2662" spans="1:15" x14ac:dyDescent="0.25">
      <c r="A2662" s="16" t="s">
        <v>1088</v>
      </c>
      <c r="B2662" s="2" t="s">
        <v>1089</v>
      </c>
      <c r="C2662" s="3">
        <v>37561</v>
      </c>
      <c r="D2662" s="1" t="s">
        <v>1090</v>
      </c>
      <c r="E2662" s="1" t="s">
        <v>7848</v>
      </c>
      <c r="F2662" s="1" t="s">
        <v>4241</v>
      </c>
      <c r="G2662" s="4" t="s">
        <v>16816</v>
      </c>
      <c r="H2662" s="1" t="s">
        <v>9007</v>
      </c>
      <c r="I2662" s="1" t="s">
        <v>7849</v>
      </c>
      <c r="J2662" s="1" t="s">
        <v>7116</v>
      </c>
      <c r="K2662" s="1" t="s">
        <v>17794</v>
      </c>
      <c r="L2662" s="1" t="s">
        <v>12645</v>
      </c>
      <c r="M2662" s="1" t="s">
        <v>7117</v>
      </c>
      <c r="N2662" s="1" t="s">
        <v>14629</v>
      </c>
      <c r="O2662" s="1" t="s">
        <v>15428</v>
      </c>
    </row>
    <row r="2663" spans="1:15" x14ac:dyDescent="0.25">
      <c r="A2663" s="16" t="s">
        <v>14074</v>
      </c>
      <c r="B2663" s="2" t="s">
        <v>4483</v>
      </c>
      <c r="C2663" s="3">
        <v>39224.774976851855</v>
      </c>
      <c r="D2663" s="1" t="s">
        <v>14302</v>
      </c>
      <c r="E2663" s="1" t="s">
        <v>5395</v>
      </c>
      <c r="F2663" s="1" t="s">
        <v>4241</v>
      </c>
      <c r="G2663" s="4" t="s">
        <v>1633</v>
      </c>
      <c r="H2663" s="1" t="s">
        <v>5047</v>
      </c>
      <c r="I2663" s="1" t="s">
        <v>3745</v>
      </c>
      <c r="J2663" s="1" t="s">
        <v>7118</v>
      </c>
      <c r="K2663" s="1" t="s">
        <v>17794</v>
      </c>
      <c r="L2663" s="1" t="s">
        <v>12646</v>
      </c>
      <c r="M2663" s="1" t="s">
        <v>14303</v>
      </c>
      <c r="N2663" s="1" t="s">
        <v>14629</v>
      </c>
      <c r="O2663" s="1" t="s">
        <v>17514</v>
      </c>
    </row>
    <row r="2664" spans="1:15" x14ac:dyDescent="0.25">
      <c r="A2664" s="16" t="s">
        <v>15479</v>
      </c>
      <c r="B2664" s="2" t="s">
        <v>14671</v>
      </c>
      <c r="C2664" s="3">
        <v>44399.506516203706</v>
      </c>
      <c r="D2664" s="1" t="s">
        <v>14672</v>
      </c>
      <c r="E2664" s="1" t="s">
        <v>3697</v>
      </c>
      <c r="F2664" s="1" t="s">
        <v>4241</v>
      </c>
      <c r="G2664" s="4" t="s">
        <v>17192</v>
      </c>
      <c r="I2664" s="1" t="s">
        <v>3698</v>
      </c>
      <c r="J2664" s="1" t="s">
        <v>7118</v>
      </c>
      <c r="K2664" s="1" t="s">
        <v>17794</v>
      </c>
      <c r="L2664" s="1" t="s">
        <v>14673</v>
      </c>
      <c r="M2664" s="1" t="s">
        <v>7117</v>
      </c>
      <c r="N2664" s="1" t="s">
        <v>14633</v>
      </c>
      <c r="O2664" s="1" t="s">
        <v>15434</v>
      </c>
    </row>
    <row r="2665" spans="1:15" x14ac:dyDescent="0.25">
      <c r="A2665" s="16" t="s">
        <v>9383</v>
      </c>
      <c r="B2665" s="2" t="s">
        <v>9384</v>
      </c>
      <c r="C2665" s="3">
        <v>40647.733553240738</v>
      </c>
      <c r="D2665" s="1" t="s">
        <v>9385</v>
      </c>
      <c r="E2665" s="1" t="s">
        <v>3697</v>
      </c>
      <c r="F2665" s="1" t="s">
        <v>4241</v>
      </c>
      <c r="G2665" s="4" t="s">
        <v>1633</v>
      </c>
      <c r="H2665" s="1" t="s">
        <v>9386</v>
      </c>
      <c r="I2665" s="1" t="s">
        <v>3698</v>
      </c>
      <c r="J2665" s="1" t="s">
        <v>7118</v>
      </c>
      <c r="K2665" s="1" t="s">
        <v>17794</v>
      </c>
      <c r="L2665" s="1" t="s">
        <v>12647</v>
      </c>
      <c r="M2665" s="1" t="s">
        <v>7117</v>
      </c>
      <c r="N2665" s="1" t="s">
        <v>14629</v>
      </c>
      <c r="O2665" s="1" t="s">
        <v>15428</v>
      </c>
    </row>
    <row r="2666" spans="1:15" x14ac:dyDescent="0.25">
      <c r="A2666" s="16" t="s">
        <v>1117</v>
      </c>
      <c r="B2666" s="2" t="s">
        <v>1118</v>
      </c>
      <c r="C2666" s="3">
        <v>37561</v>
      </c>
      <c r="D2666" s="1" t="s">
        <v>1119</v>
      </c>
      <c r="E2666" s="1" t="s">
        <v>1120</v>
      </c>
      <c r="F2666" s="1" t="s">
        <v>4241</v>
      </c>
      <c r="G2666" s="4" t="s">
        <v>1630</v>
      </c>
      <c r="H2666" s="1" t="s">
        <v>1627</v>
      </c>
      <c r="I2666" s="1" t="s">
        <v>1121</v>
      </c>
      <c r="J2666" s="1" t="s">
        <v>7118</v>
      </c>
      <c r="K2666" s="1" t="s">
        <v>17794</v>
      </c>
      <c r="L2666" s="1" t="s">
        <v>12648</v>
      </c>
      <c r="M2666" s="1" t="s">
        <v>8544</v>
      </c>
      <c r="N2666" s="1" t="s">
        <v>14629</v>
      </c>
      <c r="O2666" s="1" t="s">
        <v>17515</v>
      </c>
    </row>
    <row r="2667" spans="1:15" x14ac:dyDescent="0.25">
      <c r="A2667" s="16" t="s">
        <v>9387</v>
      </c>
      <c r="B2667" s="2" t="s">
        <v>9388</v>
      </c>
      <c r="C2667" s="3">
        <v>40766.519432870373</v>
      </c>
      <c r="D2667" s="1" t="s">
        <v>7334</v>
      </c>
      <c r="E2667" s="1" t="s">
        <v>4777</v>
      </c>
      <c r="F2667" s="1" t="s">
        <v>4241</v>
      </c>
      <c r="G2667" s="4" t="s">
        <v>1630</v>
      </c>
      <c r="H2667" s="1" t="s">
        <v>9389</v>
      </c>
      <c r="I2667" s="1" t="s">
        <v>4778</v>
      </c>
      <c r="J2667" s="1" t="s">
        <v>7118</v>
      </c>
      <c r="K2667" s="1" t="s">
        <v>17794</v>
      </c>
      <c r="L2667" s="1" t="s">
        <v>12649</v>
      </c>
      <c r="M2667" s="1" t="s">
        <v>7117</v>
      </c>
      <c r="N2667" s="1" t="s">
        <v>14629</v>
      </c>
      <c r="O2667" s="1" t="s">
        <v>15428</v>
      </c>
    </row>
    <row r="2668" spans="1:15" x14ac:dyDescent="0.25">
      <c r="A2668" s="16" t="s">
        <v>7314</v>
      </c>
      <c r="B2668" s="2" t="s">
        <v>7315</v>
      </c>
      <c r="C2668" s="3">
        <v>38728.673587962963</v>
      </c>
      <c r="D2668" s="1" t="s">
        <v>5555</v>
      </c>
      <c r="E2668" s="1" t="s">
        <v>5548</v>
      </c>
      <c r="F2668" s="1" t="s">
        <v>4241</v>
      </c>
      <c r="G2668" s="4" t="s">
        <v>1630</v>
      </c>
      <c r="H2668" s="1" t="s">
        <v>9017</v>
      </c>
      <c r="I2668" s="1" t="s">
        <v>5549</v>
      </c>
      <c r="J2668" s="1" t="s">
        <v>7116</v>
      </c>
      <c r="K2668" s="1" t="s">
        <v>17794</v>
      </c>
      <c r="L2668" s="1" t="s">
        <v>12650</v>
      </c>
      <c r="M2668" s="1" t="s">
        <v>8349</v>
      </c>
      <c r="N2668" s="1" t="s">
        <v>14629</v>
      </c>
      <c r="O2668" s="1" t="s">
        <v>17516</v>
      </c>
    </row>
    <row r="2669" spans="1:15" x14ac:dyDescent="0.25">
      <c r="A2669" s="16" t="s">
        <v>151</v>
      </c>
      <c r="B2669" s="2" t="s">
        <v>152</v>
      </c>
      <c r="C2669" s="3">
        <v>37561</v>
      </c>
      <c r="D2669" s="1" t="s">
        <v>153</v>
      </c>
      <c r="E2669" s="1" t="s">
        <v>7848</v>
      </c>
      <c r="F2669" s="1" t="s">
        <v>4241</v>
      </c>
      <c r="G2669" s="4" t="s">
        <v>16816</v>
      </c>
      <c r="H2669" s="1" t="s">
        <v>5741</v>
      </c>
      <c r="I2669" s="1" t="s">
        <v>7849</v>
      </c>
      <c r="J2669" s="1" t="s">
        <v>7116</v>
      </c>
      <c r="K2669" s="1" t="s">
        <v>17794</v>
      </c>
      <c r="L2669" s="1" t="s">
        <v>12651</v>
      </c>
      <c r="M2669" s="1" t="s">
        <v>7117</v>
      </c>
      <c r="N2669" s="1" t="s">
        <v>14629</v>
      </c>
      <c r="O2669" s="1" t="s">
        <v>15428</v>
      </c>
    </row>
    <row r="2670" spans="1:15" x14ac:dyDescent="0.25">
      <c r="A2670" s="16" t="s">
        <v>4143</v>
      </c>
      <c r="B2670" s="2" t="s">
        <v>4144</v>
      </c>
      <c r="C2670" s="3">
        <v>37561</v>
      </c>
      <c r="D2670" s="1" t="s">
        <v>4145</v>
      </c>
      <c r="E2670" s="1" t="s">
        <v>4146</v>
      </c>
      <c r="F2670" s="1" t="s">
        <v>4241</v>
      </c>
      <c r="G2670" s="4" t="s">
        <v>1635</v>
      </c>
      <c r="H2670" s="1" t="s">
        <v>8134</v>
      </c>
      <c r="I2670" s="1" t="s">
        <v>4381</v>
      </c>
      <c r="J2670" s="1" t="s">
        <v>7118</v>
      </c>
      <c r="K2670" s="1" t="s">
        <v>17794</v>
      </c>
      <c r="L2670" s="1" t="s">
        <v>12652</v>
      </c>
      <c r="M2670" s="1" t="s">
        <v>9905</v>
      </c>
      <c r="N2670" s="1" t="s">
        <v>14629</v>
      </c>
      <c r="O2670" s="1" t="s">
        <v>17517</v>
      </c>
    </row>
    <row r="2671" spans="1:15" x14ac:dyDescent="0.25">
      <c r="A2671" s="16" t="s">
        <v>10090</v>
      </c>
      <c r="B2671" s="2" t="s">
        <v>10091</v>
      </c>
      <c r="C2671" s="3">
        <v>41772.654953703706</v>
      </c>
      <c r="D2671" s="1" t="s">
        <v>10092</v>
      </c>
      <c r="E2671" s="1" t="s">
        <v>4476</v>
      </c>
      <c r="F2671" s="1" t="s">
        <v>4241</v>
      </c>
      <c r="G2671" s="4" t="s">
        <v>1633</v>
      </c>
      <c r="H2671" s="1" t="s">
        <v>9906</v>
      </c>
      <c r="I2671" s="1" t="s">
        <v>4477</v>
      </c>
      <c r="J2671" s="1" t="s">
        <v>7118</v>
      </c>
      <c r="K2671" s="1" t="s">
        <v>17794</v>
      </c>
      <c r="L2671" s="1" t="s">
        <v>12654</v>
      </c>
      <c r="M2671" s="1" t="s">
        <v>7117</v>
      </c>
      <c r="N2671" s="1" t="s">
        <v>14629</v>
      </c>
      <c r="O2671" s="1" t="s">
        <v>15428</v>
      </c>
    </row>
    <row r="2672" spans="1:15" x14ac:dyDescent="0.25">
      <c r="A2672" s="16" t="s">
        <v>6850</v>
      </c>
      <c r="B2672" s="2" t="s">
        <v>6851</v>
      </c>
      <c r="C2672" s="3">
        <v>37561</v>
      </c>
      <c r="D2672" s="1" t="s">
        <v>6852</v>
      </c>
      <c r="E2672" s="1" t="s">
        <v>6853</v>
      </c>
      <c r="F2672" s="1" t="s">
        <v>4241</v>
      </c>
      <c r="G2672" s="4" t="s">
        <v>1633</v>
      </c>
      <c r="H2672" s="1" t="s">
        <v>5743</v>
      </c>
      <c r="I2672" s="1" t="s">
        <v>6854</v>
      </c>
      <c r="J2672" s="1" t="s">
        <v>7118</v>
      </c>
      <c r="K2672" s="1" t="s">
        <v>17794</v>
      </c>
      <c r="L2672" s="1" t="s">
        <v>12655</v>
      </c>
      <c r="M2672" s="1" t="s">
        <v>7117</v>
      </c>
      <c r="N2672" s="1" t="s">
        <v>14629</v>
      </c>
      <c r="O2672" s="1" t="s">
        <v>15428</v>
      </c>
    </row>
    <row r="2673" spans="1:15" x14ac:dyDescent="0.25">
      <c r="A2673" s="16" t="s">
        <v>17576</v>
      </c>
      <c r="B2673" s="2" t="s">
        <v>17578</v>
      </c>
      <c r="C2673" s="3">
        <v>45917.451226851852</v>
      </c>
      <c r="D2673" s="1" t="s">
        <v>17589</v>
      </c>
      <c r="E2673" s="1" t="s">
        <v>7212</v>
      </c>
      <c r="F2673" s="1" t="s">
        <v>4241</v>
      </c>
      <c r="G2673" s="4" t="s">
        <v>17212</v>
      </c>
      <c r="H2673" s="1" t="s">
        <v>17592</v>
      </c>
      <c r="I2673" s="1" t="s">
        <v>7213</v>
      </c>
      <c r="J2673" s="1" t="s">
        <v>7118</v>
      </c>
      <c r="K2673" s="1" t="s">
        <v>17794</v>
      </c>
      <c r="L2673" s="1" t="s">
        <v>17593</v>
      </c>
      <c r="M2673" s="1" t="s">
        <v>17590</v>
      </c>
      <c r="N2673" s="1" t="s">
        <v>14629</v>
      </c>
      <c r="O2673" s="1" t="s">
        <v>17591</v>
      </c>
    </row>
    <row r="2674" spans="1:15" x14ac:dyDescent="0.25">
      <c r="A2674" s="16" t="s">
        <v>893</v>
      </c>
      <c r="B2674" s="2" t="s">
        <v>894</v>
      </c>
      <c r="C2674" s="3">
        <v>39675.782222222224</v>
      </c>
      <c r="D2674" s="1" t="s">
        <v>10345</v>
      </c>
      <c r="E2674" s="1" t="s">
        <v>3749</v>
      </c>
      <c r="F2674" s="1" t="s">
        <v>4241</v>
      </c>
      <c r="G2674" s="4" t="s">
        <v>1634</v>
      </c>
      <c r="H2674" s="1" t="s">
        <v>10346</v>
      </c>
      <c r="I2674" s="1" t="s">
        <v>1736</v>
      </c>
      <c r="J2674" s="1" t="s">
        <v>7118</v>
      </c>
      <c r="K2674" s="1" t="s">
        <v>17794</v>
      </c>
      <c r="L2674" s="1" t="s">
        <v>12656</v>
      </c>
      <c r="M2674" s="1" t="s">
        <v>5048</v>
      </c>
      <c r="N2674" s="1" t="s">
        <v>14629</v>
      </c>
      <c r="O2674" s="1" t="s">
        <v>15428</v>
      </c>
    </row>
    <row r="2675" spans="1:15" x14ac:dyDescent="0.25">
      <c r="A2675" s="16" t="s">
        <v>4717</v>
      </c>
      <c r="B2675" s="2" t="s">
        <v>5672</v>
      </c>
      <c r="C2675" s="3">
        <v>37561</v>
      </c>
      <c r="D2675" s="1" t="s">
        <v>4718</v>
      </c>
      <c r="E2675" s="1" t="s">
        <v>5395</v>
      </c>
      <c r="F2675" s="1" t="s">
        <v>4241</v>
      </c>
      <c r="G2675" s="4" t="s">
        <v>16816</v>
      </c>
      <c r="H2675" s="1" t="s">
        <v>8137</v>
      </c>
      <c r="I2675" s="1" t="s">
        <v>3745</v>
      </c>
      <c r="J2675" s="1" t="s">
        <v>7118</v>
      </c>
      <c r="K2675" s="1" t="s">
        <v>17794</v>
      </c>
      <c r="L2675" s="1" t="s">
        <v>12659</v>
      </c>
      <c r="N2675" s="1" t="s">
        <v>14629</v>
      </c>
      <c r="O2675" s="1" t="s">
        <v>15428</v>
      </c>
    </row>
    <row r="2676" spans="1:15" x14ac:dyDescent="0.25">
      <c r="A2676" s="16" t="s">
        <v>17181</v>
      </c>
      <c r="B2676" s="2" t="s">
        <v>13839</v>
      </c>
      <c r="C2676" s="3">
        <v>45832.391793981478</v>
      </c>
      <c r="D2676" s="1" t="s">
        <v>17518</v>
      </c>
      <c r="E2676" s="1" t="s">
        <v>2027</v>
      </c>
      <c r="F2676" s="1" t="s">
        <v>4241</v>
      </c>
      <c r="G2676" s="4" t="s">
        <v>17212</v>
      </c>
      <c r="H2676" s="1" t="s">
        <v>17521</v>
      </c>
      <c r="I2676" s="1" t="s">
        <v>2028</v>
      </c>
      <c r="J2676" s="1" t="s">
        <v>7118</v>
      </c>
      <c r="K2676" s="1" t="s">
        <v>17794</v>
      </c>
      <c r="L2676" s="1" t="s">
        <v>17522</v>
      </c>
      <c r="M2676" s="1" t="s">
        <v>17519</v>
      </c>
      <c r="N2676" s="1" t="s">
        <v>14629</v>
      </c>
      <c r="O2676" s="1" t="s">
        <v>17520</v>
      </c>
    </row>
    <row r="2677" spans="1:15" x14ac:dyDescent="0.25">
      <c r="A2677" s="16" t="s">
        <v>15642</v>
      </c>
      <c r="B2677" s="2" t="s">
        <v>15740</v>
      </c>
      <c r="C2677" s="3">
        <v>45064.410983796297</v>
      </c>
      <c r="D2677" s="1" t="s">
        <v>15741</v>
      </c>
      <c r="E2677" s="1" t="s">
        <v>3626</v>
      </c>
      <c r="F2677" s="1" t="s">
        <v>4241</v>
      </c>
      <c r="G2677" s="4" t="s">
        <v>17212</v>
      </c>
      <c r="H2677" s="1" t="s">
        <v>15744</v>
      </c>
      <c r="I2677" s="1" t="s">
        <v>3627</v>
      </c>
      <c r="J2677" s="1" t="s">
        <v>7118</v>
      </c>
      <c r="K2677" s="1" t="s">
        <v>17794</v>
      </c>
      <c r="L2677" s="1" t="s">
        <v>15745</v>
      </c>
      <c r="M2677" s="1" t="s">
        <v>15742</v>
      </c>
      <c r="N2677" s="1" t="s">
        <v>14631</v>
      </c>
      <c r="O2677" s="1" t="s">
        <v>15743</v>
      </c>
    </row>
    <row r="2678" spans="1:15" x14ac:dyDescent="0.25">
      <c r="A2678" s="16" t="s">
        <v>8003</v>
      </c>
      <c r="B2678" s="2" t="s">
        <v>8004</v>
      </c>
      <c r="C2678" s="3">
        <v>37561</v>
      </c>
      <c r="D2678" s="1" t="s">
        <v>5237</v>
      </c>
      <c r="E2678" s="1" t="s">
        <v>5548</v>
      </c>
      <c r="F2678" s="1" t="s">
        <v>4241</v>
      </c>
      <c r="G2678" s="4" t="s">
        <v>16816</v>
      </c>
      <c r="H2678" s="1" t="s">
        <v>5755</v>
      </c>
      <c r="I2678" s="1" t="s">
        <v>5549</v>
      </c>
      <c r="J2678" s="1" t="s">
        <v>7116</v>
      </c>
      <c r="K2678" s="1" t="s">
        <v>17794</v>
      </c>
      <c r="L2678" s="1" t="s">
        <v>12660</v>
      </c>
      <c r="M2678" s="1" t="s">
        <v>8547</v>
      </c>
      <c r="N2678" s="1" t="s">
        <v>14629</v>
      </c>
      <c r="O2678" s="1" t="s">
        <v>15428</v>
      </c>
    </row>
    <row r="2679" spans="1:15" x14ac:dyDescent="0.25">
      <c r="A2679" s="16" t="s">
        <v>2323</v>
      </c>
      <c r="B2679" s="2" t="s">
        <v>2324</v>
      </c>
      <c r="C2679" s="3">
        <v>37561</v>
      </c>
      <c r="D2679" s="1" t="s">
        <v>2325</v>
      </c>
      <c r="E2679" s="1" t="s">
        <v>446</v>
      </c>
      <c r="F2679" s="1" t="s">
        <v>4241</v>
      </c>
      <c r="G2679" s="4" t="s">
        <v>16816</v>
      </c>
      <c r="H2679" s="1" t="s">
        <v>8138</v>
      </c>
      <c r="I2679" s="1" t="s">
        <v>447</v>
      </c>
      <c r="J2679" s="1" t="s">
        <v>7118</v>
      </c>
      <c r="K2679" s="1" t="s">
        <v>17794</v>
      </c>
      <c r="L2679" s="1" t="s">
        <v>12661</v>
      </c>
      <c r="M2679" s="1" t="s">
        <v>7117</v>
      </c>
      <c r="N2679" s="1" t="s">
        <v>14629</v>
      </c>
      <c r="O2679" s="1" t="s">
        <v>15428</v>
      </c>
    </row>
    <row r="2680" spans="1:15" x14ac:dyDescent="0.25">
      <c r="A2680" s="16" t="s">
        <v>299</v>
      </c>
      <c r="B2680" s="2" t="s">
        <v>300</v>
      </c>
      <c r="C2680" s="3">
        <v>39681.410682870373</v>
      </c>
      <c r="D2680" s="1" t="s">
        <v>301</v>
      </c>
      <c r="E2680" s="1" t="s">
        <v>3626</v>
      </c>
      <c r="F2680" s="1" t="s">
        <v>4241</v>
      </c>
      <c r="G2680" s="4" t="s">
        <v>17212</v>
      </c>
      <c r="H2680" s="1" t="s">
        <v>8421</v>
      </c>
      <c r="I2680" s="1" t="s">
        <v>3627</v>
      </c>
      <c r="J2680" s="1" t="s">
        <v>7118</v>
      </c>
      <c r="K2680" s="1" t="s">
        <v>17794</v>
      </c>
      <c r="L2680" s="1" t="s">
        <v>11909</v>
      </c>
      <c r="M2680" s="1" t="s">
        <v>9254</v>
      </c>
      <c r="N2680" s="1" t="s">
        <v>14629</v>
      </c>
      <c r="O2680" s="1" t="s">
        <v>17523</v>
      </c>
    </row>
    <row r="2681" spans="1:15" x14ac:dyDescent="0.25">
      <c r="A2681" s="16" t="s">
        <v>5049</v>
      </c>
      <c r="B2681" s="2" t="s">
        <v>13289</v>
      </c>
      <c r="C2681" s="3">
        <v>39920.374363425923</v>
      </c>
      <c r="D2681" s="1" t="s">
        <v>13290</v>
      </c>
      <c r="E2681" s="1" t="s">
        <v>57</v>
      </c>
      <c r="F2681" s="1" t="s">
        <v>4241</v>
      </c>
      <c r="G2681" s="4" t="s">
        <v>1633</v>
      </c>
      <c r="H2681" s="1" t="s">
        <v>13291</v>
      </c>
      <c r="I2681" s="1" t="s">
        <v>58</v>
      </c>
      <c r="J2681" s="1" t="s">
        <v>7118</v>
      </c>
      <c r="K2681" s="1" t="s">
        <v>17794</v>
      </c>
      <c r="L2681" s="1" t="s">
        <v>13292</v>
      </c>
      <c r="M2681" s="1" t="s">
        <v>7117</v>
      </c>
      <c r="N2681" s="1" t="s">
        <v>14629</v>
      </c>
      <c r="O2681" s="1" t="s">
        <v>15428</v>
      </c>
    </row>
    <row r="2682" spans="1:15" x14ac:dyDescent="0.25">
      <c r="A2682" s="16" t="s">
        <v>5246</v>
      </c>
      <c r="B2682" s="2" t="s">
        <v>5247</v>
      </c>
      <c r="C2682" s="3">
        <v>37561</v>
      </c>
      <c r="D2682" s="1" t="s">
        <v>5248</v>
      </c>
      <c r="E2682" s="1" t="s">
        <v>7121</v>
      </c>
      <c r="F2682" s="1" t="s">
        <v>4241</v>
      </c>
      <c r="G2682" s="4" t="s">
        <v>16816</v>
      </c>
      <c r="H2682" s="1" t="s">
        <v>8139</v>
      </c>
      <c r="I2682" s="1" t="s">
        <v>7122</v>
      </c>
      <c r="J2682" s="1" t="s">
        <v>7116</v>
      </c>
      <c r="K2682" s="1" t="s">
        <v>17794</v>
      </c>
      <c r="L2682" s="1" t="s">
        <v>12663</v>
      </c>
      <c r="M2682" s="1" t="s">
        <v>7117</v>
      </c>
      <c r="N2682" s="1" t="s">
        <v>14629</v>
      </c>
      <c r="O2682" s="1" t="s">
        <v>15428</v>
      </c>
    </row>
    <row r="2683" spans="1:15" x14ac:dyDescent="0.25">
      <c r="A2683" s="16" t="s">
        <v>13304</v>
      </c>
      <c r="B2683" s="2" t="s">
        <v>13478</v>
      </c>
      <c r="C2683" s="3">
        <v>42950.651539351849</v>
      </c>
      <c r="D2683" s="1" t="s">
        <v>13479</v>
      </c>
      <c r="E2683" s="1" t="s">
        <v>4777</v>
      </c>
      <c r="F2683" s="1" t="s">
        <v>4241</v>
      </c>
      <c r="G2683" s="4" t="s">
        <v>17212</v>
      </c>
      <c r="H2683" s="1" t="s">
        <v>13481</v>
      </c>
      <c r="I2683" s="1" t="s">
        <v>4778</v>
      </c>
      <c r="J2683" s="1" t="s">
        <v>7118</v>
      </c>
      <c r="K2683" s="1" t="s">
        <v>17794</v>
      </c>
      <c r="L2683" s="1" t="s">
        <v>13482</v>
      </c>
      <c r="M2683" s="1" t="s">
        <v>13480</v>
      </c>
      <c r="N2683" s="1" t="s">
        <v>14629</v>
      </c>
      <c r="O2683" s="1" t="s">
        <v>17524</v>
      </c>
    </row>
    <row r="2684" spans="1:15" x14ac:dyDescent="0.25">
      <c r="A2684" s="16" t="s">
        <v>5262</v>
      </c>
      <c r="B2684" s="2" t="s">
        <v>5263</v>
      </c>
      <c r="C2684" s="3">
        <v>37561</v>
      </c>
      <c r="D2684" s="1" t="s">
        <v>5264</v>
      </c>
      <c r="E2684" s="1" t="s">
        <v>6274</v>
      </c>
      <c r="F2684" s="1" t="s">
        <v>4241</v>
      </c>
      <c r="G2684" s="4" t="s">
        <v>1633</v>
      </c>
      <c r="H2684" s="1" t="s">
        <v>8140</v>
      </c>
      <c r="I2684" s="1" t="s">
        <v>6275</v>
      </c>
      <c r="J2684" s="1" t="s">
        <v>6276</v>
      </c>
      <c r="K2684" s="1" t="s">
        <v>17794</v>
      </c>
      <c r="L2684" s="1" t="s">
        <v>12665</v>
      </c>
      <c r="M2684" s="1" t="s">
        <v>5265</v>
      </c>
      <c r="N2684" s="1" t="s">
        <v>14629</v>
      </c>
      <c r="O2684" s="1" t="s">
        <v>15428</v>
      </c>
    </row>
    <row r="2685" spans="1:15" x14ac:dyDescent="0.25">
      <c r="A2685" s="16" t="s">
        <v>1755</v>
      </c>
      <c r="B2685" s="2" t="s">
        <v>1407</v>
      </c>
      <c r="C2685" s="3">
        <v>37561</v>
      </c>
      <c r="D2685" s="1" t="s">
        <v>1756</v>
      </c>
      <c r="E2685" s="1" t="s">
        <v>5395</v>
      </c>
      <c r="F2685" s="1" t="s">
        <v>4241</v>
      </c>
      <c r="G2685" s="4" t="s">
        <v>16816</v>
      </c>
      <c r="H2685" s="1" t="s">
        <v>8028</v>
      </c>
      <c r="I2685" s="1" t="s">
        <v>3745</v>
      </c>
      <c r="J2685" s="1" t="s">
        <v>7118</v>
      </c>
      <c r="K2685" s="1" t="s">
        <v>17794</v>
      </c>
      <c r="L2685" s="1" t="s">
        <v>12666</v>
      </c>
      <c r="M2685" s="1" t="s">
        <v>8</v>
      </c>
      <c r="N2685" s="1" t="s">
        <v>14629</v>
      </c>
      <c r="O2685" s="1" t="s">
        <v>15428</v>
      </c>
    </row>
    <row r="2686" spans="1:15" x14ac:dyDescent="0.25">
      <c r="A2686" s="16" t="s">
        <v>4484</v>
      </c>
      <c r="B2686" s="2" t="s">
        <v>4485</v>
      </c>
      <c r="C2686" s="3">
        <v>39342.501527777778</v>
      </c>
      <c r="D2686" s="1" t="s">
        <v>4486</v>
      </c>
      <c r="E2686" s="1" t="s">
        <v>6853</v>
      </c>
      <c r="F2686" s="1" t="s">
        <v>4241</v>
      </c>
      <c r="G2686" s="4" t="s">
        <v>16816</v>
      </c>
      <c r="H2686" s="1" t="s">
        <v>8141</v>
      </c>
      <c r="I2686" s="1" t="s">
        <v>6854</v>
      </c>
      <c r="J2686" s="1" t="s">
        <v>7118</v>
      </c>
      <c r="K2686" s="1" t="s">
        <v>17794</v>
      </c>
      <c r="L2686" s="1" t="s">
        <v>12667</v>
      </c>
      <c r="M2686" s="1" t="s">
        <v>7117</v>
      </c>
      <c r="N2686" s="1" t="s">
        <v>14629</v>
      </c>
      <c r="O2686" s="1" t="s">
        <v>15428</v>
      </c>
    </row>
    <row r="2687" spans="1:15" x14ac:dyDescent="0.25">
      <c r="A2687" s="16" t="s">
        <v>4242</v>
      </c>
      <c r="B2687" s="2" t="s">
        <v>4243</v>
      </c>
      <c r="C2687" s="3">
        <v>37561</v>
      </c>
      <c r="E2687" s="1" t="s">
        <v>3697</v>
      </c>
      <c r="F2687" s="1" t="s">
        <v>4241</v>
      </c>
      <c r="G2687" s="4" t="s">
        <v>16816</v>
      </c>
      <c r="H2687" s="1" t="s">
        <v>8142</v>
      </c>
      <c r="I2687" s="1" t="s">
        <v>3698</v>
      </c>
      <c r="J2687" s="1" t="s">
        <v>7118</v>
      </c>
      <c r="K2687" s="1" t="s">
        <v>17794</v>
      </c>
      <c r="L2687" s="1" t="s">
        <v>7117</v>
      </c>
      <c r="M2687" s="1" t="s">
        <v>7117</v>
      </c>
      <c r="N2687" s="1" t="s">
        <v>14629</v>
      </c>
      <c r="O2687" s="1" t="s">
        <v>15428</v>
      </c>
    </row>
    <row r="2688" spans="1:15" x14ac:dyDescent="0.25">
      <c r="A2688" s="16" t="s">
        <v>10573</v>
      </c>
      <c r="B2688" s="2" t="s">
        <v>1801</v>
      </c>
      <c r="C2688" s="3">
        <v>37561</v>
      </c>
      <c r="D2688" s="1" t="s">
        <v>1802</v>
      </c>
      <c r="E2688" s="1" t="s">
        <v>6913</v>
      </c>
      <c r="F2688" s="1" t="s">
        <v>4241</v>
      </c>
      <c r="G2688" s="4" t="s">
        <v>17212</v>
      </c>
      <c r="H2688" s="1" t="s">
        <v>7889</v>
      </c>
      <c r="I2688" s="1" t="s">
        <v>6914</v>
      </c>
      <c r="J2688" s="1" t="s">
        <v>7118</v>
      </c>
      <c r="K2688" s="1" t="s">
        <v>17794</v>
      </c>
      <c r="L2688" s="1" t="s">
        <v>12668</v>
      </c>
      <c r="M2688" s="1" t="s">
        <v>9099</v>
      </c>
      <c r="N2688" s="1" t="s">
        <v>14629</v>
      </c>
      <c r="O2688" s="1" t="s">
        <v>17525</v>
      </c>
    </row>
    <row r="2689" spans="1:15" x14ac:dyDescent="0.25">
      <c r="A2689" s="16" t="s">
        <v>1763</v>
      </c>
      <c r="B2689" s="2" t="s">
        <v>1764</v>
      </c>
      <c r="C2689" s="3">
        <v>37561</v>
      </c>
      <c r="D2689" s="1" t="s">
        <v>1765</v>
      </c>
      <c r="E2689" s="1" t="s">
        <v>5395</v>
      </c>
      <c r="F2689" s="1" t="s">
        <v>4241</v>
      </c>
      <c r="G2689" s="4" t="s">
        <v>16816</v>
      </c>
      <c r="H2689" s="1" t="s">
        <v>8144</v>
      </c>
      <c r="I2689" s="1" t="s">
        <v>3745</v>
      </c>
      <c r="J2689" s="1" t="s">
        <v>7118</v>
      </c>
      <c r="K2689" s="1" t="s">
        <v>17794</v>
      </c>
      <c r="L2689" s="1" t="s">
        <v>12669</v>
      </c>
      <c r="M2689" s="1" t="s">
        <v>1766</v>
      </c>
      <c r="N2689" s="1" t="s">
        <v>14629</v>
      </c>
      <c r="O2689" s="1" t="s">
        <v>15428</v>
      </c>
    </row>
    <row r="2690" spans="1:15" x14ac:dyDescent="0.25">
      <c r="A2690" s="16" t="s">
        <v>1775</v>
      </c>
      <c r="B2690" s="2" t="s">
        <v>1776</v>
      </c>
      <c r="C2690" s="3">
        <v>37561</v>
      </c>
      <c r="D2690" s="1" t="s">
        <v>1777</v>
      </c>
      <c r="E2690" s="1" t="s">
        <v>57</v>
      </c>
      <c r="F2690" s="1" t="s">
        <v>4241</v>
      </c>
      <c r="G2690" s="4" t="s">
        <v>16816</v>
      </c>
      <c r="H2690" s="1" t="s">
        <v>8146</v>
      </c>
      <c r="I2690" s="1" t="s">
        <v>58</v>
      </c>
      <c r="J2690" s="1" t="s">
        <v>7118</v>
      </c>
      <c r="K2690" s="1" t="s">
        <v>17794</v>
      </c>
      <c r="L2690" s="1" t="s">
        <v>12670</v>
      </c>
      <c r="M2690" s="1" t="s">
        <v>7117</v>
      </c>
      <c r="N2690" s="1" t="s">
        <v>14629</v>
      </c>
      <c r="O2690" s="1" t="s">
        <v>15428</v>
      </c>
    </row>
    <row r="2691" spans="1:15" x14ac:dyDescent="0.25">
      <c r="A2691" s="16" t="s">
        <v>1152</v>
      </c>
      <c r="B2691" s="2" t="s">
        <v>1153</v>
      </c>
      <c r="C2691" s="3">
        <v>39405.655231481483</v>
      </c>
      <c r="D2691" s="1" t="s">
        <v>1154</v>
      </c>
      <c r="E2691" s="1" t="s">
        <v>4432</v>
      </c>
      <c r="F2691" s="1" t="s">
        <v>4241</v>
      </c>
      <c r="G2691" s="4" t="s">
        <v>1635</v>
      </c>
      <c r="H2691" s="1" t="s">
        <v>8147</v>
      </c>
      <c r="I2691" s="1" t="s">
        <v>4433</v>
      </c>
      <c r="J2691" s="1" t="s">
        <v>7118</v>
      </c>
      <c r="K2691" s="1" t="s">
        <v>17794</v>
      </c>
      <c r="L2691" s="1" t="s">
        <v>12671</v>
      </c>
      <c r="M2691" s="1" t="s">
        <v>8548</v>
      </c>
      <c r="N2691" s="1" t="s">
        <v>14629</v>
      </c>
      <c r="O2691" s="1" t="s">
        <v>15428</v>
      </c>
    </row>
    <row r="2692" spans="1:15" x14ac:dyDescent="0.25">
      <c r="A2692" s="16" t="s">
        <v>1155</v>
      </c>
      <c r="B2692" s="2" t="s">
        <v>4514</v>
      </c>
      <c r="C2692" s="3">
        <v>39342.719907407409</v>
      </c>
      <c r="D2692" s="1" t="s">
        <v>1156</v>
      </c>
      <c r="E2692" s="1" t="s">
        <v>6853</v>
      </c>
      <c r="F2692" s="1" t="s">
        <v>4241</v>
      </c>
      <c r="G2692" s="4" t="s">
        <v>1632</v>
      </c>
      <c r="H2692" s="1" t="s">
        <v>8148</v>
      </c>
      <c r="I2692" s="1" t="s">
        <v>6854</v>
      </c>
      <c r="J2692" s="1" t="s">
        <v>7118</v>
      </c>
      <c r="K2692" s="1" t="s">
        <v>17794</v>
      </c>
      <c r="L2692" s="1" t="s">
        <v>12672</v>
      </c>
      <c r="M2692" s="1" t="s">
        <v>8549</v>
      </c>
      <c r="N2692" s="1" t="s">
        <v>14629</v>
      </c>
      <c r="O2692" s="1" t="s">
        <v>15428</v>
      </c>
    </row>
    <row r="2693" spans="1:15" x14ac:dyDescent="0.25">
      <c r="A2693" s="16" t="s">
        <v>14612</v>
      </c>
      <c r="B2693" s="2" t="s">
        <v>905</v>
      </c>
      <c r="C2693" s="3">
        <v>39737.657997685186</v>
      </c>
      <c r="D2693" s="1" t="s">
        <v>14054</v>
      </c>
      <c r="E2693" s="1" t="s">
        <v>7405</v>
      </c>
      <c r="F2693" s="1" t="s">
        <v>4241</v>
      </c>
      <c r="G2693" s="4" t="s">
        <v>17212</v>
      </c>
      <c r="H2693" s="1" t="s">
        <v>700</v>
      </c>
      <c r="I2693" s="1" t="s">
        <v>7406</v>
      </c>
      <c r="J2693" s="1" t="s">
        <v>7118</v>
      </c>
      <c r="K2693" s="1" t="s">
        <v>17794</v>
      </c>
      <c r="L2693" s="1" t="s">
        <v>12673</v>
      </c>
      <c r="M2693" s="1" t="s">
        <v>14610</v>
      </c>
      <c r="N2693" s="1" t="s">
        <v>14629</v>
      </c>
      <c r="O2693" s="1" t="s">
        <v>17526</v>
      </c>
    </row>
    <row r="2694" spans="1:15" x14ac:dyDescent="0.25">
      <c r="A2694" s="16" t="s">
        <v>1778</v>
      </c>
      <c r="B2694" s="2" t="s">
        <v>1779</v>
      </c>
      <c r="C2694" s="3">
        <v>38223.712245370371</v>
      </c>
      <c r="D2694" s="1" t="s">
        <v>1780</v>
      </c>
      <c r="E2694" s="1" t="s">
        <v>5395</v>
      </c>
      <c r="F2694" s="1" t="s">
        <v>4241</v>
      </c>
      <c r="G2694" s="4" t="s">
        <v>1633</v>
      </c>
      <c r="H2694" s="1" t="s">
        <v>8149</v>
      </c>
      <c r="I2694" s="1" t="s">
        <v>3745</v>
      </c>
      <c r="J2694" s="1" t="s">
        <v>7118</v>
      </c>
      <c r="K2694" s="1" t="s">
        <v>17794</v>
      </c>
      <c r="L2694" s="1" t="s">
        <v>12675</v>
      </c>
      <c r="M2694" s="1" t="s">
        <v>7117</v>
      </c>
      <c r="N2694" s="1" t="s">
        <v>14629</v>
      </c>
      <c r="O2694" s="1" t="s">
        <v>15428</v>
      </c>
    </row>
    <row r="2695" spans="1:15" x14ac:dyDescent="0.25">
      <c r="A2695" s="16" t="s">
        <v>1781</v>
      </c>
      <c r="B2695" s="2" t="s">
        <v>1782</v>
      </c>
      <c r="C2695" s="3">
        <v>37561</v>
      </c>
      <c r="D2695" s="1" t="s">
        <v>1783</v>
      </c>
      <c r="E2695" s="1" t="s">
        <v>5395</v>
      </c>
      <c r="F2695" s="1" t="s">
        <v>4241</v>
      </c>
      <c r="G2695" s="4" t="s">
        <v>16816</v>
      </c>
      <c r="H2695" s="1" t="s">
        <v>8150</v>
      </c>
      <c r="I2695" s="1" t="s">
        <v>3745</v>
      </c>
      <c r="J2695" s="1" t="s">
        <v>7118</v>
      </c>
      <c r="K2695" s="1" t="s">
        <v>17794</v>
      </c>
      <c r="L2695" s="1" t="s">
        <v>12676</v>
      </c>
      <c r="M2695" s="1" t="s">
        <v>1784</v>
      </c>
      <c r="N2695" s="1" t="s">
        <v>14629</v>
      </c>
      <c r="O2695" s="1" t="s">
        <v>15428</v>
      </c>
    </row>
    <row r="2696" spans="1:15" x14ac:dyDescent="0.25">
      <c r="A2696" s="16" t="s">
        <v>1157</v>
      </c>
      <c r="B2696" s="2" t="s">
        <v>1158</v>
      </c>
      <c r="C2696" s="3">
        <v>38789.484189814815</v>
      </c>
      <c r="D2696" s="1" t="s">
        <v>1159</v>
      </c>
      <c r="E2696" s="1" t="s">
        <v>1160</v>
      </c>
      <c r="F2696" s="1" t="s">
        <v>4241</v>
      </c>
      <c r="G2696" s="4" t="s">
        <v>17212</v>
      </c>
      <c r="H2696" s="1" t="s">
        <v>8151</v>
      </c>
      <c r="I2696" s="1" t="s">
        <v>1161</v>
      </c>
      <c r="J2696" s="1" t="s">
        <v>7118</v>
      </c>
      <c r="K2696" s="1" t="s">
        <v>17794</v>
      </c>
      <c r="L2696" s="1" t="s">
        <v>12677</v>
      </c>
      <c r="M2696" s="1" t="s">
        <v>10280</v>
      </c>
      <c r="N2696" s="1" t="s">
        <v>14629</v>
      </c>
      <c r="O2696" s="1" t="s">
        <v>16783</v>
      </c>
    </row>
    <row r="2697" spans="1:15" x14ac:dyDescent="0.25">
      <c r="A2697" s="16" t="s">
        <v>9732</v>
      </c>
      <c r="B2697" s="2" t="s">
        <v>9733</v>
      </c>
      <c r="C2697" s="3">
        <v>41677.688611111109</v>
      </c>
      <c r="D2697" s="1" t="s">
        <v>9734</v>
      </c>
      <c r="E2697" s="1" t="s">
        <v>7829</v>
      </c>
      <c r="F2697" s="1" t="s">
        <v>4241</v>
      </c>
      <c r="G2697" s="4" t="s">
        <v>1630</v>
      </c>
      <c r="H2697" s="1" t="s">
        <v>9997</v>
      </c>
      <c r="I2697" s="1" t="s">
        <v>7830</v>
      </c>
      <c r="J2697" s="1" t="s">
        <v>7116</v>
      </c>
      <c r="K2697" s="1" t="s">
        <v>17794</v>
      </c>
      <c r="L2697" s="1" t="s">
        <v>12678</v>
      </c>
      <c r="M2697" s="1" t="s">
        <v>9996</v>
      </c>
      <c r="N2697" s="1" t="s">
        <v>14629</v>
      </c>
      <c r="O2697" s="1" t="s">
        <v>17527</v>
      </c>
    </row>
    <row r="2698" spans="1:15" x14ac:dyDescent="0.25">
      <c r="A2698" s="16" t="s">
        <v>9390</v>
      </c>
      <c r="B2698" s="2" t="s">
        <v>895</v>
      </c>
      <c r="C2698" s="3">
        <v>39679.76116898148</v>
      </c>
      <c r="D2698" s="1" t="s">
        <v>896</v>
      </c>
      <c r="E2698" s="1" t="s">
        <v>5628</v>
      </c>
      <c r="F2698" s="1" t="s">
        <v>4241</v>
      </c>
      <c r="G2698" s="4" t="s">
        <v>1630</v>
      </c>
      <c r="H2698" s="1" t="s">
        <v>8552</v>
      </c>
      <c r="I2698" s="1" t="s">
        <v>5629</v>
      </c>
      <c r="J2698" s="1" t="s">
        <v>7116</v>
      </c>
      <c r="K2698" s="1" t="s">
        <v>17794</v>
      </c>
      <c r="L2698" s="1" t="s">
        <v>12679</v>
      </c>
      <c r="M2698" s="1" t="s">
        <v>8551</v>
      </c>
      <c r="N2698" s="1" t="s">
        <v>14629</v>
      </c>
      <c r="O2698" s="1" t="s">
        <v>15428</v>
      </c>
    </row>
    <row r="2699" spans="1:15" x14ac:dyDescent="0.25">
      <c r="A2699" s="16" t="s">
        <v>10393</v>
      </c>
      <c r="B2699" s="2" t="s">
        <v>1785</v>
      </c>
      <c r="C2699" s="3">
        <v>37561</v>
      </c>
      <c r="D2699" s="1" t="s">
        <v>1786</v>
      </c>
      <c r="E2699" s="1" t="s">
        <v>5299</v>
      </c>
      <c r="F2699" s="1" t="s">
        <v>4241</v>
      </c>
      <c r="G2699" s="4" t="s">
        <v>17212</v>
      </c>
      <c r="H2699" s="1" t="s">
        <v>9907</v>
      </c>
      <c r="I2699" s="1" t="s">
        <v>6146</v>
      </c>
      <c r="J2699" s="1" t="s">
        <v>7118</v>
      </c>
      <c r="K2699" s="1" t="s">
        <v>17794</v>
      </c>
      <c r="L2699" s="1" t="s">
        <v>12680</v>
      </c>
      <c r="M2699" s="1" t="s">
        <v>13680</v>
      </c>
      <c r="N2699" s="1" t="s">
        <v>14629</v>
      </c>
      <c r="O2699" s="1" t="s">
        <v>17528</v>
      </c>
    </row>
    <row r="2700" spans="1:15" x14ac:dyDescent="0.25">
      <c r="A2700" s="16" t="s">
        <v>1162</v>
      </c>
      <c r="B2700" s="2" t="s">
        <v>1163</v>
      </c>
      <c r="C2700" s="3">
        <v>38804.733101851853</v>
      </c>
      <c r="D2700" s="1" t="s">
        <v>1164</v>
      </c>
      <c r="E2700" s="1" t="s">
        <v>3697</v>
      </c>
      <c r="F2700" s="1" t="s">
        <v>4241</v>
      </c>
      <c r="G2700" s="4" t="s">
        <v>1632</v>
      </c>
      <c r="H2700" s="1" t="s">
        <v>8152</v>
      </c>
      <c r="I2700" s="1" t="s">
        <v>3698</v>
      </c>
      <c r="J2700" s="1" t="s">
        <v>7118</v>
      </c>
      <c r="K2700" s="1" t="s">
        <v>17794</v>
      </c>
      <c r="L2700" s="1" t="s">
        <v>11740</v>
      </c>
      <c r="M2700" s="1" t="s">
        <v>7117</v>
      </c>
      <c r="N2700" s="1" t="s">
        <v>14629</v>
      </c>
      <c r="O2700" s="1" t="s">
        <v>17529</v>
      </c>
    </row>
    <row r="2701" spans="1:15" x14ac:dyDescent="0.25">
      <c r="A2701" s="16" t="s">
        <v>1165</v>
      </c>
      <c r="B2701" s="2" t="s">
        <v>1166</v>
      </c>
      <c r="C2701" s="3">
        <v>38791.68273148148</v>
      </c>
      <c r="D2701" s="1" t="s">
        <v>1167</v>
      </c>
      <c r="E2701" s="1" t="s">
        <v>4476</v>
      </c>
      <c r="F2701" s="1" t="s">
        <v>4241</v>
      </c>
      <c r="G2701" s="4" t="s">
        <v>16816</v>
      </c>
      <c r="H2701" s="1" t="s">
        <v>8153</v>
      </c>
      <c r="I2701" s="1" t="s">
        <v>4477</v>
      </c>
      <c r="J2701" s="1" t="s">
        <v>7118</v>
      </c>
      <c r="K2701" s="1" t="s">
        <v>17794</v>
      </c>
      <c r="L2701" s="1" t="s">
        <v>12681</v>
      </c>
      <c r="M2701" s="1" t="s">
        <v>7117</v>
      </c>
      <c r="N2701" s="1" t="s">
        <v>14629</v>
      </c>
      <c r="O2701" s="1" t="s">
        <v>15428</v>
      </c>
    </row>
    <row r="2702" spans="1:15" x14ac:dyDescent="0.25">
      <c r="A2702" s="16" t="s">
        <v>9256</v>
      </c>
      <c r="B2702" s="2" t="s">
        <v>9257</v>
      </c>
      <c r="C2702" s="3">
        <v>41081.762025462966</v>
      </c>
      <c r="D2702" s="1" t="s">
        <v>9258</v>
      </c>
      <c r="E2702" s="1" t="s">
        <v>39</v>
      </c>
      <c r="F2702" s="1" t="s">
        <v>4241</v>
      </c>
      <c r="G2702" s="4" t="s">
        <v>17212</v>
      </c>
      <c r="H2702" s="1" t="s">
        <v>10524</v>
      </c>
      <c r="I2702" s="1" t="s">
        <v>40</v>
      </c>
      <c r="J2702" s="1" t="s">
        <v>7118</v>
      </c>
      <c r="K2702" s="1" t="s">
        <v>17794</v>
      </c>
      <c r="L2702" s="1" t="s">
        <v>12683</v>
      </c>
      <c r="M2702" s="1" t="s">
        <v>10523</v>
      </c>
      <c r="N2702" s="1" t="s">
        <v>14629</v>
      </c>
      <c r="O2702" s="1" t="s">
        <v>16989</v>
      </c>
    </row>
    <row r="2703" spans="1:15" x14ac:dyDescent="0.25">
      <c r="A2703" s="16" t="s">
        <v>2918</v>
      </c>
      <c r="B2703" s="2" t="s">
        <v>2919</v>
      </c>
      <c r="C2703" s="3">
        <v>37561</v>
      </c>
      <c r="D2703" s="1" t="s">
        <v>2920</v>
      </c>
      <c r="E2703" s="1" t="s">
        <v>3171</v>
      </c>
      <c r="F2703" s="1" t="s">
        <v>4241</v>
      </c>
      <c r="G2703" s="4" t="s">
        <v>1633</v>
      </c>
      <c r="H2703" s="1" t="s">
        <v>7801</v>
      </c>
      <c r="I2703" s="1" t="s">
        <v>3172</v>
      </c>
      <c r="J2703" s="1" t="s">
        <v>7118</v>
      </c>
      <c r="K2703" s="1" t="s">
        <v>17794</v>
      </c>
      <c r="L2703" s="1" t="s">
        <v>12685</v>
      </c>
      <c r="M2703" s="1" t="s">
        <v>8424</v>
      </c>
      <c r="N2703" s="1" t="s">
        <v>14629</v>
      </c>
      <c r="O2703" s="1" t="s">
        <v>17530</v>
      </c>
    </row>
    <row r="2704" spans="1:15" x14ac:dyDescent="0.25">
      <c r="A2704" s="16" t="s">
        <v>5369</v>
      </c>
      <c r="B2704" s="2" t="s">
        <v>5370</v>
      </c>
      <c r="C2704" s="3">
        <v>37561</v>
      </c>
      <c r="D2704" s="1" t="s">
        <v>5371</v>
      </c>
      <c r="E2704" s="1" t="s">
        <v>7121</v>
      </c>
      <c r="F2704" s="1" t="s">
        <v>4241</v>
      </c>
      <c r="G2704" s="4" t="s">
        <v>16816</v>
      </c>
      <c r="H2704" s="1" t="s">
        <v>8155</v>
      </c>
      <c r="I2704" s="1" t="s">
        <v>7122</v>
      </c>
      <c r="J2704" s="1" t="s">
        <v>7116</v>
      </c>
      <c r="K2704" s="1" t="s">
        <v>17794</v>
      </c>
      <c r="L2704" s="1" t="s">
        <v>12686</v>
      </c>
      <c r="M2704" s="1" t="s">
        <v>7117</v>
      </c>
      <c r="N2704" s="1" t="s">
        <v>14629</v>
      </c>
      <c r="O2704" s="1" t="s">
        <v>15428</v>
      </c>
    </row>
    <row r="2705" spans="1:15" x14ac:dyDescent="0.25">
      <c r="A2705" s="16" t="s">
        <v>5383</v>
      </c>
      <c r="B2705" s="2" t="s">
        <v>8813</v>
      </c>
      <c r="C2705" s="3">
        <v>37561</v>
      </c>
      <c r="D2705" s="1" t="s">
        <v>5384</v>
      </c>
      <c r="E2705" s="1" t="s">
        <v>5385</v>
      </c>
      <c r="F2705" s="1" t="s">
        <v>4241</v>
      </c>
      <c r="G2705" s="4" t="s">
        <v>1633</v>
      </c>
      <c r="H2705" s="1" t="s">
        <v>7887</v>
      </c>
      <c r="I2705" s="1" t="s">
        <v>5386</v>
      </c>
      <c r="J2705" s="1" t="s">
        <v>7116</v>
      </c>
      <c r="K2705" s="1" t="s">
        <v>17794</v>
      </c>
      <c r="L2705" s="1" t="s">
        <v>12687</v>
      </c>
      <c r="M2705" s="1" t="s">
        <v>5387</v>
      </c>
      <c r="N2705" s="1" t="s">
        <v>14629</v>
      </c>
      <c r="O2705" s="1" t="s">
        <v>15428</v>
      </c>
    </row>
    <row r="2706" spans="1:15" x14ac:dyDescent="0.25">
      <c r="A2706" s="16" t="s">
        <v>1705</v>
      </c>
      <c r="B2706" s="2" t="s">
        <v>8941</v>
      </c>
      <c r="C2706" s="3">
        <v>40038.368680555555</v>
      </c>
      <c r="D2706" s="1" t="s">
        <v>2270</v>
      </c>
      <c r="E2706" s="1" t="s">
        <v>4476</v>
      </c>
      <c r="F2706" s="1" t="s">
        <v>4241</v>
      </c>
      <c r="G2706" s="4" t="s">
        <v>16821</v>
      </c>
      <c r="H2706" s="1" t="s">
        <v>10169</v>
      </c>
      <c r="I2706" s="1" t="s">
        <v>4477</v>
      </c>
      <c r="J2706" s="1" t="s">
        <v>7118</v>
      </c>
      <c r="K2706" s="1" t="s">
        <v>17794</v>
      </c>
      <c r="L2706" s="1" t="s">
        <v>12688</v>
      </c>
      <c r="M2706" s="1" t="s">
        <v>7117</v>
      </c>
      <c r="N2706" s="1" t="s">
        <v>14629</v>
      </c>
      <c r="O2706" s="1" t="s">
        <v>17531</v>
      </c>
    </row>
    <row r="2707" spans="1:15" x14ac:dyDescent="0.25">
      <c r="A2707" s="16" t="s">
        <v>5394</v>
      </c>
      <c r="B2707" s="2" t="s">
        <v>5395</v>
      </c>
      <c r="C2707" s="3">
        <v>37561</v>
      </c>
      <c r="D2707" s="1" t="s">
        <v>5396</v>
      </c>
      <c r="E2707" s="1" t="s">
        <v>5677</v>
      </c>
      <c r="F2707" s="1" t="s">
        <v>4241</v>
      </c>
      <c r="G2707" s="4" t="s">
        <v>16816</v>
      </c>
      <c r="H2707" s="1" t="s">
        <v>8621</v>
      </c>
      <c r="I2707" s="1" t="s">
        <v>5678</v>
      </c>
      <c r="J2707" s="1" t="s">
        <v>7116</v>
      </c>
      <c r="K2707" s="1" t="s">
        <v>17794</v>
      </c>
      <c r="L2707" s="1" t="s">
        <v>12689</v>
      </c>
      <c r="M2707" s="1" t="s">
        <v>5397</v>
      </c>
      <c r="N2707" s="1" t="s">
        <v>14629</v>
      </c>
      <c r="O2707" s="1" t="s">
        <v>15428</v>
      </c>
    </row>
    <row r="2708" spans="1:15" x14ac:dyDescent="0.25">
      <c r="A2708" s="16" t="s">
        <v>9395</v>
      </c>
      <c r="B2708" s="2" t="s">
        <v>9396</v>
      </c>
      <c r="C2708" s="3">
        <v>40648.756273148145</v>
      </c>
      <c r="D2708" s="1" t="s">
        <v>9397</v>
      </c>
      <c r="E2708" s="1" t="s">
        <v>8938</v>
      </c>
      <c r="F2708" s="1" t="s">
        <v>4241</v>
      </c>
      <c r="G2708" s="4" t="s">
        <v>17212</v>
      </c>
      <c r="H2708" s="1" t="s">
        <v>10043</v>
      </c>
      <c r="I2708" s="1" t="s">
        <v>8939</v>
      </c>
      <c r="J2708" s="1" t="s">
        <v>7118</v>
      </c>
      <c r="K2708" s="1" t="s">
        <v>17794</v>
      </c>
      <c r="L2708" s="1" t="s">
        <v>12690</v>
      </c>
      <c r="M2708" s="1" t="s">
        <v>9398</v>
      </c>
      <c r="N2708" s="1" t="s">
        <v>14629</v>
      </c>
      <c r="O2708" s="1" t="s">
        <v>17532</v>
      </c>
    </row>
    <row r="2709" spans="1:15" x14ac:dyDescent="0.25">
      <c r="A2709" s="16" t="s">
        <v>2936</v>
      </c>
      <c r="B2709" s="2" t="s">
        <v>2937</v>
      </c>
      <c r="C2709" s="3">
        <v>37561</v>
      </c>
      <c r="D2709" s="1" t="s">
        <v>2938</v>
      </c>
      <c r="E2709" s="1" t="s">
        <v>2939</v>
      </c>
      <c r="F2709" s="1" t="s">
        <v>4241</v>
      </c>
      <c r="G2709" s="4" t="s">
        <v>16816</v>
      </c>
      <c r="H2709" s="1" t="s">
        <v>7890</v>
      </c>
      <c r="I2709" s="1" t="s">
        <v>2940</v>
      </c>
      <c r="J2709" s="1" t="s">
        <v>7118</v>
      </c>
      <c r="K2709" s="1" t="s">
        <v>17794</v>
      </c>
      <c r="L2709" s="1" t="s">
        <v>12691</v>
      </c>
      <c r="M2709" s="1" t="s">
        <v>7117</v>
      </c>
      <c r="N2709" s="1" t="s">
        <v>14629</v>
      </c>
      <c r="O2709" s="1" t="s">
        <v>15428</v>
      </c>
    </row>
    <row r="2710" spans="1:15" x14ac:dyDescent="0.25">
      <c r="A2710" s="16" t="s">
        <v>1173</v>
      </c>
      <c r="B2710" s="2" t="s">
        <v>1174</v>
      </c>
      <c r="C2710" s="3">
        <v>38651.499895833331</v>
      </c>
      <c r="D2710" s="1" t="s">
        <v>1175</v>
      </c>
      <c r="E2710" s="1" t="s">
        <v>6153</v>
      </c>
      <c r="F2710" s="1" t="s">
        <v>4241</v>
      </c>
      <c r="G2710" s="4" t="s">
        <v>1635</v>
      </c>
      <c r="H2710" s="1" t="s">
        <v>7891</v>
      </c>
      <c r="I2710" s="1" t="s">
        <v>6154</v>
      </c>
      <c r="J2710" s="1" t="s">
        <v>7118</v>
      </c>
      <c r="K2710" s="1" t="s">
        <v>17794</v>
      </c>
      <c r="L2710" s="1" t="s">
        <v>12692</v>
      </c>
      <c r="M2710" s="1" t="s">
        <v>7117</v>
      </c>
      <c r="N2710" s="1" t="s">
        <v>14629</v>
      </c>
      <c r="O2710" s="1" t="s">
        <v>15428</v>
      </c>
    </row>
    <row r="2711" spans="1:15" x14ac:dyDescent="0.25">
      <c r="A2711" s="16" t="s">
        <v>333</v>
      </c>
      <c r="B2711" s="2" t="s">
        <v>334</v>
      </c>
      <c r="C2711" s="3">
        <v>39673.810347222221</v>
      </c>
      <c r="D2711" s="1" t="s">
        <v>335</v>
      </c>
      <c r="E2711" s="1" t="s">
        <v>5395</v>
      </c>
      <c r="F2711" s="1" t="s">
        <v>4241</v>
      </c>
      <c r="G2711" s="4" t="s">
        <v>1635</v>
      </c>
      <c r="H2711" s="1" t="s">
        <v>8556</v>
      </c>
      <c r="I2711" s="1" t="s">
        <v>3745</v>
      </c>
      <c r="J2711" s="1" t="s">
        <v>7118</v>
      </c>
      <c r="K2711" s="1" t="s">
        <v>17794</v>
      </c>
      <c r="L2711" s="1" t="s">
        <v>12693</v>
      </c>
      <c r="M2711" s="1" t="s">
        <v>8555</v>
      </c>
      <c r="N2711" s="1" t="s">
        <v>14629</v>
      </c>
      <c r="O2711" s="1" t="s">
        <v>15428</v>
      </c>
    </row>
    <row r="2712" spans="1:15" x14ac:dyDescent="0.25">
      <c r="A2712" s="16" t="s">
        <v>1810</v>
      </c>
      <c r="B2712" s="2" t="s">
        <v>1811</v>
      </c>
      <c r="C2712" s="3">
        <v>37561</v>
      </c>
      <c r="D2712" s="1" t="s">
        <v>1812</v>
      </c>
      <c r="E2712" s="1" t="s">
        <v>5395</v>
      </c>
      <c r="F2712" s="1" t="s">
        <v>4241</v>
      </c>
      <c r="G2712" s="4" t="s">
        <v>16816</v>
      </c>
      <c r="I2712" s="1" t="s">
        <v>3745</v>
      </c>
      <c r="J2712" s="1" t="s">
        <v>7118</v>
      </c>
      <c r="K2712" s="1" t="s">
        <v>17794</v>
      </c>
      <c r="L2712" s="1" t="s">
        <v>10917</v>
      </c>
      <c r="N2712" s="1" t="s">
        <v>14629</v>
      </c>
      <c r="O2712" s="1" t="s">
        <v>15428</v>
      </c>
    </row>
    <row r="2713" spans="1:15" x14ac:dyDescent="0.25">
      <c r="A2713" s="16" t="s">
        <v>1815</v>
      </c>
      <c r="B2713" s="2" t="s">
        <v>1816</v>
      </c>
      <c r="C2713" s="3">
        <v>37561</v>
      </c>
      <c r="D2713" s="1" t="s">
        <v>1817</v>
      </c>
      <c r="E2713" s="1" t="s">
        <v>5395</v>
      </c>
      <c r="F2713" s="1" t="s">
        <v>4241</v>
      </c>
      <c r="G2713" s="4" t="s">
        <v>16816</v>
      </c>
      <c r="H2713" s="1" t="s">
        <v>7892</v>
      </c>
      <c r="I2713" s="1" t="s">
        <v>3745</v>
      </c>
      <c r="J2713" s="1" t="s">
        <v>7118</v>
      </c>
      <c r="K2713" s="1" t="s">
        <v>17794</v>
      </c>
      <c r="L2713" s="1" t="s">
        <v>12694</v>
      </c>
      <c r="M2713" s="1" t="s">
        <v>1818</v>
      </c>
      <c r="N2713" s="1" t="s">
        <v>14629</v>
      </c>
      <c r="O2713" s="1" t="s">
        <v>15428</v>
      </c>
    </row>
    <row r="2714" spans="1:15" x14ac:dyDescent="0.25">
      <c r="A2714" s="16" t="s">
        <v>2410</v>
      </c>
      <c r="B2714" s="2" t="s">
        <v>2411</v>
      </c>
      <c r="C2714" s="3">
        <v>37561</v>
      </c>
      <c r="D2714" s="1" t="s">
        <v>2412</v>
      </c>
      <c r="E2714" s="1" t="s">
        <v>7189</v>
      </c>
      <c r="F2714" s="1" t="s">
        <v>4241</v>
      </c>
      <c r="G2714" s="4" t="s">
        <v>17212</v>
      </c>
      <c r="H2714" s="1" t="s">
        <v>2089</v>
      </c>
      <c r="I2714" s="1" t="s">
        <v>7190</v>
      </c>
      <c r="J2714" s="1" t="s">
        <v>7118</v>
      </c>
      <c r="K2714" s="1" t="s">
        <v>17794</v>
      </c>
      <c r="L2714" s="1" t="s">
        <v>11931</v>
      </c>
      <c r="M2714" s="1" t="s">
        <v>7117</v>
      </c>
      <c r="N2714" s="1" t="s">
        <v>14629</v>
      </c>
      <c r="O2714" s="1" t="s">
        <v>17533</v>
      </c>
    </row>
    <row r="2715" spans="1:15" x14ac:dyDescent="0.25">
      <c r="A2715" s="16" t="s">
        <v>7125</v>
      </c>
      <c r="B2715" s="2" t="s">
        <v>1672</v>
      </c>
      <c r="C2715" s="3">
        <v>37561</v>
      </c>
      <c r="D2715" s="1" t="s">
        <v>1673</v>
      </c>
      <c r="E2715" s="1" t="s">
        <v>7845</v>
      </c>
      <c r="F2715" s="1" t="s">
        <v>4241</v>
      </c>
      <c r="G2715" s="4" t="s">
        <v>1633</v>
      </c>
      <c r="H2715" s="1" t="s">
        <v>9025</v>
      </c>
      <c r="I2715" s="1" t="s">
        <v>7846</v>
      </c>
      <c r="J2715" s="1" t="s">
        <v>7116</v>
      </c>
      <c r="K2715" s="1" t="s">
        <v>17794</v>
      </c>
      <c r="L2715" s="1" t="s">
        <v>12698</v>
      </c>
      <c r="M2715" s="1" t="s">
        <v>10093</v>
      </c>
      <c r="N2715" s="1" t="s">
        <v>14629</v>
      </c>
      <c r="O2715" s="1" t="s">
        <v>17534</v>
      </c>
    </row>
    <row r="2716" spans="1:15" x14ac:dyDescent="0.25">
      <c r="A2716" s="16" t="s">
        <v>2418</v>
      </c>
      <c r="B2716" s="2" t="s">
        <v>2419</v>
      </c>
      <c r="C2716" s="3">
        <v>37561</v>
      </c>
      <c r="D2716" s="1" t="s">
        <v>2420</v>
      </c>
      <c r="E2716" s="1" t="s">
        <v>7212</v>
      </c>
      <c r="F2716" s="1" t="s">
        <v>4241</v>
      </c>
      <c r="G2716" s="4" t="s">
        <v>16816</v>
      </c>
      <c r="I2716" s="1" t="s">
        <v>7213</v>
      </c>
      <c r="J2716" s="1" t="s">
        <v>7118</v>
      </c>
      <c r="K2716" s="1" t="s">
        <v>17794</v>
      </c>
      <c r="L2716" s="1" t="s">
        <v>12699</v>
      </c>
      <c r="N2716" s="1" t="s">
        <v>14629</v>
      </c>
      <c r="O2716" s="1" t="s">
        <v>15428</v>
      </c>
    </row>
    <row r="2717" spans="1:15" x14ac:dyDescent="0.25">
      <c r="A2717" s="16" t="s">
        <v>10406</v>
      </c>
      <c r="B2717" s="2" t="s">
        <v>10562</v>
      </c>
      <c r="C2717" s="3">
        <v>42331.383877314816</v>
      </c>
      <c r="D2717" s="1" t="s">
        <v>10563</v>
      </c>
      <c r="E2717" s="1" t="s">
        <v>3549</v>
      </c>
      <c r="F2717" s="1" t="s">
        <v>4241</v>
      </c>
      <c r="G2717" s="4" t="s">
        <v>1637</v>
      </c>
      <c r="H2717" s="1" t="s">
        <v>10565</v>
      </c>
      <c r="I2717" s="1" t="s">
        <v>10564</v>
      </c>
      <c r="J2717" s="1" t="s">
        <v>7118</v>
      </c>
      <c r="K2717" s="1" t="s">
        <v>17794</v>
      </c>
      <c r="L2717" s="1" t="s">
        <v>12701</v>
      </c>
      <c r="M2717" s="1" t="s">
        <v>7117</v>
      </c>
      <c r="N2717" s="1" t="s">
        <v>14629</v>
      </c>
      <c r="O2717" s="1" t="s">
        <v>17535</v>
      </c>
    </row>
    <row r="2718" spans="1:15" x14ac:dyDescent="0.25">
      <c r="A2718" s="16" t="s">
        <v>10170</v>
      </c>
      <c r="B2718" s="2" t="s">
        <v>10171</v>
      </c>
      <c r="C2718" s="3">
        <v>41823.65552083333</v>
      </c>
      <c r="D2718" s="1" t="s">
        <v>10172</v>
      </c>
      <c r="E2718" s="1" t="s">
        <v>4786</v>
      </c>
      <c r="F2718" s="1" t="s">
        <v>4241</v>
      </c>
      <c r="G2718" s="4" t="s">
        <v>1633</v>
      </c>
      <c r="H2718" s="1" t="s">
        <v>10174</v>
      </c>
      <c r="I2718" s="1" t="s">
        <v>3574</v>
      </c>
      <c r="J2718" s="1" t="s">
        <v>7116</v>
      </c>
      <c r="K2718" s="1" t="s">
        <v>17794</v>
      </c>
      <c r="L2718" s="1" t="s">
        <v>12703</v>
      </c>
      <c r="M2718" s="1" t="s">
        <v>10173</v>
      </c>
      <c r="N2718" s="1" t="s">
        <v>14629</v>
      </c>
      <c r="O2718" s="1" t="s">
        <v>15428</v>
      </c>
    </row>
    <row r="2719" spans="1:15" x14ac:dyDescent="0.25">
      <c r="A2719" s="16" t="s">
        <v>13924</v>
      </c>
      <c r="B2719" s="2" t="s">
        <v>14056</v>
      </c>
      <c r="C2719" s="3">
        <v>43363.414907407408</v>
      </c>
      <c r="D2719" s="1" t="s">
        <v>14057</v>
      </c>
      <c r="E2719" s="1" t="s">
        <v>3405</v>
      </c>
      <c r="F2719" s="1" t="s">
        <v>4241</v>
      </c>
      <c r="G2719" s="4" t="s">
        <v>1636</v>
      </c>
      <c r="H2719" s="1" t="s">
        <v>14059</v>
      </c>
      <c r="I2719" s="1" t="s">
        <v>3406</v>
      </c>
      <c r="J2719" s="1" t="s">
        <v>7118</v>
      </c>
      <c r="K2719" s="1" t="s">
        <v>17794</v>
      </c>
      <c r="L2719" s="1" t="s">
        <v>14060</v>
      </c>
      <c r="M2719" s="1" t="s">
        <v>14058</v>
      </c>
      <c r="N2719" s="1" t="s">
        <v>14629</v>
      </c>
      <c r="O2719" s="1" t="s">
        <v>17536</v>
      </c>
    </row>
    <row r="2720" spans="1:15" x14ac:dyDescent="0.25">
      <c r="A2720" s="16" t="s">
        <v>1179</v>
      </c>
      <c r="B2720" s="2" t="s">
        <v>1180</v>
      </c>
      <c r="C2720" s="3">
        <v>38653.667858796296</v>
      </c>
      <c r="D2720" s="1" t="s">
        <v>1181</v>
      </c>
      <c r="E2720" s="1" t="s">
        <v>5356</v>
      </c>
      <c r="F2720" s="1" t="s">
        <v>4241</v>
      </c>
      <c r="G2720" s="4" t="s">
        <v>1633</v>
      </c>
      <c r="H2720" s="1" t="s">
        <v>2092</v>
      </c>
      <c r="I2720" s="1" t="s">
        <v>5357</v>
      </c>
      <c r="J2720" s="1" t="s">
        <v>7118</v>
      </c>
      <c r="K2720" s="1" t="s">
        <v>17794</v>
      </c>
      <c r="L2720" s="1" t="s">
        <v>12705</v>
      </c>
      <c r="M2720" s="1" t="s">
        <v>7117</v>
      </c>
      <c r="N2720" s="1" t="s">
        <v>14629</v>
      </c>
      <c r="O2720" s="1" t="s">
        <v>15428</v>
      </c>
    </row>
    <row r="2721" spans="1:15" x14ac:dyDescent="0.25">
      <c r="A2721" s="16" t="s">
        <v>5919</v>
      </c>
      <c r="B2721" s="2" t="s">
        <v>5920</v>
      </c>
      <c r="C2721" s="3">
        <v>39519.719849537039</v>
      </c>
      <c r="D2721" s="1" t="s">
        <v>5921</v>
      </c>
      <c r="E2721" s="1" t="s">
        <v>5922</v>
      </c>
      <c r="F2721" s="1" t="s">
        <v>4241</v>
      </c>
      <c r="G2721" s="4" t="s">
        <v>1635</v>
      </c>
      <c r="H2721" s="1" t="s">
        <v>8559</v>
      </c>
      <c r="I2721" s="1" t="s">
        <v>5923</v>
      </c>
      <c r="J2721" s="1" t="s">
        <v>7118</v>
      </c>
      <c r="K2721" s="1" t="s">
        <v>17794</v>
      </c>
      <c r="L2721" s="1" t="s">
        <v>12706</v>
      </c>
      <c r="M2721" s="1" t="s">
        <v>10175</v>
      </c>
      <c r="N2721" s="1" t="s">
        <v>14629</v>
      </c>
      <c r="O2721" s="1" t="s">
        <v>17537</v>
      </c>
    </row>
    <row r="2722" spans="1:15" x14ac:dyDescent="0.25">
      <c r="A2722" s="16" t="s">
        <v>1706</v>
      </c>
      <c r="B2722" s="2" t="s">
        <v>783</v>
      </c>
      <c r="C2722" s="3">
        <v>39568.412511574075</v>
      </c>
      <c r="D2722" s="1" t="s">
        <v>784</v>
      </c>
      <c r="E2722" s="1" t="s">
        <v>5628</v>
      </c>
      <c r="F2722" s="1" t="s">
        <v>4241</v>
      </c>
      <c r="G2722" s="4" t="s">
        <v>1633</v>
      </c>
      <c r="H2722" s="1" t="s">
        <v>8071</v>
      </c>
      <c r="I2722" s="1" t="s">
        <v>5629</v>
      </c>
      <c r="J2722" s="1" t="s">
        <v>7116</v>
      </c>
      <c r="K2722" s="1" t="s">
        <v>17794</v>
      </c>
      <c r="L2722" s="1" t="s">
        <v>12707</v>
      </c>
      <c r="M2722" s="1" t="s">
        <v>719</v>
      </c>
      <c r="N2722" s="1" t="s">
        <v>14629</v>
      </c>
      <c r="O2722" s="1" t="s">
        <v>15428</v>
      </c>
    </row>
    <row r="2723" spans="1:15" x14ac:dyDescent="0.25">
      <c r="A2723" s="16" t="s">
        <v>17122</v>
      </c>
      <c r="B2723" s="2" t="s">
        <v>16998</v>
      </c>
      <c r="C2723" s="3">
        <v>45741.48814814815</v>
      </c>
      <c r="D2723" s="1" t="s">
        <v>17123</v>
      </c>
      <c r="E2723" s="1" t="s">
        <v>2542</v>
      </c>
      <c r="F2723" s="1" t="s">
        <v>4241</v>
      </c>
      <c r="G2723" s="4" t="s">
        <v>17212</v>
      </c>
      <c r="H2723" s="1" t="s">
        <v>17126</v>
      </c>
      <c r="I2723" s="1" t="s">
        <v>2543</v>
      </c>
      <c r="J2723" s="1" t="s">
        <v>7118</v>
      </c>
      <c r="K2723" s="1" t="s">
        <v>17794</v>
      </c>
      <c r="L2723" s="1" t="s">
        <v>17127</v>
      </c>
      <c r="M2723" s="1" t="s">
        <v>17124</v>
      </c>
      <c r="N2723" s="1" t="s">
        <v>14629</v>
      </c>
      <c r="O2723" s="1" t="s">
        <v>17125</v>
      </c>
    </row>
    <row r="2724" spans="1:15" x14ac:dyDescent="0.25">
      <c r="A2724" s="16" t="s">
        <v>1679</v>
      </c>
      <c r="B2724" s="2" t="s">
        <v>1680</v>
      </c>
      <c r="C2724" s="3">
        <v>37561</v>
      </c>
      <c r="D2724" s="1" t="s">
        <v>1681</v>
      </c>
      <c r="E2724" s="1" t="s">
        <v>7121</v>
      </c>
      <c r="F2724" s="1" t="s">
        <v>4241</v>
      </c>
      <c r="G2724" s="4" t="s">
        <v>16816</v>
      </c>
      <c r="H2724" s="1" t="s">
        <v>2093</v>
      </c>
      <c r="I2724" s="1" t="s">
        <v>7122</v>
      </c>
      <c r="J2724" s="1" t="s">
        <v>7116</v>
      </c>
      <c r="K2724" s="1" t="s">
        <v>17794</v>
      </c>
      <c r="L2724" s="1" t="s">
        <v>12708</v>
      </c>
      <c r="M2724" s="1" t="s">
        <v>7117</v>
      </c>
      <c r="N2724" s="1" t="s">
        <v>14629</v>
      </c>
      <c r="O2724" s="1" t="s">
        <v>15428</v>
      </c>
    </row>
    <row r="2725" spans="1:15" x14ac:dyDescent="0.25">
      <c r="A2725" s="16" t="s">
        <v>7686</v>
      </c>
      <c r="B2725" s="2" t="s">
        <v>7687</v>
      </c>
      <c r="C2725" s="3">
        <v>39776.687175925923</v>
      </c>
      <c r="D2725" s="1" t="s">
        <v>7688</v>
      </c>
      <c r="E2725" s="1" t="s">
        <v>1499</v>
      </c>
      <c r="F2725" s="1" t="s">
        <v>4241</v>
      </c>
      <c r="G2725" s="4" t="s">
        <v>1633</v>
      </c>
      <c r="H2725" s="1" t="s">
        <v>8561</v>
      </c>
      <c r="I2725" s="1" t="s">
        <v>4376</v>
      </c>
      <c r="J2725" s="1" t="s">
        <v>7118</v>
      </c>
      <c r="K2725" s="1" t="s">
        <v>17794</v>
      </c>
      <c r="L2725" s="1" t="s">
        <v>12709</v>
      </c>
      <c r="M2725" s="1" t="s">
        <v>8560</v>
      </c>
      <c r="N2725" s="1" t="s">
        <v>14629</v>
      </c>
      <c r="O2725" s="1" t="s">
        <v>17538</v>
      </c>
    </row>
    <row r="2726" spans="1:15" x14ac:dyDescent="0.25">
      <c r="A2726" s="16" t="s">
        <v>2375</v>
      </c>
      <c r="B2726" s="2" t="s">
        <v>1097</v>
      </c>
      <c r="C2726" s="3">
        <v>37561</v>
      </c>
      <c r="D2726" s="1" t="s">
        <v>2376</v>
      </c>
      <c r="E2726" s="1" t="s">
        <v>5356</v>
      </c>
      <c r="F2726" s="1" t="s">
        <v>4241</v>
      </c>
      <c r="G2726" s="4" t="s">
        <v>1633</v>
      </c>
      <c r="H2726" s="1" t="s">
        <v>2094</v>
      </c>
      <c r="I2726" s="1" t="s">
        <v>5357</v>
      </c>
      <c r="J2726" s="1" t="s">
        <v>7118</v>
      </c>
      <c r="K2726" s="1" t="s">
        <v>17794</v>
      </c>
      <c r="L2726" s="1" t="s">
        <v>12710</v>
      </c>
      <c r="M2726" s="1" t="s">
        <v>8562</v>
      </c>
      <c r="N2726" s="1" t="s">
        <v>14629</v>
      </c>
      <c r="O2726" s="1" t="s">
        <v>15428</v>
      </c>
    </row>
    <row r="2727" spans="1:15" x14ac:dyDescent="0.25">
      <c r="A2727" s="16" t="s">
        <v>1464</v>
      </c>
      <c r="B2727" s="2" t="s">
        <v>1465</v>
      </c>
      <c r="C2727" s="3">
        <v>37561</v>
      </c>
      <c r="D2727" s="1" t="s">
        <v>1466</v>
      </c>
      <c r="E2727" s="1" t="s">
        <v>7121</v>
      </c>
      <c r="F2727" s="1" t="s">
        <v>4241</v>
      </c>
      <c r="G2727" s="4" t="s">
        <v>16816</v>
      </c>
      <c r="H2727" s="1" t="s">
        <v>2095</v>
      </c>
      <c r="I2727" s="1" t="s">
        <v>7122</v>
      </c>
      <c r="J2727" s="1" t="s">
        <v>7116</v>
      </c>
      <c r="K2727" s="1" t="s">
        <v>17794</v>
      </c>
      <c r="L2727" s="1" t="s">
        <v>12711</v>
      </c>
      <c r="M2727" s="1" t="s">
        <v>7117</v>
      </c>
      <c r="N2727" s="1" t="s">
        <v>14629</v>
      </c>
      <c r="O2727" s="1" t="s">
        <v>15428</v>
      </c>
    </row>
    <row r="2728" spans="1:15" x14ac:dyDescent="0.25">
      <c r="A2728" s="16" t="s">
        <v>1682</v>
      </c>
      <c r="B2728" s="2" t="s">
        <v>1683</v>
      </c>
      <c r="C2728" s="3">
        <v>37561</v>
      </c>
      <c r="D2728" s="1" t="s">
        <v>1684</v>
      </c>
      <c r="E2728" s="1" t="s">
        <v>7121</v>
      </c>
      <c r="F2728" s="1" t="s">
        <v>4241</v>
      </c>
      <c r="G2728" s="4" t="s">
        <v>16816</v>
      </c>
      <c r="H2728" s="1" t="s">
        <v>2096</v>
      </c>
      <c r="I2728" s="1" t="s">
        <v>7122</v>
      </c>
      <c r="J2728" s="1" t="s">
        <v>7116</v>
      </c>
      <c r="K2728" s="1" t="s">
        <v>17794</v>
      </c>
      <c r="L2728" s="1" t="s">
        <v>12712</v>
      </c>
      <c r="M2728" s="1" t="s">
        <v>1685</v>
      </c>
      <c r="N2728" s="1" t="s">
        <v>14629</v>
      </c>
      <c r="O2728" s="1" t="s">
        <v>15428</v>
      </c>
    </row>
    <row r="2729" spans="1:15" x14ac:dyDescent="0.25">
      <c r="A2729" s="16" t="s">
        <v>2005</v>
      </c>
      <c r="B2729" s="2" t="s">
        <v>2006</v>
      </c>
      <c r="C2729" s="3">
        <v>37561</v>
      </c>
      <c r="D2729" s="1" t="s">
        <v>2007</v>
      </c>
      <c r="E2729" s="1" t="s">
        <v>5638</v>
      </c>
      <c r="F2729" s="1" t="s">
        <v>4241</v>
      </c>
      <c r="G2729" s="4" t="s">
        <v>16816</v>
      </c>
      <c r="H2729" s="1" t="s">
        <v>9047</v>
      </c>
      <c r="I2729" s="1" t="s">
        <v>5639</v>
      </c>
      <c r="J2729" s="1" t="s">
        <v>7116</v>
      </c>
      <c r="K2729" s="1" t="s">
        <v>17794</v>
      </c>
      <c r="L2729" s="1" t="s">
        <v>12713</v>
      </c>
      <c r="M2729" s="1" t="s">
        <v>9910</v>
      </c>
      <c r="N2729" s="1" t="s">
        <v>14629</v>
      </c>
      <c r="O2729" s="1" t="s">
        <v>15428</v>
      </c>
    </row>
    <row r="2730" spans="1:15" x14ac:dyDescent="0.25">
      <c r="A2730" s="16" t="s">
        <v>7318</v>
      </c>
      <c r="B2730" s="2" t="s">
        <v>7319</v>
      </c>
      <c r="C2730" s="3">
        <v>38925.364432870374</v>
      </c>
      <c r="D2730" s="1" t="s">
        <v>7320</v>
      </c>
      <c r="E2730" s="1" t="s">
        <v>7829</v>
      </c>
      <c r="F2730" s="1" t="s">
        <v>4241</v>
      </c>
      <c r="G2730" s="4" t="s">
        <v>1633</v>
      </c>
      <c r="H2730" s="1" t="s">
        <v>9048</v>
      </c>
      <c r="I2730" s="1" t="s">
        <v>7830</v>
      </c>
      <c r="J2730" s="1" t="s">
        <v>7116</v>
      </c>
      <c r="K2730" s="1" t="s">
        <v>17794</v>
      </c>
      <c r="L2730" s="1" t="s">
        <v>12714</v>
      </c>
      <c r="M2730" s="1" t="s">
        <v>9400</v>
      </c>
      <c r="N2730" s="1" t="s">
        <v>14629</v>
      </c>
      <c r="O2730" s="1" t="s">
        <v>15428</v>
      </c>
    </row>
    <row r="2731" spans="1:15" x14ac:dyDescent="0.25">
      <c r="A2731" s="16" t="s">
        <v>2008</v>
      </c>
      <c r="B2731" s="2" t="s">
        <v>2009</v>
      </c>
      <c r="C2731" s="3">
        <v>37561</v>
      </c>
      <c r="D2731" s="1" t="s">
        <v>2010</v>
      </c>
      <c r="E2731" s="1" t="s">
        <v>3555</v>
      </c>
      <c r="F2731" s="1" t="s">
        <v>4241</v>
      </c>
      <c r="G2731" s="4" t="s">
        <v>16816</v>
      </c>
      <c r="H2731" s="1" t="s">
        <v>9050</v>
      </c>
      <c r="I2731" s="1" t="s">
        <v>3556</v>
      </c>
      <c r="J2731" s="1" t="s">
        <v>7116</v>
      </c>
      <c r="K2731" s="1" t="s">
        <v>17794</v>
      </c>
      <c r="L2731" s="1" t="s">
        <v>12715</v>
      </c>
      <c r="M2731" s="1" t="s">
        <v>7117</v>
      </c>
      <c r="N2731" s="1" t="s">
        <v>14629</v>
      </c>
      <c r="O2731" s="1" t="s">
        <v>15428</v>
      </c>
    </row>
    <row r="2732" spans="1:15" x14ac:dyDescent="0.25">
      <c r="A2732" s="16" t="s">
        <v>9807</v>
      </c>
      <c r="B2732" s="2" t="s">
        <v>9808</v>
      </c>
      <c r="C2732" s="3">
        <v>41484.78638888889</v>
      </c>
      <c r="D2732" s="1" t="s">
        <v>7127</v>
      </c>
      <c r="E2732" s="1" t="s">
        <v>9809</v>
      </c>
      <c r="F2732" s="1" t="s">
        <v>4241</v>
      </c>
      <c r="G2732" s="4" t="s">
        <v>17212</v>
      </c>
      <c r="H2732" s="1" t="s">
        <v>10076</v>
      </c>
      <c r="I2732" s="1" t="s">
        <v>9810</v>
      </c>
      <c r="J2732" s="1" t="s">
        <v>7118</v>
      </c>
      <c r="K2732" s="1" t="s">
        <v>17794</v>
      </c>
      <c r="L2732" s="1" t="s">
        <v>12716</v>
      </c>
      <c r="M2732" s="1" t="s">
        <v>8387</v>
      </c>
      <c r="N2732" s="1" t="s">
        <v>14629</v>
      </c>
      <c r="O2732" s="1" t="s">
        <v>17539</v>
      </c>
    </row>
    <row r="2733" spans="1:15" x14ac:dyDescent="0.25">
      <c r="A2733" s="16" t="s">
        <v>14428</v>
      </c>
      <c r="B2733" s="2" t="s">
        <v>14464</v>
      </c>
      <c r="C2733" s="3">
        <v>43966.39234953704</v>
      </c>
      <c r="D2733" s="1" t="s">
        <v>3698</v>
      </c>
      <c r="E2733" s="1" t="s">
        <v>3697</v>
      </c>
      <c r="F2733" s="1" t="s">
        <v>4241</v>
      </c>
      <c r="G2733" s="4" t="s">
        <v>16818</v>
      </c>
      <c r="H2733" s="1" t="s">
        <v>14466</v>
      </c>
      <c r="I2733" s="1" t="s">
        <v>3698</v>
      </c>
      <c r="J2733" s="1" t="s">
        <v>7118</v>
      </c>
      <c r="K2733" s="1" t="s">
        <v>17794</v>
      </c>
      <c r="L2733" s="1" t="s">
        <v>14467</v>
      </c>
      <c r="M2733" s="1" t="s">
        <v>14465</v>
      </c>
      <c r="N2733" s="1" t="s">
        <v>14631</v>
      </c>
      <c r="O2733" s="1" t="s">
        <v>17540</v>
      </c>
    </row>
    <row r="2734" spans="1:15" x14ac:dyDescent="0.25">
      <c r="A2734" s="16" t="s">
        <v>2011</v>
      </c>
      <c r="B2734" s="2" t="s">
        <v>2012</v>
      </c>
      <c r="C2734" s="3">
        <v>37561</v>
      </c>
      <c r="D2734" s="1" t="s">
        <v>2013</v>
      </c>
      <c r="E2734" s="1" t="s">
        <v>4817</v>
      </c>
      <c r="F2734" s="1" t="s">
        <v>4241</v>
      </c>
      <c r="G2734" s="4" t="s">
        <v>16816</v>
      </c>
      <c r="H2734" s="1" t="s">
        <v>6787</v>
      </c>
      <c r="I2734" s="1" t="s">
        <v>4849</v>
      </c>
      <c r="J2734" s="1" t="s">
        <v>7116</v>
      </c>
      <c r="K2734" s="1" t="s">
        <v>17794</v>
      </c>
      <c r="L2734" s="1" t="s">
        <v>12717</v>
      </c>
      <c r="M2734" s="1" t="s">
        <v>2014</v>
      </c>
      <c r="N2734" s="1" t="s">
        <v>14629</v>
      </c>
      <c r="O2734" s="1" t="s">
        <v>15428</v>
      </c>
    </row>
    <row r="2735" spans="1:15" x14ac:dyDescent="0.25">
      <c r="A2735" s="16" t="s">
        <v>9401</v>
      </c>
      <c r="B2735" s="2" t="s">
        <v>9402</v>
      </c>
      <c r="C2735" s="3">
        <v>40569.502500000002</v>
      </c>
      <c r="D2735" s="1" t="s">
        <v>9403</v>
      </c>
      <c r="E2735" s="1" t="s">
        <v>5667</v>
      </c>
      <c r="F2735" s="1" t="s">
        <v>4241</v>
      </c>
      <c r="G2735" s="4" t="s">
        <v>17212</v>
      </c>
      <c r="H2735" s="1" t="s">
        <v>9404</v>
      </c>
      <c r="I2735" s="1" t="s">
        <v>5668</v>
      </c>
      <c r="J2735" s="1" t="s">
        <v>7118</v>
      </c>
      <c r="K2735" s="1" t="s">
        <v>17794</v>
      </c>
      <c r="L2735" s="1" t="s">
        <v>12719</v>
      </c>
      <c r="M2735" s="1" t="s">
        <v>14304</v>
      </c>
      <c r="N2735" s="1" t="s">
        <v>14629</v>
      </c>
      <c r="O2735" s="1" t="s">
        <v>17541</v>
      </c>
    </row>
    <row r="2736" spans="1:15" x14ac:dyDescent="0.25">
      <c r="A2736" s="16" t="s">
        <v>9405</v>
      </c>
      <c r="B2736" s="2" t="s">
        <v>9406</v>
      </c>
      <c r="C2736" s="3">
        <v>40661.479988425926</v>
      </c>
      <c r="D2736" s="1" t="s">
        <v>9407</v>
      </c>
      <c r="E2736" s="1" t="s">
        <v>3705</v>
      </c>
      <c r="F2736" s="1" t="s">
        <v>4241</v>
      </c>
      <c r="G2736" s="4" t="s">
        <v>17212</v>
      </c>
      <c r="H2736" s="1" t="s">
        <v>9408</v>
      </c>
      <c r="I2736" s="1" t="s">
        <v>3706</v>
      </c>
      <c r="J2736" s="1" t="s">
        <v>7118</v>
      </c>
      <c r="K2736" s="1" t="s">
        <v>17794</v>
      </c>
      <c r="L2736" s="1" t="s">
        <v>12720</v>
      </c>
      <c r="M2736" s="1" t="s">
        <v>10176</v>
      </c>
      <c r="N2736" s="1" t="s">
        <v>14629</v>
      </c>
      <c r="O2736" s="1" t="s">
        <v>16990</v>
      </c>
    </row>
    <row r="2737" spans="1:15" x14ac:dyDescent="0.25">
      <c r="A2737" s="16" t="s">
        <v>9409</v>
      </c>
      <c r="B2737" s="2" t="s">
        <v>9410</v>
      </c>
      <c r="C2737" s="3">
        <v>40617.767870370371</v>
      </c>
      <c r="D2737" s="1" t="s">
        <v>9411</v>
      </c>
      <c r="E2737" s="1" t="s">
        <v>5385</v>
      </c>
      <c r="F2737" s="1" t="s">
        <v>4241</v>
      </c>
      <c r="G2737" s="4" t="s">
        <v>1633</v>
      </c>
      <c r="H2737" s="1" t="s">
        <v>9413</v>
      </c>
      <c r="I2737" s="1" t="s">
        <v>5386</v>
      </c>
      <c r="J2737" s="1" t="s">
        <v>7116</v>
      </c>
      <c r="K2737" s="1" t="s">
        <v>17794</v>
      </c>
      <c r="L2737" s="1" t="s">
        <v>12721</v>
      </c>
      <c r="M2737" s="1" t="s">
        <v>9412</v>
      </c>
      <c r="N2737" s="1" t="s">
        <v>14629</v>
      </c>
      <c r="O2737" s="1" t="s">
        <v>17542</v>
      </c>
    </row>
    <row r="2738" spans="1:15" x14ac:dyDescent="0.25">
      <c r="A2738" s="16" t="s">
        <v>2015</v>
      </c>
      <c r="B2738" s="2" t="s">
        <v>2016</v>
      </c>
      <c r="C2738" s="3">
        <v>37561</v>
      </c>
      <c r="D2738" s="1" t="s">
        <v>2017</v>
      </c>
      <c r="E2738" s="1" t="s">
        <v>4777</v>
      </c>
      <c r="F2738" s="1" t="s">
        <v>4241</v>
      </c>
      <c r="G2738" s="4" t="s">
        <v>1630</v>
      </c>
      <c r="H2738" s="1" t="s">
        <v>807</v>
      </c>
      <c r="I2738" s="1" t="s">
        <v>4778</v>
      </c>
      <c r="J2738" s="1" t="s">
        <v>7118</v>
      </c>
      <c r="K2738" s="1" t="s">
        <v>17794</v>
      </c>
      <c r="L2738" s="1" t="s">
        <v>12722</v>
      </c>
      <c r="M2738" s="1" t="s">
        <v>5057</v>
      </c>
      <c r="N2738" s="1" t="s">
        <v>14629</v>
      </c>
      <c r="O2738" s="1" t="s">
        <v>15428</v>
      </c>
    </row>
    <row r="2739" spans="1:15" x14ac:dyDescent="0.25">
      <c r="A2739" s="16" t="s">
        <v>10045</v>
      </c>
      <c r="B2739" s="2" t="s">
        <v>10046</v>
      </c>
      <c r="C2739" s="3">
        <v>41704.656631944446</v>
      </c>
      <c r="D2739" s="1" t="s">
        <v>10047</v>
      </c>
      <c r="E2739" s="1" t="s">
        <v>6853</v>
      </c>
      <c r="F2739" s="1" t="s">
        <v>4241</v>
      </c>
      <c r="G2739" s="4" t="s">
        <v>1634</v>
      </c>
      <c r="H2739" s="1" t="s">
        <v>10048</v>
      </c>
      <c r="I2739" s="1" t="s">
        <v>6854</v>
      </c>
      <c r="J2739" s="1" t="s">
        <v>7118</v>
      </c>
      <c r="K2739" s="1" t="s">
        <v>17794</v>
      </c>
      <c r="L2739" s="1" t="s">
        <v>12723</v>
      </c>
      <c r="M2739" s="1" t="s">
        <v>7117</v>
      </c>
      <c r="N2739" s="1" t="s">
        <v>14629</v>
      </c>
      <c r="O2739" s="1" t="s">
        <v>15428</v>
      </c>
    </row>
    <row r="2740" spans="1:15" x14ac:dyDescent="0.25">
      <c r="A2740" s="16" t="s">
        <v>575</v>
      </c>
      <c r="B2740" s="2" t="s">
        <v>576</v>
      </c>
      <c r="C2740" s="3">
        <v>37561</v>
      </c>
      <c r="D2740" s="1" t="s">
        <v>577</v>
      </c>
      <c r="E2740" s="1" t="s">
        <v>5395</v>
      </c>
      <c r="F2740" s="1" t="s">
        <v>4241</v>
      </c>
      <c r="G2740" s="4" t="s">
        <v>16816</v>
      </c>
      <c r="H2740" s="1" t="s">
        <v>2098</v>
      </c>
      <c r="I2740" s="1" t="s">
        <v>3745</v>
      </c>
      <c r="J2740" s="1" t="s">
        <v>7118</v>
      </c>
      <c r="K2740" s="1" t="s">
        <v>17794</v>
      </c>
      <c r="L2740" s="1" t="s">
        <v>12724</v>
      </c>
      <c r="N2740" s="1" t="s">
        <v>14629</v>
      </c>
      <c r="O2740" s="1" t="s">
        <v>15428</v>
      </c>
    </row>
    <row r="2741" spans="1:15" x14ac:dyDescent="0.25">
      <c r="A2741" s="16" t="s">
        <v>3038</v>
      </c>
      <c r="B2741" s="2" t="s">
        <v>725</v>
      </c>
      <c r="C2741" s="3">
        <v>39874.800393518519</v>
      </c>
      <c r="D2741" s="1" t="s">
        <v>10350</v>
      </c>
      <c r="E2741" s="1" t="s">
        <v>4157</v>
      </c>
      <c r="F2741" s="1" t="s">
        <v>4241</v>
      </c>
      <c r="G2741" s="4" t="s">
        <v>1633</v>
      </c>
      <c r="H2741" s="1" t="s">
        <v>10351</v>
      </c>
      <c r="I2741" s="1" t="s">
        <v>4158</v>
      </c>
      <c r="J2741" s="1" t="s">
        <v>7118</v>
      </c>
      <c r="K2741" s="1" t="s">
        <v>17794</v>
      </c>
      <c r="L2741" s="1" t="s">
        <v>11594</v>
      </c>
      <c r="M2741" s="1" t="s">
        <v>8354</v>
      </c>
      <c r="N2741" s="1" t="s">
        <v>14629</v>
      </c>
      <c r="O2741" s="1" t="s">
        <v>15428</v>
      </c>
    </row>
    <row r="2742" spans="1:15" x14ac:dyDescent="0.25">
      <c r="A2742" s="16" t="s">
        <v>17655</v>
      </c>
      <c r="B2742" s="2" t="s">
        <v>17648</v>
      </c>
      <c r="C2742" s="3">
        <v>45972.499479166669</v>
      </c>
      <c r="D2742" s="1" t="s">
        <v>17722</v>
      </c>
      <c r="E2742" s="1" t="s">
        <v>3626</v>
      </c>
      <c r="F2742" s="1" t="s">
        <v>4241</v>
      </c>
      <c r="G2742" s="4" t="s">
        <v>17235</v>
      </c>
      <c r="H2742" s="1" t="s">
        <v>17725</v>
      </c>
      <c r="I2742" s="1" t="s">
        <v>3627</v>
      </c>
      <c r="J2742" s="1" t="s">
        <v>7118</v>
      </c>
      <c r="K2742" s="1" t="s">
        <v>17794</v>
      </c>
      <c r="L2742" s="1" t="s">
        <v>17726</v>
      </c>
      <c r="M2742" s="1" t="s">
        <v>17723</v>
      </c>
      <c r="N2742" s="1" t="s">
        <v>14629</v>
      </c>
      <c r="O2742" s="1" t="s">
        <v>17724</v>
      </c>
    </row>
    <row r="2743" spans="1:15" x14ac:dyDescent="0.25">
      <c r="A2743" s="16" t="s">
        <v>1187</v>
      </c>
      <c r="B2743" s="2" t="s">
        <v>1188</v>
      </c>
      <c r="C2743" s="3">
        <v>38894.38994212963</v>
      </c>
      <c r="D2743" s="1" t="s">
        <v>9911</v>
      </c>
      <c r="E2743" s="1" t="s">
        <v>1189</v>
      </c>
      <c r="F2743" s="1" t="s">
        <v>4241</v>
      </c>
      <c r="G2743" s="4" t="s">
        <v>1635</v>
      </c>
      <c r="H2743" s="1" t="s">
        <v>2100</v>
      </c>
      <c r="I2743" s="1" t="s">
        <v>1190</v>
      </c>
      <c r="J2743" s="1" t="s">
        <v>7118</v>
      </c>
      <c r="K2743" s="1" t="s">
        <v>17794</v>
      </c>
      <c r="L2743" s="1" t="s">
        <v>12725</v>
      </c>
      <c r="M2743" s="1" t="s">
        <v>10352</v>
      </c>
      <c r="N2743" s="1" t="s">
        <v>14629</v>
      </c>
      <c r="O2743" s="1" t="s">
        <v>17543</v>
      </c>
    </row>
    <row r="2744" spans="1:15" x14ac:dyDescent="0.25">
      <c r="A2744" s="16" t="s">
        <v>17165</v>
      </c>
      <c r="B2744" s="2" t="s">
        <v>17140</v>
      </c>
      <c r="C2744" s="3">
        <v>45894.511469907404</v>
      </c>
      <c r="D2744" s="1" t="s">
        <v>17544</v>
      </c>
      <c r="E2744" s="1" t="s">
        <v>3171</v>
      </c>
      <c r="F2744" s="1" t="s">
        <v>4241</v>
      </c>
      <c r="G2744" s="4" t="s">
        <v>17185</v>
      </c>
      <c r="H2744" s="1" t="s">
        <v>17547</v>
      </c>
      <c r="I2744" s="1" t="s">
        <v>3172</v>
      </c>
      <c r="J2744" s="1" t="s">
        <v>7118</v>
      </c>
      <c r="K2744" s="1" t="s">
        <v>17794</v>
      </c>
      <c r="L2744" s="1" t="s">
        <v>17548</v>
      </c>
      <c r="M2744" s="1" t="s">
        <v>17545</v>
      </c>
      <c r="N2744" s="1" t="s">
        <v>14629</v>
      </c>
      <c r="O2744" s="1" t="s">
        <v>17546</v>
      </c>
    </row>
    <row r="2745" spans="1:15" x14ac:dyDescent="0.25">
      <c r="A2745" s="16" t="s">
        <v>5066</v>
      </c>
      <c r="B2745" s="2" t="s">
        <v>5067</v>
      </c>
      <c r="C2745" s="3">
        <v>37561</v>
      </c>
      <c r="D2745" s="1" t="s">
        <v>5068</v>
      </c>
      <c r="E2745" s="1" t="s">
        <v>5638</v>
      </c>
      <c r="F2745" s="1" t="s">
        <v>4241</v>
      </c>
      <c r="G2745" s="4" t="s">
        <v>16816</v>
      </c>
      <c r="H2745" s="1" t="s">
        <v>6794</v>
      </c>
      <c r="I2745" s="1" t="s">
        <v>5639</v>
      </c>
      <c r="J2745" s="1" t="s">
        <v>7116</v>
      </c>
      <c r="K2745" s="1" t="s">
        <v>17794</v>
      </c>
      <c r="L2745" s="1" t="s">
        <v>12726</v>
      </c>
      <c r="M2745" s="1" t="s">
        <v>7117</v>
      </c>
      <c r="N2745" s="1" t="s">
        <v>14629</v>
      </c>
      <c r="O2745" s="1" t="s">
        <v>15428</v>
      </c>
    </row>
    <row r="2746" spans="1:15" x14ac:dyDescent="0.25">
      <c r="A2746" s="16" t="s">
        <v>1191</v>
      </c>
      <c r="B2746" s="2" t="s">
        <v>1192</v>
      </c>
      <c r="C2746" s="3">
        <v>38954.466643518521</v>
      </c>
      <c r="D2746" s="1" t="s">
        <v>650</v>
      </c>
      <c r="E2746" s="1" t="s">
        <v>3626</v>
      </c>
      <c r="F2746" s="1" t="s">
        <v>4241</v>
      </c>
      <c r="G2746" s="4" t="s">
        <v>1635</v>
      </c>
      <c r="H2746" s="1" t="s">
        <v>8438</v>
      </c>
      <c r="I2746" s="1" t="s">
        <v>3627</v>
      </c>
      <c r="J2746" s="1" t="s">
        <v>7118</v>
      </c>
      <c r="K2746" s="1" t="s">
        <v>17794</v>
      </c>
      <c r="L2746" s="1" t="s">
        <v>11951</v>
      </c>
      <c r="M2746" s="1" t="s">
        <v>10526</v>
      </c>
      <c r="N2746" s="1" t="s">
        <v>14629</v>
      </c>
      <c r="O2746" s="1" t="s">
        <v>17549</v>
      </c>
    </row>
    <row r="2747" spans="1:15" x14ac:dyDescent="0.25">
      <c r="A2747" s="16" t="s">
        <v>10049</v>
      </c>
      <c r="B2747" s="2" t="s">
        <v>10050</v>
      </c>
      <c r="C2747" s="3">
        <v>41705.703402777777</v>
      </c>
      <c r="D2747" s="1" t="s">
        <v>10051</v>
      </c>
      <c r="E2747" s="1" t="s">
        <v>7280</v>
      </c>
      <c r="F2747" s="1" t="s">
        <v>4241</v>
      </c>
      <c r="G2747" s="4" t="s">
        <v>17212</v>
      </c>
      <c r="H2747" s="1" t="s">
        <v>10053</v>
      </c>
      <c r="I2747" s="1" t="s">
        <v>7281</v>
      </c>
      <c r="J2747" s="1" t="s">
        <v>7118</v>
      </c>
      <c r="K2747" s="1" t="s">
        <v>17794</v>
      </c>
      <c r="L2747" s="1" t="s">
        <v>12727</v>
      </c>
      <c r="M2747" s="1" t="s">
        <v>10052</v>
      </c>
      <c r="N2747" s="1" t="s">
        <v>14629</v>
      </c>
      <c r="O2747" s="1" t="s">
        <v>16784</v>
      </c>
    </row>
    <row r="2748" spans="1:15" x14ac:dyDescent="0.25">
      <c r="A2748" s="16" t="s">
        <v>5071</v>
      </c>
      <c r="B2748" s="2" t="s">
        <v>5381</v>
      </c>
      <c r="C2748" s="3">
        <v>38152.641689814816</v>
      </c>
      <c r="D2748" s="1" t="s">
        <v>5585</v>
      </c>
      <c r="E2748" s="1" t="s">
        <v>7829</v>
      </c>
      <c r="F2748" s="1" t="s">
        <v>4241</v>
      </c>
      <c r="G2748" s="4" t="s">
        <v>17212</v>
      </c>
      <c r="H2748" s="1" t="s">
        <v>9414</v>
      </c>
      <c r="I2748" s="1" t="s">
        <v>7830</v>
      </c>
      <c r="J2748" s="1" t="s">
        <v>7116</v>
      </c>
      <c r="K2748" s="1" t="s">
        <v>17794</v>
      </c>
      <c r="L2748" s="1" t="s">
        <v>12728</v>
      </c>
      <c r="M2748" s="1" t="s">
        <v>10566</v>
      </c>
      <c r="N2748" s="1" t="s">
        <v>14629</v>
      </c>
      <c r="O2748" s="1" t="s">
        <v>17550</v>
      </c>
    </row>
    <row r="2749" spans="1:15" x14ac:dyDescent="0.25">
      <c r="A2749" s="16" t="s">
        <v>9415</v>
      </c>
      <c r="B2749" s="2" t="s">
        <v>9416</v>
      </c>
      <c r="C2749" s="3">
        <v>40991.456562500003</v>
      </c>
      <c r="D2749" s="1" t="s">
        <v>10353</v>
      </c>
      <c r="E2749" s="1" t="s">
        <v>6853</v>
      </c>
      <c r="F2749" s="1" t="s">
        <v>4241</v>
      </c>
      <c r="G2749" s="4" t="s">
        <v>1633</v>
      </c>
      <c r="H2749" s="1" t="s">
        <v>9913</v>
      </c>
      <c r="I2749" s="1" t="s">
        <v>6854</v>
      </c>
      <c r="J2749" s="1" t="s">
        <v>7118</v>
      </c>
      <c r="K2749" s="1" t="s">
        <v>17794</v>
      </c>
      <c r="L2749" s="1" t="s">
        <v>12729</v>
      </c>
      <c r="M2749" s="1" t="s">
        <v>10646</v>
      </c>
      <c r="N2749" s="1" t="s">
        <v>14629</v>
      </c>
      <c r="O2749" s="1" t="s">
        <v>15428</v>
      </c>
    </row>
    <row r="2750" spans="1:15" x14ac:dyDescent="0.25">
      <c r="A2750" s="16" t="s">
        <v>8264</v>
      </c>
      <c r="B2750" s="2" t="s">
        <v>8265</v>
      </c>
      <c r="C2750" s="3">
        <v>37945.718506944446</v>
      </c>
      <c r="D2750" s="1" t="s">
        <v>9417</v>
      </c>
      <c r="E2750" s="1" t="s">
        <v>5356</v>
      </c>
      <c r="F2750" s="1" t="s">
        <v>4241</v>
      </c>
      <c r="G2750" s="4" t="s">
        <v>1633</v>
      </c>
      <c r="H2750" s="1" t="s">
        <v>6805</v>
      </c>
      <c r="I2750" s="1" t="s">
        <v>5357</v>
      </c>
      <c r="J2750" s="1" t="s">
        <v>7118</v>
      </c>
      <c r="K2750" s="1" t="s">
        <v>17794</v>
      </c>
      <c r="L2750" s="1" t="s">
        <v>12730</v>
      </c>
      <c r="M2750" s="1" t="s">
        <v>14305</v>
      </c>
      <c r="N2750" s="1" t="s">
        <v>14629</v>
      </c>
      <c r="O2750" s="1" t="s">
        <v>17551</v>
      </c>
    </row>
    <row r="2751" spans="1:15" x14ac:dyDescent="0.25">
      <c r="A2751" s="16" t="s">
        <v>2390</v>
      </c>
      <c r="B2751" s="2" t="s">
        <v>2391</v>
      </c>
      <c r="C2751" s="3">
        <v>37561</v>
      </c>
      <c r="D2751" s="1" t="s">
        <v>2392</v>
      </c>
      <c r="E2751" s="1" t="s">
        <v>3724</v>
      </c>
      <c r="F2751" s="1" t="s">
        <v>4241</v>
      </c>
      <c r="G2751" s="4" t="s">
        <v>16816</v>
      </c>
      <c r="H2751" s="1" t="s">
        <v>2101</v>
      </c>
      <c r="I2751" s="1" t="s">
        <v>3725</v>
      </c>
      <c r="J2751" s="1" t="s">
        <v>7118</v>
      </c>
      <c r="K2751" s="1" t="s">
        <v>17794</v>
      </c>
      <c r="L2751" s="1" t="s">
        <v>12731</v>
      </c>
      <c r="M2751" s="1" t="s">
        <v>7117</v>
      </c>
      <c r="N2751" s="1" t="s">
        <v>14629</v>
      </c>
      <c r="O2751" s="1" t="s">
        <v>15428</v>
      </c>
    </row>
    <row r="2752" spans="1:15" x14ac:dyDescent="0.25">
      <c r="A2752" s="16" t="s">
        <v>3081</v>
      </c>
      <c r="B2752" s="2" t="s">
        <v>6320</v>
      </c>
      <c r="C2752" s="3">
        <v>38971.351435185185</v>
      </c>
      <c r="D2752" s="1" t="s">
        <v>3082</v>
      </c>
      <c r="E2752" s="1" t="s">
        <v>991</v>
      </c>
      <c r="F2752" s="1" t="s">
        <v>4241</v>
      </c>
      <c r="G2752" s="4" t="s">
        <v>1631</v>
      </c>
      <c r="H2752" s="1" t="s">
        <v>808</v>
      </c>
      <c r="I2752" s="1" t="s">
        <v>6526</v>
      </c>
      <c r="J2752" s="1" t="s">
        <v>7116</v>
      </c>
      <c r="K2752" s="1" t="s">
        <v>17794</v>
      </c>
      <c r="L2752" s="1" t="s">
        <v>12732</v>
      </c>
      <c r="M2752" s="1" t="s">
        <v>7117</v>
      </c>
      <c r="N2752" s="1" t="s">
        <v>14629</v>
      </c>
      <c r="O2752" s="1" t="s">
        <v>15428</v>
      </c>
    </row>
    <row r="2753" spans="1:15" x14ac:dyDescent="0.25">
      <c r="A2753" s="16" t="s">
        <v>1196</v>
      </c>
      <c r="B2753" s="2" t="s">
        <v>1197</v>
      </c>
      <c r="C2753" s="3">
        <v>38888.64162037037</v>
      </c>
      <c r="D2753" s="1" t="s">
        <v>1198</v>
      </c>
      <c r="E2753" s="1" t="s">
        <v>7131</v>
      </c>
      <c r="F2753" s="1" t="s">
        <v>4241</v>
      </c>
      <c r="G2753" s="4" t="s">
        <v>1633</v>
      </c>
      <c r="H2753" s="1" t="s">
        <v>2102</v>
      </c>
      <c r="I2753" s="1" t="s">
        <v>3710</v>
      </c>
      <c r="J2753" s="1" t="s">
        <v>7118</v>
      </c>
      <c r="K2753" s="1" t="s">
        <v>17794</v>
      </c>
      <c r="L2753" s="1" t="s">
        <v>12733</v>
      </c>
      <c r="M2753" s="1" t="s">
        <v>8564</v>
      </c>
      <c r="N2753" s="1" t="s">
        <v>14629</v>
      </c>
      <c r="O2753" s="1" t="s">
        <v>15428</v>
      </c>
    </row>
    <row r="2754" spans="1:15" x14ac:dyDescent="0.25">
      <c r="A2754" s="16" t="s">
        <v>10390</v>
      </c>
      <c r="B2754" s="2" t="s">
        <v>5556</v>
      </c>
      <c r="C2754" s="3">
        <v>37561</v>
      </c>
      <c r="D2754" s="1" t="s">
        <v>5557</v>
      </c>
      <c r="E2754" s="1" t="s">
        <v>5558</v>
      </c>
      <c r="F2754" s="1" t="s">
        <v>4241</v>
      </c>
      <c r="G2754" s="4" t="s">
        <v>17212</v>
      </c>
      <c r="H2754" s="1" t="s">
        <v>790</v>
      </c>
      <c r="I2754" s="1" t="s">
        <v>5559</v>
      </c>
      <c r="J2754" s="1" t="s">
        <v>7118</v>
      </c>
      <c r="K2754" s="1" t="s">
        <v>17794</v>
      </c>
      <c r="L2754" s="1" t="s">
        <v>12734</v>
      </c>
      <c r="M2754" s="1" t="s">
        <v>4902</v>
      </c>
      <c r="N2754" s="1" t="s">
        <v>14629</v>
      </c>
      <c r="O2754" s="1" t="s">
        <v>17552</v>
      </c>
    </row>
    <row r="2755" spans="1:15" x14ac:dyDescent="0.25">
      <c r="A2755" s="16" t="s">
        <v>5104</v>
      </c>
      <c r="B2755" s="2" t="s">
        <v>5105</v>
      </c>
      <c r="C2755" s="3">
        <v>37561</v>
      </c>
      <c r="D2755" s="1" t="s">
        <v>1654</v>
      </c>
      <c r="E2755" s="1" t="s">
        <v>4850</v>
      </c>
      <c r="F2755" s="1" t="s">
        <v>4241</v>
      </c>
      <c r="G2755" s="4" t="s">
        <v>17206</v>
      </c>
      <c r="H2755" s="1" t="s">
        <v>809</v>
      </c>
      <c r="I2755" s="1" t="s">
        <v>3353</v>
      </c>
      <c r="J2755" s="1" t="s">
        <v>7116</v>
      </c>
      <c r="K2755" s="1" t="s">
        <v>17794</v>
      </c>
      <c r="L2755" s="1" t="s">
        <v>12695</v>
      </c>
      <c r="M2755" s="1" t="s">
        <v>9914</v>
      </c>
      <c r="N2755" s="1" t="s">
        <v>14629</v>
      </c>
      <c r="O2755" s="1" t="s">
        <v>17553</v>
      </c>
    </row>
    <row r="2756" spans="1:15" x14ac:dyDescent="0.25">
      <c r="A2756" s="16" t="s">
        <v>5114</v>
      </c>
      <c r="B2756" s="2" t="s">
        <v>5115</v>
      </c>
      <c r="C2756" s="3">
        <v>37561</v>
      </c>
      <c r="D2756" s="1" t="s">
        <v>5116</v>
      </c>
      <c r="E2756" s="1" t="s">
        <v>7121</v>
      </c>
      <c r="F2756" s="1" t="s">
        <v>4241</v>
      </c>
      <c r="G2756" s="4" t="s">
        <v>16816</v>
      </c>
      <c r="H2756" s="1" t="s">
        <v>2104</v>
      </c>
      <c r="I2756" s="1" t="s">
        <v>7122</v>
      </c>
      <c r="J2756" s="1" t="s">
        <v>7116</v>
      </c>
      <c r="K2756" s="1" t="s">
        <v>17794</v>
      </c>
      <c r="L2756" s="1" t="s">
        <v>12736</v>
      </c>
      <c r="M2756" s="1" t="s">
        <v>7117</v>
      </c>
      <c r="N2756" s="1" t="s">
        <v>14629</v>
      </c>
      <c r="O2756" s="1" t="s">
        <v>15428</v>
      </c>
    </row>
    <row r="2757" spans="1:15" x14ac:dyDescent="0.25">
      <c r="A2757" s="16" t="s">
        <v>9418</v>
      </c>
      <c r="B2757" s="2" t="s">
        <v>9419</v>
      </c>
      <c r="C2757" s="3">
        <v>40854.468113425923</v>
      </c>
      <c r="D2757" s="1" t="s">
        <v>9420</v>
      </c>
      <c r="E2757" s="1" t="s">
        <v>7845</v>
      </c>
      <c r="F2757" s="1" t="s">
        <v>4241</v>
      </c>
      <c r="G2757" s="4" t="s">
        <v>1633</v>
      </c>
      <c r="H2757" s="1" t="s">
        <v>9421</v>
      </c>
      <c r="I2757" s="1" t="s">
        <v>7846</v>
      </c>
      <c r="J2757" s="1" t="s">
        <v>7116</v>
      </c>
      <c r="K2757" s="1" t="s">
        <v>17794</v>
      </c>
      <c r="L2757" s="1" t="s">
        <v>12737</v>
      </c>
      <c r="M2757" s="1" t="s">
        <v>14306</v>
      </c>
      <c r="N2757" s="1" t="s">
        <v>14629</v>
      </c>
      <c r="O2757" s="1" t="s">
        <v>17554</v>
      </c>
    </row>
    <row r="2758" spans="1:15" x14ac:dyDescent="0.25">
      <c r="A2758" s="16" t="s">
        <v>2491</v>
      </c>
      <c r="B2758" s="2" t="s">
        <v>2492</v>
      </c>
      <c r="C2758" s="3">
        <v>37561</v>
      </c>
      <c r="D2758" s="1" t="s">
        <v>2493</v>
      </c>
      <c r="E2758" s="1" t="s">
        <v>3374</v>
      </c>
      <c r="F2758" s="1" t="s">
        <v>4241</v>
      </c>
      <c r="G2758" s="4" t="s">
        <v>16816</v>
      </c>
      <c r="H2758" s="1" t="s">
        <v>6818</v>
      </c>
      <c r="I2758" s="1" t="s">
        <v>3375</v>
      </c>
      <c r="J2758" s="1" t="s">
        <v>7116</v>
      </c>
      <c r="K2758" s="1" t="s">
        <v>17794</v>
      </c>
      <c r="L2758" s="1" t="s">
        <v>12738</v>
      </c>
      <c r="M2758" s="1" t="s">
        <v>7117</v>
      </c>
      <c r="N2758" s="1" t="s">
        <v>14629</v>
      </c>
      <c r="O2758" s="1" t="s">
        <v>15428</v>
      </c>
    </row>
    <row r="2759" spans="1:15" x14ac:dyDescent="0.25">
      <c r="A2759" s="16" t="s">
        <v>597</v>
      </c>
      <c r="B2759" s="2" t="s">
        <v>598</v>
      </c>
      <c r="C2759" s="3">
        <v>37561</v>
      </c>
      <c r="D2759" s="1" t="s">
        <v>599</v>
      </c>
      <c r="E2759" s="1" t="s">
        <v>5395</v>
      </c>
      <c r="F2759" s="1" t="s">
        <v>4241</v>
      </c>
      <c r="G2759" s="4" t="s">
        <v>16816</v>
      </c>
      <c r="H2759" s="1" t="s">
        <v>2106</v>
      </c>
      <c r="I2759" s="1" t="s">
        <v>3745</v>
      </c>
      <c r="J2759" s="1" t="s">
        <v>7118</v>
      </c>
      <c r="K2759" s="1" t="s">
        <v>17794</v>
      </c>
      <c r="L2759" s="1" t="s">
        <v>12739</v>
      </c>
      <c r="M2759" s="1" t="s">
        <v>600</v>
      </c>
      <c r="N2759" s="1" t="s">
        <v>14629</v>
      </c>
      <c r="O2759" s="1" t="s">
        <v>15428</v>
      </c>
    </row>
    <row r="2760" spans="1:15" x14ac:dyDescent="0.25">
      <c r="A2760" s="16" t="s">
        <v>9915</v>
      </c>
      <c r="B2760" s="2" t="s">
        <v>1134</v>
      </c>
      <c r="C2760" s="3">
        <v>39449.747384259259</v>
      </c>
      <c r="D2760" s="1" t="s">
        <v>5924</v>
      </c>
      <c r="E2760" s="1" t="s">
        <v>6853</v>
      </c>
      <c r="F2760" s="1" t="s">
        <v>4241</v>
      </c>
      <c r="G2760" s="4" t="s">
        <v>1633</v>
      </c>
      <c r="H2760" s="1" t="s">
        <v>2107</v>
      </c>
      <c r="I2760" s="1" t="s">
        <v>6854</v>
      </c>
      <c r="J2760" s="1" t="s">
        <v>7118</v>
      </c>
      <c r="K2760" s="1" t="s">
        <v>17794</v>
      </c>
      <c r="L2760" s="1" t="s">
        <v>12740</v>
      </c>
      <c r="M2760" s="1" t="s">
        <v>8566</v>
      </c>
      <c r="N2760" s="1" t="s">
        <v>14629</v>
      </c>
      <c r="O2760" s="1" t="s">
        <v>15428</v>
      </c>
    </row>
    <row r="2761" spans="1:15" x14ac:dyDescent="0.25">
      <c r="A2761" s="16" t="s">
        <v>10177</v>
      </c>
      <c r="B2761" s="2" t="s">
        <v>2724</v>
      </c>
      <c r="C2761" s="3">
        <v>38517.680810185186</v>
      </c>
      <c r="D2761" s="1" t="s">
        <v>10178</v>
      </c>
      <c r="E2761" s="1" t="s">
        <v>7845</v>
      </c>
      <c r="F2761" s="1" t="s">
        <v>4241</v>
      </c>
      <c r="G2761" s="4" t="s">
        <v>1633</v>
      </c>
      <c r="H2761" s="1" t="s">
        <v>10180</v>
      </c>
      <c r="I2761" s="1" t="s">
        <v>7846</v>
      </c>
      <c r="J2761" s="1" t="s">
        <v>7116</v>
      </c>
      <c r="K2761" s="1" t="s">
        <v>17794</v>
      </c>
      <c r="L2761" s="1" t="s">
        <v>12741</v>
      </c>
      <c r="M2761" s="1" t="s">
        <v>10179</v>
      </c>
      <c r="N2761" s="1" t="s">
        <v>14629</v>
      </c>
      <c r="O2761" s="1" t="s">
        <v>17555</v>
      </c>
    </row>
    <row r="2762" spans="1:15" x14ac:dyDescent="0.25">
      <c r="A2762" s="16" t="s">
        <v>2511</v>
      </c>
      <c r="B2762" s="2" t="s">
        <v>2512</v>
      </c>
      <c r="C2762" s="3">
        <v>37561</v>
      </c>
      <c r="D2762" s="1" t="s">
        <v>2513</v>
      </c>
      <c r="E2762" s="1" t="s">
        <v>2514</v>
      </c>
      <c r="F2762" s="1" t="s">
        <v>4241</v>
      </c>
      <c r="G2762" s="4" t="s">
        <v>16816</v>
      </c>
      <c r="H2762" s="1" t="s">
        <v>2108</v>
      </c>
      <c r="I2762" s="1" t="s">
        <v>2515</v>
      </c>
      <c r="J2762" s="1" t="s">
        <v>7118</v>
      </c>
      <c r="K2762" s="1" t="s">
        <v>17794</v>
      </c>
      <c r="L2762" s="1" t="s">
        <v>12742</v>
      </c>
      <c r="M2762" s="1" t="s">
        <v>7117</v>
      </c>
      <c r="N2762" s="1" t="s">
        <v>14629</v>
      </c>
      <c r="O2762" s="1" t="s">
        <v>15428</v>
      </c>
    </row>
    <row r="2763" spans="1:15" x14ac:dyDescent="0.25">
      <c r="A2763" s="16" t="s">
        <v>13303</v>
      </c>
      <c r="B2763" s="2" t="s">
        <v>13485</v>
      </c>
      <c r="C2763" s="3">
        <v>42942.655057870368</v>
      </c>
      <c r="D2763" s="1" t="s">
        <v>13486</v>
      </c>
      <c r="E2763" s="1" t="s">
        <v>4777</v>
      </c>
      <c r="F2763" s="1" t="s">
        <v>4241</v>
      </c>
      <c r="G2763" s="4" t="s">
        <v>17212</v>
      </c>
      <c r="H2763" s="1" t="s">
        <v>13488</v>
      </c>
      <c r="I2763" s="1" t="s">
        <v>4778</v>
      </c>
      <c r="J2763" s="1" t="s">
        <v>7118</v>
      </c>
      <c r="K2763" s="1" t="s">
        <v>17794</v>
      </c>
      <c r="L2763" s="1" t="s">
        <v>13489</v>
      </c>
      <c r="M2763" s="1" t="s">
        <v>13487</v>
      </c>
      <c r="N2763" s="1" t="s">
        <v>14629</v>
      </c>
      <c r="O2763" s="1" t="s">
        <v>16785</v>
      </c>
    </row>
    <row r="2764" spans="1:15" x14ac:dyDescent="0.25">
      <c r="A2764" s="16" t="s">
        <v>2739</v>
      </c>
      <c r="B2764" s="2" t="s">
        <v>2740</v>
      </c>
      <c r="C2764" s="3">
        <v>38519.458055555559</v>
      </c>
      <c r="D2764" s="1" t="s">
        <v>2741</v>
      </c>
      <c r="E2764" s="1" t="s">
        <v>2742</v>
      </c>
      <c r="F2764" s="1" t="s">
        <v>4241</v>
      </c>
      <c r="G2764" s="4" t="s">
        <v>17212</v>
      </c>
      <c r="H2764" s="1" t="s">
        <v>2109</v>
      </c>
      <c r="I2764" s="1" t="s">
        <v>2743</v>
      </c>
      <c r="J2764" s="1" t="s">
        <v>7118</v>
      </c>
      <c r="K2764" s="1" t="s">
        <v>17794</v>
      </c>
      <c r="L2764" s="1" t="s">
        <v>12743</v>
      </c>
      <c r="M2764" s="1" t="s">
        <v>9422</v>
      </c>
      <c r="N2764" s="1" t="s">
        <v>14629</v>
      </c>
      <c r="O2764" s="1" t="s">
        <v>17556</v>
      </c>
    </row>
    <row r="2765" spans="1:15" x14ac:dyDescent="0.25">
      <c r="A2765" s="16" t="s">
        <v>1200</v>
      </c>
      <c r="B2765" s="2" t="s">
        <v>1521</v>
      </c>
      <c r="C2765" s="3">
        <v>39224.778344907405</v>
      </c>
      <c r="D2765" s="1" t="s">
        <v>1201</v>
      </c>
      <c r="E2765" s="1" t="s">
        <v>5395</v>
      </c>
      <c r="F2765" s="1" t="s">
        <v>4241</v>
      </c>
      <c r="G2765" s="4" t="s">
        <v>16816</v>
      </c>
      <c r="H2765" s="1" t="s">
        <v>2110</v>
      </c>
      <c r="I2765" s="1" t="s">
        <v>3745</v>
      </c>
      <c r="J2765" s="1" t="s">
        <v>7118</v>
      </c>
      <c r="K2765" s="1" t="s">
        <v>17794</v>
      </c>
      <c r="L2765" s="1" t="s">
        <v>12744</v>
      </c>
      <c r="M2765" s="1" t="s">
        <v>7117</v>
      </c>
      <c r="N2765" s="1" t="s">
        <v>14629</v>
      </c>
      <c r="O2765" s="1" t="s">
        <v>15428</v>
      </c>
    </row>
    <row r="2766" spans="1:15" x14ac:dyDescent="0.25">
      <c r="A2766" s="16" t="s">
        <v>7436</v>
      </c>
      <c r="B2766" s="2" t="s">
        <v>7437</v>
      </c>
      <c r="C2766" s="3">
        <v>37905.392951388887</v>
      </c>
      <c r="D2766" s="1" t="s">
        <v>6569</v>
      </c>
      <c r="E2766" s="1" t="s">
        <v>7121</v>
      </c>
      <c r="F2766" s="1" t="s">
        <v>4241</v>
      </c>
      <c r="G2766" s="4" t="s">
        <v>1637</v>
      </c>
      <c r="H2766" s="1" t="s">
        <v>2111</v>
      </c>
      <c r="I2766" s="1" t="s">
        <v>7122</v>
      </c>
      <c r="J2766" s="1" t="s">
        <v>7116</v>
      </c>
      <c r="K2766" s="1" t="s">
        <v>17794</v>
      </c>
      <c r="L2766" s="1" t="s">
        <v>12745</v>
      </c>
      <c r="M2766" s="1" t="s">
        <v>7117</v>
      </c>
      <c r="N2766" s="1" t="s">
        <v>14629</v>
      </c>
      <c r="O2766" s="1" t="s">
        <v>15428</v>
      </c>
    </row>
    <row r="2767" spans="1:15" x14ac:dyDescent="0.25">
      <c r="A2767" s="16" t="s">
        <v>2522</v>
      </c>
      <c r="B2767" s="2" t="s">
        <v>2523</v>
      </c>
      <c r="C2767" s="3">
        <v>37561</v>
      </c>
      <c r="D2767" s="1" t="s">
        <v>2524</v>
      </c>
      <c r="E2767" s="1" t="s">
        <v>5581</v>
      </c>
      <c r="F2767" s="1" t="s">
        <v>4241</v>
      </c>
      <c r="G2767" s="4" t="s">
        <v>1630</v>
      </c>
      <c r="H2767" s="1" t="s">
        <v>13915</v>
      </c>
      <c r="I2767" s="1" t="s">
        <v>5582</v>
      </c>
      <c r="J2767" s="1" t="s">
        <v>7118</v>
      </c>
      <c r="K2767" s="1" t="s">
        <v>17794</v>
      </c>
      <c r="L2767" s="1" t="s">
        <v>12746</v>
      </c>
      <c r="M2767" s="1" t="s">
        <v>9916</v>
      </c>
      <c r="N2767" s="1" t="s">
        <v>14629</v>
      </c>
      <c r="O2767" s="1" t="s">
        <v>17557</v>
      </c>
    </row>
    <row r="2768" spans="1:15" x14ac:dyDescent="0.25">
      <c r="A2768" s="16" t="s">
        <v>2530</v>
      </c>
      <c r="B2768" s="2" t="s">
        <v>2531</v>
      </c>
      <c r="C2768" s="3">
        <v>37561</v>
      </c>
      <c r="D2768" s="1" t="s">
        <v>2532</v>
      </c>
      <c r="E2768" s="1" t="s">
        <v>5581</v>
      </c>
      <c r="F2768" s="1" t="s">
        <v>4241</v>
      </c>
      <c r="G2768" s="4" t="s">
        <v>1630</v>
      </c>
      <c r="H2768" s="1" t="s">
        <v>810</v>
      </c>
      <c r="I2768" s="1" t="s">
        <v>5582</v>
      </c>
      <c r="J2768" s="1" t="s">
        <v>7118</v>
      </c>
      <c r="K2768" s="1" t="s">
        <v>17794</v>
      </c>
      <c r="L2768" s="1" t="s">
        <v>12747</v>
      </c>
      <c r="M2768" s="1" t="s">
        <v>7117</v>
      </c>
      <c r="N2768" s="1" t="s">
        <v>14629</v>
      </c>
      <c r="O2768" s="1" t="s">
        <v>15428</v>
      </c>
    </row>
    <row r="2769" spans="1:15" x14ac:dyDescent="0.25">
      <c r="A2769" s="16" t="s">
        <v>2533</v>
      </c>
      <c r="B2769" s="2" t="s">
        <v>2534</v>
      </c>
      <c r="C2769" s="3">
        <v>37561</v>
      </c>
      <c r="D2769" s="1" t="s">
        <v>3377</v>
      </c>
      <c r="E2769" s="1" t="s">
        <v>7848</v>
      </c>
      <c r="F2769" s="1" t="s">
        <v>4241</v>
      </c>
      <c r="G2769" s="4" t="s">
        <v>16816</v>
      </c>
      <c r="H2769" s="1" t="s">
        <v>6830</v>
      </c>
      <c r="I2769" s="1" t="s">
        <v>7849</v>
      </c>
      <c r="J2769" s="1" t="s">
        <v>7116</v>
      </c>
      <c r="K2769" s="1" t="s">
        <v>17794</v>
      </c>
      <c r="L2769" s="1" t="s">
        <v>12748</v>
      </c>
      <c r="M2769" s="1" t="s">
        <v>7117</v>
      </c>
      <c r="N2769" s="1" t="s">
        <v>14629</v>
      </c>
      <c r="O2769" s="1" t="s">
        <v>15428</v>
      </c>
    </row>
    <row r="2770" spans="1:15" x14ac:dyDescent="0.25">
      <c r="A2770" s="16" t="s">
        <v>2137</v>
      </c>
      <c r="B2770" s="2" t="s">
        <v>2138</v>
      </c>
      <c r="C2770" s="3">
        <v>37561</v>
      </c>
      <c r="D2770" s="1" t="s">
        <v>2139</v>
      </c>
      <c r="E2770" s="1" t="s">
        <v>5677</v>
      </c>
      <c r="F2770" s="1" t="s">
        <v>4241</v>
      </c>
      <c r="G2770" s="4" t="s">
        <v>16816</v>
      </c>
      <c r="H2770" s="1" t="s">
        <v>6833</v>
      </c>
      <c r="I2770" s="1" t="s">
        <v>5678</v>
      </c>
      <c r="J2770" s="1" t="s">
        <v>7116</v>
      </c>
      <c r="K2770" s="1" t="s">
        <v>17794</v>
      </c>
      <c r="L2770" s="1" t="s">
        <v>12750</v>
      </c>
      <c r="M2770" s="1" t="s">
        <v>2140</v>
      </c>
      <c r="N2770" s="1" t="s">
        <v>14629</v>
      </c>
      <c r="O2770" s="1" t="s">
        <v>15428</v>
      </c>
    </row>
    <row r="2771" spans="1:15" x14ac:dyDescent="0.25">
      <c r="A2771" s="16" t="s">
        <v>611</v>
      </c>
      <c r="B2771" s="2" t="s">
        <v>612</v>
      </c>
      <c r="C2771" s="3">
        <v>37561</v>
      </c>
      <c r="D2771" s="1" t="s">
        <v>613</v>
      </c>
      <c r="E2771" s="1" t="s">
        <v>5395</v>
      </c>
      <c r="F2771" s="1" t="s">
        <v>4241</v>
      </c>
      <c r="G2771" s="4" t="s">
        <v>16816</v>
      </c>
      <c r="H2771" s="1" t="s">
        <v>2113</v>
      </c>
      <c r="I2771" s="1" t="s">
        <v>3745</v>
      </c>
      <c r="J2771" s="1" t="s">
        <v>7118</v>
      </c>
      <c r="K2771" s="1" t="s">
        <v>17794</v>
      </c>
      <c r="L2771" s="1" t="s">
        <v>12751</v>
      </c>
      <c r="N2771" s="1" t="s">
        <v>14629</v>
      </c>
      <c r="O2771" s="1" t="s">
        <v>15428</v>
      </c>
    </row>
    <row r="2772" spans="1:15" x14ac:dyDescent="0.25">
      <c r="A2772" s="16" t="s">
        <v>1206</v>
      </c>
      <c r="B2772" s="2" t="s">
        <v>1207</v>
      </c>
      <c r="C2772" s="3">
        <v>39218.654930555553</v>
      </c>
      <c r="D2772" s="1" t="s">
        <v>1208</v>
      </c>
      <c r="E2772" s="1" t="s">
        <v>3231</v>
      </c>
      <c r="F2772" s="1" t="s">
        <v>4241</v>
      </c>
      <c r="G2772" s="4" t="s">
        <v>17212</v>
      </c>
      <c r="H2772" s="1" t="s">
        <v>2114</v>
      </c>
      <c r="I2772" s="1" t="s">
        <v>3232</v>
      </c>
      <c r="J2772" s="1" t="s">
        <v>7118</v>
      </c>
      <c r="K2772" s="1" t="s">
        <v>17794</v>
      </c>
      <c r="L2772" s="1" t="s">
        <v>12753</v>
      </c>
      <c r="M2772" s="1" t="s">
        <v>13681</v>
      </c>
      <c r="N2772" s="1" t="s">
        <v>14629</v>
      </c>
      <c r="O2772" s="1" t="s">
        <v>17558</v>
      </c>
    </row>
    <row r="2773" spans="1:15" x14ac:dyDescent="0.25">
      <c r="A2773" s="16" t="s">
        <v>614</v>
      </c>
      <c r="B2773" s="2" t="s">
        <v>615</v>
      </c>
      <c r="C2773" s="3">
        <v>37651.517557870371</v>
      </c>
      <c r="D2773" s="1" t="s">
        <v>616</v>
      </c>
      <c r="E2773" s="1" t="s">
        <v>3626</v>
      </c>
      <c r="F2773" s="1" t="s">
        <v>4241</v>
      </c>
      <c r="G2773" s="4" t="s">
        <v>17212</v>
      </c>
      <c r="H2773" s="1" t="s">
        <v>14307</v>
      </c>
      <c r="I2773" s="1" t="s">
        <v>3627</v>
      </c>
      <c r="J2773" s="1" t="s">
        <v>7118</v>
      </c>
      <c r="K2773" s="1" t="s">
        <v>17794</v>
      </c>
      <c r="L2773" s="1" t="s">
        <v>11662</v>
      </c>
      <c r="M2773" s="1" t="s">
        <v>14581</v>
      </c>
      <c r="N2773" s="1" t="s">
        <v>14629</v>
      </c>
      <c r="O2773" s="1" t="s">
        <v>17559</v>
      </c>
    </row>
    <row r="2774" spans="1:15" x14ac:dyDescent="0.25">
      <c r="A2774" s="16" t="s">
        <v>2141</v>
      </c>
      <c r="B2774" s="2" t="s">
        <v>2142</v>
      </c>
      <c r="C2774" s="3">
        <v>37561</v>
      </c>
      <c r="D2774" s="1" t="s">
        <v>2143</v>
      </c>
      <c r="E2774" s="1" t="s">
        <v>7848</v>
      </c>
      <c r="F2774" s="1" t="s">
        <v>4241</v>
      </c>
      <c r="G2774" s="4" t="s">
        <v>16816</v>
      </c>
      <c r="H2774" s="1" t="s">
        <v>6836</v>
      </c>
      <c r="I2774" s="1" t="s">
        <v>7849</v>
      </c>
      <c r="J2774" s="1" t="s">
        <v>7116</v>
      </c>
      <c r="K2774" s="1" t="s">
        <v>17794</v>
      </c>
      <c r="L2774" s="1" t="s">
        <v>12754</v>
      </c>
      <c r="M2774" s="1" t="s">
        <v>7117</v>
      </c>
      <c r="N2774" s="1" t="s">
        <v>14629</v>
      </c>
      <c r="O2774" s="1" t="s">
        <v>15428</v>
      </c>
    </row>
    <row r="2775" spans="1:15" x14ac:dyDescent="0.25">
      <c r="A2775" s="16" t="s">
        <v>9917</v>
      </c>
      <c r="B2775" s="2" t="s">
        <v>9918</v>
      </c>
      <c r="C2775" s="3">
        <v>41554.468541666669</v>
      </c>
      <c r="D2775" s="1" t="s">
        <v>9919</v>
      </c>
      <c r="E2775" s="1" t="s">
        <v>3675</v>
      </c>
      <c r="F2775" s="1" t="s">
        <v>4241</v>
      </c>
      <c r="G2775" s="4" t="s">
        <v>1634</v>
      </c>
      <c r="H2775" s="1" t="s">
        <v>9921</v>
      </c>
      <c r="I2775" s="1" t="s">
        <v>3676</v>
      </c>
      <c r="J2775" s="1" t="s">
        <v>7118</v>
      </c>
      <c r="K2775" s="1" t="s">
        <v>17794</v>
      </c>
      <c r="L2775" s="1" t="s">
        <v>12756</v>
      </c>
      <c r="M2775" s="1" t="s">
        <v>9920</v>
      </c>
      <c r="N2775" s="1" t="s">
        <v>14629</v>
      </c>
      <c r="O2775" s="1" t="s">
        <v>17560</v>
      </c>
    </row>
    <row r="2776" spans="1:15" x14ac:dyDescent="0.25">
      <c r="A2776" s="16" t="s">
        <v>2152</v>
      </c>
      <c r="B2776" s="2" t="s">
        <v>2153</v>
      </c>
      <c r="C2776" s="3">
        <v>37561</v>
      </c>
      <c r="D2776" s="1" t="s">
        <v>2154</v>
      </c>
      <c r="E2776" s="1" t="s">
        <v>6274</v>
      </c>
      <c r="F2776" s="1" t="s">
        <v>4241</v>
      </c>
      <c r="G2776" s="4" t="s">
        <v>16816</v>
      </c>
      <c r="H2776" s="1" t="s">
        <v>2115</v>
      </c>
      <c r="I2776" s="1" t="s">
        <v>6275</v>
      </c>
      <c r="J2776" s="1" t="s">
        <v>6276</v>
      </c>
      <c r="K2776" s="1" t="s">
        <v>17794</v>
      </c>
      <c r="L2776" s="1" t="s">
        <v>12757</v>
      </c>
      <c r="M2776" s="1" t="s">
        <v>7117</v>
      </c>
      <c r="N2776" s="1" t="s">
        <v>14629</v>
      </c>
      <c r="O2776" s="1" t="s">
        <v>15428</v>
      </c>
    </row>
    <row r="2777" spans="1:15" x14ac:dyDescent="0.25">
      <c r="A2777" s="16" t="s">
        <v>10004</v>
      </c>
      <c r="B2777" s="2" t="s">
        <v>10005</v>
      </c>
      <c r="C2777" s="3">
        <v>41697.776550925926</v>
      </c>
      <c r="D2777" s="1" t="s">
        <v>9956</v>
      </c>
      <c r="E2777" s="1" t="s">
        <v>4157</v>
      </c>
      <c r="F2777" s="1" t="s">
        <v>4241</v>
      </c>
      <c r="G2777" s="4" t="s">
        <v>1632</v>
      </c>
      <c r="H2777" s="1" t="s">
        <v>10007</v>
      </c>
      <c r="I2777" s="1" t="s">
        <v>4158</v>
      </c>
      <c r="J2777" s="1" t="s">
        <v>7118</v>
      </c>
      <c r="K2777" s="1" t="s">
        <v>17794</v>
      </c>
      <c r="L2777" s="1" t="s">
        <v>12759</v>
      </c>
      <c r="M2777" s="1" t="s">
        <v>10006</v>
      </c>
      <c r="N2777" s="1" t="s">
        <v>14629</v>
      </c>
      <c r="O2777" s="1" t="s">
        <v>17561</v>
      </c>
    </row>
    <row r="2778" spans="1:15" x14ac:dyDescent="0.25">
      <c r="A2778" s="16" t="s">
        <v>2161</v>
      </c>
      <c r="B2778" s="2" t="s">
        <v>2162</v>
      </c>
      <c r="C2778" s="3">
        <v>37561</v>
      </c>
      <c r="D2778" s="1" t="s">
        <v>2163</v>
      </c>
      <c r="E2778" s="1" t="s">
        <v>5548</v>
      </c>
      <c r="F2778" s="1" t="s">
        <v>4241</v>
      </c>
      <c r="G2778" s="4" t="s">
        <v>1630</v>
      </c>
      <c r="H2778" s="1" t="s">
        <v>812</v>
      </c>
      <c r="I2778" s="1" t="s">
        <v>5549</v>
      </c>
      <c r="J2778" s="1" t="s">
        <v>7116</v>
      </c>
      <c r="K2778" s="1" t="s">
        <v>17794</v>
      </c>
      <c r="L2778" s="1" t="s">
        <v>12760</v>
      </c>
      <c r="M2778" s="1" t="s">
        <v>2164</v>
      </c>
      <c r="N2778" s="1" t="s">
        <v>14629</v>
      </c>
      <c r="O2778" s="1" t="s">
        <v>15428</v>
      </c>
    </row>
    <row r="2779" spans="1:15" x14ac:dyDescent="0.25">
      <c r="A2779" s="16" t="s">
        <v>9424</v>
      </c>
      <c r="B2779" s="2" t="s">
        <v>9425</v>
      </c>
      <c r="C2779" s="3">
        <v>40479.643703703703</v>
      </c>
      <c r="D2779" s="1" t="s">
        <v>9426</v>
      </c>
      <c r="E2779" s="1" t="s">
        <v>4476</v>
      </c>
      <c r="F2779" s="1" t="s">
        <v>4241</v>
      </c>
      <c r="G2779" s="4" t="s">
        <v>1633</v>
      </c>
      <c r="H2779" s="1" t="s">
        <v>9427</v>
      </c>
      <c r="I2779" s="1" t="s">
        <v>4477</v>
      </c>
      <c r="J2779" s="1" t="s">
        <v>7118</v>
      </c>
      <c r="K2779" s="1" t="s">
        <v>17794</v>
      </c>
      <c r="L2779" s="1" t="s">
        <v>12761</v>
      </c>
      <c r="M2779" s="1" t="s">
        <v>9922</v>
      </c>
      <c r="N2779" s="1" t="s">
        <v>14629</v>
      </c>
      <c r="O2779" s="1" t="s">
        <v>15428</v>
      </c>
    </row>
    <row r="2780" spans="1:15" x14ac:dyDescent="0.25">
      <c r="A2780" s="16" t="s">
        <v>8200</v>
      </c>
      <c r="B2780" s="2" t="s">
        <v>8201</v>
      </c>
      <c r="C2780" s="3">
        <v>37561</v>
      </c>
      <c r="D2780" s="1" t="s">
        <v>8202</v>
      </c>
      <c r="E2780" s="1" t="s">
        <v>210</v>
      </c>
      <c r="F2780" s="1" t="s">
        <v>4241</v>
      </c>
      <c r="G2780" s="4" t="s">
        <v>1635</v>
      </c>
      <c r="H2780" s="1" t="s">
        <v>6708</v>
      </c>
      <c r="I2780" s="1" t="s">
        <v>211</v>
      </c>
      <c r="J2780" s="1" t="s">
        <v>7118</v>
      </c>
      <c r="K2780" s="1" t="s">
        <v>17794</v>
      </c>
      <c r="L2780" s="1" t="s">
        <v>11979</v>
      </c>
      <c r="M2780" s="1" t="s">
        <v>8448</v>
      </c>
      <c r="N2780" s="1" t="s">
        <v>14629</v>
      </c>
      <c r="O2780" s="1" t="s">
        <v>17791</v>
      </c>
    </row>
    <row r="2781" spans="1:15" x14ac:dyDescent="0.25">
      <c r="A2781" s="16" t="s">
        <v>7241</v>
      </c>
      <c r="B2781" s="2" t="s">
        <v>7242</v>
      </c>
      <c r="C2781" s="3">
        <v>37561</v>
      </c>
      <c r="D2781" s="1" t="s">
        <v>7243</v>
      </c>
      <c r="E2781" s="1" t="s">
        <v>7244</v>
      </c>
      <c r="F2781" s="1" t="s">
        <v>4241</v>
      </c>
      <c r="G2781" s="4" t="s">
        <v>1633</v>
      </c>
      <c r="H2781" s="1" t="s">
        <v>2118</v>
      </c>
      <c r="I2781" s="1" t="s">
        <v>7245</v>
      </c>
      <c r="J2781" s="1" t="s">
        <v>3711</v>
      </c>
      <c r="K2781" s="1" t="s">
        <v>17794</v>
      </c>
      <c r="L2781" s="1" t="s">
        <v>12762</v>
      </c>
      <c r="M2781" s="1" t="s">
        <v>7246</v>
      </c>
      <c r="N2781" s="1" t="s">
        <v>14629</v>
      </c>
      <c r="O2781" s="1" t="s">
        <v>15428</v>
      </c>
    </row>
    <row r="2782" spans="1:15" x14ac:dyDescent="0.25">
      <c r="A2782" s="16" t="s">
        <v>9923</v>
      </c>
      <c r="B2782" s="2" t="s">
        <v>8570</v>
      </c>
      <c r="C2782" s="3">
        <v>40154.428599537037</v>
      </c>
      <c r="D2782" s="1" t="s">
        <v>8571</v>
      </c>
      <c r="E2782" s="1" t="s">
        <v>7131</v>
      </c>
      <c r="F2782" s="1" t="s">
        <v>4241</v>
      </c>
      <c r="G2782" s="4" t="s">
        <v>1633</v>
      </c>
      <c r="H2782" s="1" t="s">
        <v>10385</v>
      </c>
      <c r="I2782" s="1" t="s">
        <v>3710</v>
      </c>
      <c r="J2782" s="1" t="s">
        <v>7118</v>
      </c>
      <c r="K2782" s="1" t="s">
        <v>17794</v>
      </c>
      <c r="L2782" s="1" t="s">
        <v>12763</v>
      </c>
      <c r="M2782" s="1" t="s">
        <v>10054</v>
      </c>
      <c r="N2782" s="1" t="s">
        <v>14629</v>
      </c>
      <c r="O2782" s="1" t="s">
        <v>17562</v>
      </c>
    </row>
    <row r="2783" spans="1:15" x14ac:dyDescent="0.25">
      <c r="A2783" s="16" t="s">
        <v>726</v>
      </c>
      <c r="B2783" s="2" t="s">
        <v>727</v>
      </c>
      <c r="C2783" s="3">
        <v>39820.669583333336</v>
      </c>
      <c r="D2783" s="1" t="s">
        <v>728</v>
      </c>
      <c r="E2783" s="1" t="s">
        <v>7845</v>
      </c>
      <c r="F2783" s="1" t="s">
        <v>4241</v>
      </c>
      <c r="G2783" s="4" t="s">
        <v>1631</v>
      </c>
      <c r="H2783" s="1" t="s">
        <v>729</v>
      </c>
      <c r="I2783" s="1" t="s">
        <v>7846</v>
      </c>
      <c r="J2783" s="1" t="s">
        <v>7116</v>
      </c>
      <c r="K2783" s="1" t="s">
        <v>17794</v>
      </c>
      <c r="L2783" s="1" t="s">
        <v>12764</v>
      </c>
      <c r="M2783" s="1" t="s">
        <v>8572</v>
      </c>
      <c r="N2783" s="1" t="s">
        <v>14629</v>
      </c>
      <c r="O2783" s="1" t="s">
        <v>15428</v>
      </c>
    </row>
    <row r="2784" spans="1:15" x14ac:dyDescent="0.25">
      <c r="A2784" s="16" t="s">
        <v>10392</v>
      </c>
      <c r="B2784" s="2" t="s">
        <v>1808</v>
      </c>
      <c r="C2784" s="3">
        <v>37561</v>
      </c>
      <c r="D2784" s="1" t="s">
        <v>1809</v>
      </c>
      <c r="E2784" s="1" t="s">
        <v>6853</v>
      </c>
      <c r="F2784" s="1" t="s">
        <v>4241</v>
      </c>
      <c r="G2784" s="4" t="s">
        <v>1635</v>
      </c>
      <c r="H2784" s="1" t="s">
        <v>7811</v>
      </c>
      <c r="I2784" s="1" t="s">
        <v>6854</v>
      </c>
      <c r="J2784" s="1" t="s">
        <v>7118</v>
      </c>
      <c r="K2784" s="1" t="s">
        <v>17794</v>
      </c>
      <c r="L2784" s="1" t="s">
        <v>11983</v>
      </c>
      <c r="M2784" s="1" t="s">
        <v>14576</v>
      </c>
      <c r="N2784" s="1" t="s">
        <v>14629</v>
      </c>
      <c r="O2784" s="1" t="s">
        <v>17107</v>
      </c>
    </row>
    <row r="2785" spans="1:15" x14ac:dyDescent="0.25">
      <c r="A2785" s="16" t="s">
        <v>1211</v>
      </c>
      <c r="B2785" s="2" t="s">
        <v>1212</v>
      </c>
      <c r="C2785" s="3">
        <v>38959.73609953704</v>
      </c>
      <c r="D2785" s="1" t="s">
        <v>1213</v>
      </c>
      <c r="E2785" s="1" t="s">
        <v>3626</v>
      </c>
      <c r="F2785" s="1" t="s">
        <v>4241</v>
      </c>
      <c r="G2785" s="4" t="s">
        <v>17206</v>
      </c>
      <c r="H2785" s="1" t="s">
        <v>2119</v>
      </c>
      <c r="I2785" s="1" t="s">
        <v>3627</v>
      </c>
      <c r="J2785" s="1" t="s">
        <v>7118</v>
      </c>
      <c r="K2785" s="1" t="s">
        <v>17794</v>
      </c>
      <c r="L2785" s="1" t="s">
        <v>11984</v>
      </c>
      <c r="M2785" s="1" t="s">
        <v>9276</v>
      </c>
      <c r="N2785" s="1" t="s">
        <v>14629</v>
      </c>
      <c r="O2785" s="1" t="s">
        <v>17563</v>
      </c>
    </row>
    <row r="2786" spans="1:15" x14ac:dyDescent="0.25">
      <c r="A2786" s="16" t="s">
        <v>730</v>
      </c>
      <c r="B2786" s="2" t="s">
        <v>731</v>
      </c>
      <c r="C2786" s="3">
        <v>39860.749166666668</v>
      </c>
      <c r="D2786" s="1" t="s">
        <v>732</v>
      </c>
      <c r="E2786" s="1" t="s">
        <v>57</v>
      </c>
      <c r="F2786" s="1" t="s">
        <v>4241</v>
      </c>
      <c r="G2786" s="4" t="s">
        <v>17212</v>
      </c>
      <c r="H2786" s="1" t="s">
        <v>10182</v>
      </c>
      <c r="I2786" s="1" t="s">
        <v>58</v>
      </c>
      <c r="J2786" s="1" t="s">
        <v>7118</v>
      </c>
      <c r="K2786" s="1" t="s">
        <v>17794</v>
      </c>
      <c r="L2786" s="1" t="s">
        <v>12765</v>
      </c>
      <c r="M2786" s="1" t="s">
        <v>733</v>
      </c>
      <c r="N2786" s="1" t="s">
        <v>14629</v>
      </c>
      <c r="O2786" s="1" t="s">
        <v>17564</v>
      </c>
    </row>
    <row r="2787" spans="1:15" x14ac:dyDescent="0.25">
      <c r="A2787" s="16" t="s">
        <v>16292</v>
      </c>
      <c r="B2787" s="2" t="s">
        <v>16302</v>
      </c>
      <c r="C2787" s="3">
        <v>45356.660011574073</v>
      </c>
      <c r="D2787" s="1" t="s">
        <v>16381</v>
      </c>
      <c r="E2787" s="1" t="s">
        <v>1611</v>
      </c>
      <c r="F2787" s="1" t="s">
        <v>4241</v>
      </c>
      <c r="G2787" s="4" t="s">
        <v>17212</v>
      </c>
      <c r="H2787" s="1" t="s">
        <v>16383</v>
      </c>
      <c r="I2787" s="1" t="s">
        <v>1612</v>
      </c>
      <c r="J2787" s="1" t="s">
        <v>7118</v>
      </c>
      <c r="K2787" s="1" t="s">
        <v>17794</v>
      </c>
      <c r="L2787" s="1" t="s">
        <v>16384</v>
      </c>
      <c r="M2787" s="1" t="s">
        <v>16382</v>
      </c>
      <c r="N2787" s="1" t="s">
        <v>14631</v>
      </c>
      <c r="O2787" s="1" t="s">
        <v>16786</v>
      </c>
    </row>
    <row r="2788" spans="1:15" x14ac:dyDescent="0.25">
      <c r="A2788" s="16" t="s">
        <v>5120</v>
      </c>
      <c r="B2788" s="2" t="s">
        <v>5121</v>
      </c>
      <c r="C2788" s="3">
        <v>37561</v>
      </c>
      <c r="D2788" s="1" t="s">
        <v>5122</v>
      </c>
      <c r="E2788" s="1" t="s">
        <v>7848</v>
      </c>
      <c r="F2788" s="1" t="s">
        <v>4241</v>
      </c>
      <c r="G2788" s="4" t="s">
        <v>16816</v>
      </c>
      <c r="H2788" s="1" t="s">
        <v>8732</v>
      </c>
      <c r="I2788" s="1" t="s">
        <v>7849</v>
      </c>
      <c r="J2788" s="1" t="s">
        <v>7116</v>
      </c>
      <c r="K2788" s="1" t="s">
        <v>17794</v>
      </c>
      <c r="L2788" s="1" t="s">
        <v>12766</v>
      </c>
      <c r="M2788" s="1" t="s">
        <v>7117</v>
      </c>
      <c r="N2788" s="1" t="s">
        <v>14629</v>
      </c>
      <c r="O2788" s="1" t="s">
        <v>15428</v>
      </c>
    </row>
    <row r="2789" spans="1:15" x14ac:dyDescent="0.25">
      <c r="A2789" s="16" t="s">
        <v>9103</v>
      </c>
      <c r="B2789" s="2" t="s">
        <v>9104</v>
      </c>
      <c r="C2789" s="3">
        <v>40434.683923611112</v>
      </c>
      <c r="D2789" s="1" t="s">
        <v>9105</v>
      </c>
      <c r="E2789" s="1" t="s">
        <v>67</v>
      </c>
      <c r="F2789" s="1" t="s">
        <v>4241</v>
      </c>
      <c r="G2789" s="4" t="s">
        <v>16816</v>
      </c>
      <c r="I2789" s="1" t="s">
        <v>68</v>
      </c>
      <c r="J2789" s="1" t="s">
        <v>7118</v>
      </c>
      <c r="K2789" s="1" t="s">
        <v>17794</v>
      </c>
      <c r="L2789" s="1" t="s">
        <v>12770</v>
      </c>
      <c r="M2789" s="1" t="s">
        <v>7117</v>
      </c>
      <c r="N2789" s="1" t="s">
        <v>14629</v>
      </c>
      <c r="O2789" s="1" t="s">
        <v>15428</v>
      </c>
    </row>
    <row r="2790" spans="1:15" x14ac:dyDescent="0.25">
      <c r="A2790" s="16" t="s">
        <v>45</v>
      </c>
      <c r="B2790" s="2" t="s">
        <v>46</v>
      </c>
      <c r="C2790" s="3">
        <v>38057.666238425925</v>
      </c>
      <c r="D2790" s="1" t="s">
        <v>47</v>
      </c>
      <c r="E2790" s="1" t="s">
        <v>4777</v>
      </c>
      <c r="F2790" s="1" t="s">
        <v>4241</v>
      </c>
      <c r="G2790" s="4" t="s">
        <v>1630</v>
      </c>
      <c r="H2790" s="1" t="s">
        <v>814</v>
      </c>
      <c r="I2790" s="1" t="s">
        <v>4778</v>
      </c>
      <c r="J2790" s="1" t="s">
        <v>7118</v>
      </c>
      <c r="K2790" s="1" t="s">
        <v>17794</v>
      </c>
      <c r="L2790" s="1" t="s">
        <v>12771</v>
      </c>
      <c r="M2790" s="1" t="s">
        <v>7117</v>
      </c>
      <c r="N2790" s="1" t="s">
        <v>14629</v>
      </c>
      <c r="O2790" s="1" t="s">
        <v>15428</v>
      </c>
    </row>
    <row r="2791" spans="1:15" x14ac:dyDescent="0.25">
      <c r="A2791" s="16" t="s">
        <v>16810</v>
      </c>
      <c r="B2791" s="2" t="s">
        <v>5554</v>
      </c>
      <c r="C2791" s="3">
        <v>37561</v>
      </c>
      <c r="D2791" s="1" t="s">
        <v>5555</v>
      </c>
      <c r="E2791" s="1" t="s">
        <v>5548</v>
      </c>
      <c r="F2791" s="1" t="s">
        <v>4241</v>
      </c>
      <c r="G2791" s="4" t="s">
        <v>16817</v>
      </c>
      <c r="H2791" s="1" t="s">
        <v>789</v>
      </c>
      <c r="I2791" s="1" t="s">
        <v>5549</v>
      </c>
      <c r="J2791" s="1" t="s">
        <v>7116</v>
      </c>
      <c r="K2791" s="1" t="s">
        <v>17794</v>
      </c>
      <c r="L2791" s="1" t="s">
        <v>12430</v>
      </c>
      <c r="M2791" s="1" t="s">
        <v>7117</v>
      </c>
      <c r="N2791" s="1" t="s">
        <v>14629</v>
      </c>
      <c r="O2791" s="1" t="s">
        <v>15428</v>
      </c>
    </row>
    <row r="2792" spans="1:15" x14ac:dyDescent="0.25">
      <c r="A2792" s="16" t="s">
        <v>9927</v>
      </c>
      <c r="B2792" s="2" t="s">
        <v>4332</v>
      </c>
      <c r="C2792" s="3">
        <v>39309.368159722224</v>
      </c>
      <c r="D2792" s="1" t="s">
        <v>4333</v>
      </c>
      <c r="E2792" s="1" t="s">
        <v>6853</v>
      </c>
      <c r="F2792" s="1" t="s">
        <v>4241</v>
      </c>
      <c r="G2792" s="4" t="s">
        <v>16817</v>
      </c>
      <c r="H2792" s="1" t="s">
        <v>8029</v>
      </c>
      <c r="I2792" s="1" t="s">
        <v>6854</v>
      </c>
      <c r="J2792" s="1" t="s">
        <v>7118</v>
      </c>
      <c r="K2792" s="1" t="s">
        <v>17794</v>
      </c>
      <c r="L2792" s="1" t="s">
        <v>12773</v>
      </c>
      <c r="M2792" s="1" t="s">
        <v>8424</v>
      </c>
      <c r="N2792" s="1" t="s">
        <v>14629</v>
      </c>
      <c r="O2792" s="1" t="s">
        <v>15428</v>
      </c>
    </row>
    <row r="2793" spans="1:15" x14ac:dyDescent="0.25">
      <c r="A2793" s="16" t="s">
        <v>16828</v>
      </c>
      <c r="B2793" s="2" t="s">
        <v>4341</v>
      </c>
      <c r="C2793" s="3">
        <v>39038.407233796293</v>
      </c>
      <c r="D2793" s="1" t="s">
        <v>4342</v>
      </c>
      <c r="E2793" s="1" t="s">
        <v>6913</v>
      </c>
      <c r="F2793" s="1" t="s">
        <v>4241</v>
      </c>
      <c r="G2793" s="4" t="s">
        <v>16817</v>
      </c>
      <c r="H2793" s="1" t="s">
        <v>10335</v>
      </c>
      <c r="I2793" s="1" t="s">
        <v>6914</v>
      </c>
      <c r="J2793" s="1" t="s">
        <v>7118</v>
      </c>
      <c r="K2793" s="1" t="s">
        <v>17794</v>
      </c>
      <c r="L2793" s="1" t="s">
        <v>12448</v>
      </c>
      <c r="M2793" s="1" t="s">
        <v>8500</v>
      </c>
      <c r="N2793" s="1" t="s">
        <v>14629</v>
      </c>
      <c r="O2793" s="1" t="s">
        <v>17565</v>
      </c>
    </row>
    <row r="2794" spans="1:15" x14ac:dyDescent="0.25">
      <c r="A2794" s="16" t="s">
        <v>16811</v>
      </c>
      <c r="B2794" s="2" t="s">
        <v>14047</v>
      </c>
      <c r="C2794" s="3">
        <v>43462.742245370369</v>
      </c>
      <c r="D2794" s="1" t="s">
        <v>14048</v>
      </c>
      <c r="E2794" s="1" t="s">
        <v>57</v>
      </c>
      <c r="F2794" s="1" t="s">
        <v>4241</v>
      </c>
      <c r="G2794" s="4" t="s">
        <v>16817</v>
      </c>
      <c r="H2794" s="1" t="s">
        <v>10037</v>
      </c>
      <c r="I2794" s="1" t="s">
        <v>58</v>
      </c>
      <c r="J2794" s="1" t="s">
        <v>7118</v>
      </c>
      <c r="K2794" s="1" t="s">
        <v>17794</v>
      </c>
      <c r="L2794" s="1" t="s">
        <v>14049</v>
      </c>
      <c r="M2794" s="1" t="s">
        <v>9322</v>
      </c>
      <c r="N2794" s="1" t="s">
        <v>14629</v>
      </c>
      <c r="O2794" s="1" t="s">
        <v>17566</v>
      </c>
    </row>
    <row r="2795" spans="1:15" x14ac:dyDescent="0.25">
      <c r="A2795" s="16" t="s">
        <v>16853</v>
      </c>
      <c r="B2795" s="2" t="s">
        <v>10336</v>
      </c>
      <c r="C2795" s="3">
        <v>42111.442893518521</v>
      </c>
      <c r="D2795" s="1" t="s">
        <v>10337</v>
      </c>
      <c r="E2795" s="1" t="s">
        <v>3697</v>
      </c>
      <c r="F2795" s="1" t="s">
        <v>4241</v>
      </c>
      <c r="G2795" s="4" t="s">
        <v>16817</v>
      </c>
      <c r="H2795" s="1" t="s">
        <v>10339</v>
      </c>
      <c r="I2795" s="1" t="s">
        <v>3698</v>
      </c>
      <c r="J2795" s="1" t="s">
        <v>7118</v>
      </c>
      <c r="K2795" s="1" t="s">
        <v>17794</v>
      </c>
      <c r="L2795" s="1" t="s">
        <v>12460</v>
      </c>
      <c r="M2795" s="1" t="s">
        <v>10338</v>
      </c>
      <c r="N2795" s="1" t="s">
        <v>14629</v>
      </c>
      <c r="O2795" s="1" t="s">
        <v>17567</v>
      </c>
    </row>
    <row r="2796" spans="1:15" x14ac:dyDescent="0.25">
      <c r="A2796" s="16" t="s">
        <v>16812</v>
      </c>
      <c r="B2796" s="2" t="s">
        <v>108</v>
      </c>
      <c r="C2796" s="3">
        <v>39258.64980324074</v>
      </c>
      <c r="D2796" s="1" t="s">
        <v>7282</v>
      </c>
      <c r="E2796" s="1" t="s">
        <v>5667</v>
      </c>
      <c r="F2796" s="1" t="s">
        <v>4241</v>
      </c>
      <c r="G2796" s="4" t="s">
        <v>16817</v>
      </c>
      <c r="H2796" s="1" t="s">
        <v>5433</v>
      </c>
      <c r="I2796" s="1" t="s">
        <v>5668</v>
      </c>
      <c r="J2796" s="1" t="s">
        <v>7118</v>
      </c>
      <c r="K2796" s="1" t="s">
        <v>17794</v>
      </c>
      <c r="L2796" s="1" t="s">
        <v>12497</v>
      </c>
      <c r="M2796" s="1" t="s">
        <v>10153</v>
      </c>
      <c r="N2796" s="1" t="s">
        <v>14629</v>
      </c>
      <c r="O2796" s="1" t="s">
        <v>15428</v>
      </c>
    </row>
    <row r="2797" spans="1:15" x14ac:dyDescent="0.25">
      <c r="A2797" s="16" t="s">
        <v>10354</v>
      </c>
      <c r="B2797" s="2" t="s">
        <v>665</v>
      </c>
      <c r="C2797" s="3">
        <v>38960.489363425928</v>
      </c>
      <c r="D2797" s="1" t="s">
        <v>4393</v>
      </c>
      <c r="E2797" s="1" t="s">
        <v>3749</v>
      </c>
      <c r="F2797" s="1" t="s">
        <v>4241</v>
      </c>
      <c r="G2797" s="4" t="s">
        <v>16817</v>
      </c>
      <c r="H2797" s="1" t="s">
        <v>8073</v>
      </c>
      <c r="I2797" s="1" t="s">
        <v>1736</v>
      </c>
      <c r="J2797" s="1" t="s">
        <v>7118</v>
      </c>
      <c r="K2797" s="1" t="s">
        <v>17794</v>
      </c>
      <c r="L2797" s="1" t="s">
        <v>12774</v>
      </c>
      <c r="M2797" s="1" t="s">
        <v>10156</v>
      </c>
      <c r="N2797" s="1" t="s">
        <v>14629</v>
      </c>
      <c r="O2797" s="1" t="s">
        <v>17568</v>
      </c>
    </row>
    <row r="2798" spans="1:15" x14ac:dyDescent="0.25">
      <c r="A2798" s="16" t="s">
        <v>16813</v>
      </c>
      <c r="B2798" s="2" t="s">
        <v>1498</v>
      </c>
      <c r="C2798" s="3">
        <v>37561</v>
      </c>
      <c r="D2798" s="1" t="s">
        <v>4394</v>
      </c>
      <c r="E2798" s="1" t="s">
        <v>1499</v>
      </c>
      <c r="F2798" s="1" t="s">
        <v>4241</v>
      </c>
      <c r="G2798" s="4" t="s">
        <v>16817</v>
      </c>
      <c r="H2798" s="1" t="s">
        <v>8074</v>
      </c>
      <c r="I2798" s="1" t="s">
        <v>4376</v>
      </c>
      <c r="J2798" s="1" t="s">
        <v>7118</v>
      </c>
      <c r="K2798" s="1" t="s">
        <v>17794</v>
      </c>
      <c r="L2798" s="1" t="s">
        <v>12517</v>
      </c>
      <c r="M2798" s="1" t="s">
        <v>4395</v>
      </c>
      <c r="N2798" s="1" t="s">
        <v>14629</v>
      </c>
      <c r="O2798" s="1" t="s">
        <v>15428</v>
      </c>
    </row>
    <row r="2799" spans="1:15" x14ac:dyDescent="0.25">
      <c r="A2799" s="16" t="s">
        <v>10409</v>
      </c>
      <c r="B2799" s="2" t="s">
        <v>8937</v>
      </c>
      <c r="C2799" s="3">
        <v>39917.397696759261</v>
      </c>
      <c r="D2799" s="1" t="s">
        <v>2267</v>
      </c>
      <c r="E2799" s="1" t="s">
        <v>5589</v>
      </c>
      <c r="F2799" s="1" t="s">
        <v>4241</v>
      </c>
      <c r="G2799" s="4" t="s">
        <v>16817</v>
      </c>
      <c r="H2799" s="1" t="s">
        <v>2268</v>
      </c>
      <c r="I2799" s="1" t="s">
        <v>5590</v>
      </c>
      <c r="J2799" s="1" t="s">
        <v>7116</v>
      </c>
      <c r="K2799" s="1" t="s">
        <v>17794</v>
      </c>
      <c r="L2799" s="1" t="s">
        <v>12775</v>
      </c>
      <c r="M2799" s="1" t="s">
        <v>7117</v>
      </c>
      <c r="N2799" s="1" t="s">
        <v>14629</v>
      </c>
      <c r="O2799" s="1" t="s">
        <v>15428</v>
      </c>
    </row>
    <row r="2800" spans="1:15" x14ac:dyDescent="0.25">
      <c r="A2800" s="16" t="s">
        <v>16501</v>
      </c>
      <c r="B2800" s="2" t="s">
        <v>14551</v>
      </c>
      <c r="C2800" s="3">
        <v>44166.482916666668</v>
      </c>
      <c r="D2800" s="1" t="s">
        <v>14552</v>
      </c>
      <c r="E2800" s="1" t="s">
        <v>3697</v>
      </c>
      <c r="F2800" s="1" t="s">
        <v>4241</v>
      </c>
      <c r="G2800" s="4" t="s">
        <v>16817</v>
      </c>
      <c r="H2800" s="1" t="s">
        <v>14553</v>
      </c>
      <c r="I2800" s="1" t="s">
        <v>3698</v>
      </c>
      <c r="J2800" s="1" t="s">
        <v>7118</v>
      </c>
      <c r="K2800" s="1" t="s">
        <v>17794</v>
      </c>
      <c r="L2800" s="1" t="s">
        <v>14554</v>
      </c>
      <c r="M2800" s="1" t="s">
        <v>7117</v>
      </c>
      <c r="N2800" s="1" t="s">
        <v>14629</v>
      </c>
      <c r="O2800" s="1" t="s">
        <v>16774</v>
      </c>
    </row>
    <row r="2801" spans="1:15" x14ac:dyDescent="0.25">
      <c r="A2801" s="16" t="s">
        <v>9928</v>
      </c>
      <c r="B2801" s="2" t="s">
        <v>6452</v>
      </c>
      <c r="C2801" s="3">
        <v>37561</v>
      </c>
      <c r="D2801" s="1" t="s">
        <v>6453</v>
      </c>
      <c r="E2801" s="1" t="s">
        <v>7866</v>
      </c>
      <c r="F2801" s="1" t="s">
        <v>4241</v>
      </c>
      <c r="G2801" s="4" t="s">
        <v>16817</v>
      </c>
      <c r="H2801" s="1" t="s">
        <v>2595</v>
      </c>
      <c r="I2801" s="1" t="s">
        <v>7867</v>
      </c>
      <c r="J2801" s="1" t="s">
        <v>7116</v>
      </c>
      <c r="K2801" s="1" t="s">
        <v>17794</v>
      </c>
      <c r="L2801" s="1" t="s">
        <v>11172</v>
      </c>
      <c r="M2801" s="1" t="s">
        <v>7117</v>
      </c>
      <c r="N2801" s="1" t="s">
        <v>14629</v>
      </c>
      <c r="O2801" s="1" t="s">
        <v>15428</v>
      </c>
    </row>
    <row r="2802" spans="1:15" x14ac:dyDescent="0.25">
      <c r="A2802" s="16" t="s">
        <v>16787</v>
      </c>
      <c r="B2802" s="2" t="s">
        <v>6568</v>
      </c>
      <c r="C2802" s="3">
        <v>37561</v>
      </c>
      <c r="D2802" s="1" t="s">
        <v>6569</v>
      </c>
      <c r="E2802" s="1" t="s">
        <v>7121</v>
      </c>
      <c r="F2802" s="1" t="s">
        <v>4241</v>
      </c>
      <c r="G2802" s="4" t="s">
        <v>16817</v>
      </c>
      <c r="H2802" s="1" t="s">
        <v>8105</v>
      </c>
      <c r="I2802" s="1" t="s">
        <v>7122</v>
      </c>
      <c r="J2802" s="1" t="s">
        <v>7116</v>
      </c>
      <c r="K2802" s="1" t="s">
        <v>17794</v>
      </c>
      <c r="L2802" s="1" t="s">
        <v>12581</v>
      </c>
      <c r="M2802" s="1" t="s">
        <v>6570</v>
      </c>
      <c r="N2802" s="1" t="s">
        <v>14629</v>
      </c>
      <c r="O2802" s="1" t="s">
        <v>15428</v>
      </c>
    </row>
    <row r="2803" spans="1:15" x14ac:dyDescent="0.25">
      <c r="A2803" s="16" t="s">
        <v>16531</v>
      </c>
      <c r="B2803" s="2" t="s">
        <v>3251</v>
      </c>
      <c r="C2803" s="3">
        <v>37561</v>
      </c>
      <c r="D2803" s="1" t="s">
        <v>2817</v>
      </c>
      <c r="E2803" s="1" t="s">
        <v>2818</v>
      </c>
      <c r="F2803" s="1" t="s">
        <v>4241</v>
      </c>
      <c r="G2803" s="4" t="s">
        <v>16817</v>
      </c>
      <c r="H2803" s="1" t="s">
        <v>7530</v>
      </c>
      <c r="I2803" s="1" t="s">
        <v>2819</v>
      </c>
      <c r="J2803" s="1" t="s">
        <v>7118</v>
      </c>
      <c r="K2803" s="1" t="s">
        <v>17794</v>
      </c>
      <c r="L2803" s="1" t="s">
        <v>11865</v>
      </c>
      <c r="M2803" s="1" t="s">
        <v>8404</v>
      </c>
      <c r="N2803" s="1" t="s">
        <v>14629</v>
      </c>
      <c r="O2803" s="1" t="s">
        <v>17438</v>
      </c>
    </row>
    <row r="2804" spans="1:15" x14ac:dyDescent="0.25">
      <c r="A2804" s="16" t="s">
        <v>10355</v>
      </c>
      <c r="B2804" s="2" t="s">
        <v>9892</v>
      </c>
      <c r="C2804" s="3">
        <v>41291.682083333333</v>
      </c>
      <c r="D2804" s="1" t="s">
        <v>9893</v>
      </c>
      <c r="E2804" s="1" t="s">
        <v>3626</v>
      </c>
      <c r="F2804" s="1" t="s">
        <v>4241</v>
      </c>
      <c r="G2804" s="4" t="s">
        <v>16817</v>
      </c>
      <c r="H2804" s="1" t="s">
        <v>9895</v>
      </c>
      <c r="I2804" s="1" t="s">
        <v>3627</v>
      </c>
      <c r="J2804" s="1" t="s">
        <v>7118</v>
      </c>
      <c r="K2804" s="1" t="s">
        <v>17794</v>
      </c>
      <c r="L2804" s="1" t="s">
        <v>12776</v>
      </c>
      <c r="M2804" s="1" t="s">
        <v>9894</v>
      </c>
      <c r="N2804" s="1" t="s">
        <v>14629</v>
      </c>
      <c r="O2804" s="1" t="s">
        <v>17569</v>
      </c>
    </row>
    <row r="2805" spans="1:15" x14ac:dyDescent="0.25">
      <c r="A2805" s="16" t="s">
        <v>16788</v>
      </c>
      <c r="B2805" s="2" t="s">
        <v>2514</v>
      </c>
      <c r="C2805" s="3">
        <v>37561</v>
      </c>
      <c r="D2805" s="1" t="s">
        <v>3526</v>
      </c>
      <c r="E2805" s="1" t="s">
        <v>3749</v>
      </c>
      <c r="F2805" s="1" t="s">
        <v>4241</v>
      </c>
      <c r="G2805" s="4" t="s">
        <v>16817</v>
      </c>
      <c r="H2805" s="1" t="s">
        <v>8115</v>
      </c>
      <c r="I2805" s="1" t="s">
        <v>1736</v>
      </c>
      <c r="J2805" s="1" t="s">
        <v>7118</v>
      </c>
      <c r="K2805" s="1" t="s">
        <v>17794</v>
      </c>
      <c r="L2805" s="1" t="s">
        <v>12607</v>
      </c>
      <c r="M2805" s="1" t="s">
        <v>7117</v>
      </c>
      <c r="N2805" s="1" t="s">
        <v>14629</v>
      </c>
      <c r="O2805" s="1" t="s">
        <v>15428</v>
      </c>
    </row>
    <row r="2806" spans="1:15" x14ac:dyDescent="0.25">
      <c r="A2806" s="16" t="s">
        <v>13323</v>
      </c>
      <c r="B2806" s="2" t="s">
        <v>1043</v>
      </c>
      <c r="C2806" s="3">
        <v>37561</v>
      </c>
      <c r="D2806" s="1" t="s">
        <v>1044</v>
      </c>
      <c r="E2806" s="1" t="s">
        <v>5594</v>
      </c>
      <c r="F2806" s="1" t="s">
        <v>4241</v>
      </c>
      <c r="G2806" s="4" t="s">
        <v>16817</v>
      </c>
      <c r="H2806" s="1" t="s">
        <v>8981</v>
      </c>
      <c r="I2806" s="1" t="s">
        <v>5595</v>
      </c>
      <c r="J2806" s="1" t="s">
        <v>7116</v>
      </c>
      <c r="K2806" s="1" t="s">
        <v>17794</v>
      </c>
      <c r="L2806" s="1" t="s">
        <v>12621</v>
      </c>
      <c r="M2806" s="1" t="s">
        <v>8534</v>
      </c>
      <c r="N2806" s="1" t="s">
        <v>14629</v>
      </c>
      <c r="O2806" s="1" t="s">
        <v>17507</v>
      </c>
    </row>
    <row r="2807" spans="1:15" x14ac:dyDescent="0.25">
      <c r="A2807" s="16" t="s">
        <v>16789</v>
      </c>
      <c r="B2807" s="2" t="s">
        <v>3315</v>
      </c>
      <c r="C2807" s="3">
        <v>37561</v>
      </c>
      <c r="D2807" s="1" t="s">
        <v>3316</v>
      </c>
      <c r="E2807" s="1" t="s">
        <v>7866</v>
      </c>
      <c r="F2807" s="1" t="s">
        <v>4241</v>
      </c>
      <c r="G2807" s="4" t="s">
        <v>16817</v>
      </c>
      <c r="H2807" s="1" t="s">
        <v>803</v>
      </c>
      <c r="I2807" s="1" t="s">
        <v>7867</v>
      </c>
      <c r="J2807" s="1" t="s">
        <v>7116</v>
      </c>
      <c r="K2807" s="1" t="s">
        <v>17794</v>
      </c>
      <c r="L2807" s="1" t="s">
        <v>12637</v>
      </c>
      <c r="M2807" s="1" t="s">
        <v>3317</v>
      </c>
      <c r="N2807" s="1" t="s">
        <v>14629</v>
      </c>
      <c r="O2807" s="1" t="s">
        <v>15428</v>
      </c>
    </row>
    <row r="2808" spans="1:15" x14ac:dyDescent="0.25">
      <c r="A2808" s="16" t="s">
        <v>16790</v>
      </c>
      <c r="B2808" s="2" t="s">
        <v>903</v>
      </c>
      <c r="C2808" s="3">
        <v>39723.355567129627</v>
      </c>
      <c r="D2808" s="1" t="s">
        <v>904</v>
      </c>
      <c r="E2808" s="1" t="s">
        <v>4476</v>
      </c>
      <c r="F2808" s="1" t="s">
        <v>4241</v>
      </c>
      <c r="G2808" s="4" t="s">
        <v>16817</v>
      </c>
      <c r="H2808" s="1" t="s">
        <v>9906</v>
      </c>
      <c r="I2808" s="1" t="s">
        <v>4477</v>
      </c>
      <c r="J2808" s="1" t="s">
        <v>7118</v>
      </c>
      <c r="K2808" s="1" t="s">
        <v>17794</v>
      </c>
      <c r="L2808" s="1" t="s">
        <v>12653</v>
      </c>
      <c r="M2808" s="1" t="s">
        <v>8545</v>
      </c>
      <c r="N2808" s="1" t="s">
        <v>14629</v>
      </c>
      <c r="O2808" s="1" t="s">
        <v>15428</v>
      </c>
    </row>
    <row r="2809" spans="1:15" x14ac:dyDescent="0.25">
      <c r="A2809" s="16" t="s">
        <v>14674</v>
      </c>
      <c r="B2809" s="2" t="s">
        <v>4155</v>
      </c>
      <c r="C2809" s="3">
        <v>37561</v>
      </c>
      <c r="D2809" s="1" t="s">
        <v>4156</v>
      </c>
      <c r="E2809" s="1" t="s">
        <v>4157</v>
      </c>
      <c r="F2809" s="1" t="s">
        <v>4241</v>
      </c>
      <c r="G2809" s="4" t="s">
        <v>16817</v>
      </c>
      <c r="H2809" s="1" t="s">
        <v>8135</v>
      </c>
      <c r="I2809" s="1" t="s">
        <v>4158</v>
      </c>
      <c r="J2809" s="1" t="s">
        <v>7118</v>
      </c>
      <c r="K2809" s="1" t="s">
        <v>17794</v>
      </c>
      <c r="L2809" s="1" t="s">
        <v>12657</v>
      </c>
      <c r="M2809" s="1" t="s">
        <v>724</v>
      </c>
      <c r="N2809" s="1" t="s">
        <v>14629</v>
      </c>
      <c r="O2809" s="1" t="s">
        <v>17448</v>
      </c>
    </row>
    <row r="2810" spans="1:15" x14ac:dyDescent="0.25">
      <c r="A2810" s="16" t="s">
        <v>9930</v>
      </c>
      <c r="B2810" s="2" t="s">
        <v>6883</v>
      </c>
      <c r="C2810" s="3">
        <v>37561</v>
      </c>
      <c r="D2810" s="1" t="s">
        <v>6884</v>
      </c>
      <c r="E2810" s="1" t="s">
        <v>7119</v>
      </c>
      <c r="F2810" s="1" t="s">
        <v>4241</v>
      </c>
      <c r="G2810" s="4" t="s">
        <v>16817</v>
      </c>
      <c r="H2810" s="1" t="s">
        <v>5756</v>
      </c>
      <c r="I2810" s="1" t="s">
        <v>5643</v>
      </c>
      <c r="J2810" s="1" t="s">
        <v>7116</v>
      </c>
      <c r="K2810" s="1" t="s">
        <v>17794</v>
      </c>
      <c r="L2810" s="1" t="s">
        <v>12777</v>
      </c>
      <c r="M2810" s="1" t="s">
        <v>7117</v>
      </c>
      <c r="N2810" s="1" t="s">
        <v>14629</v>
      </c>
      <c r="O2810" s="1" t="s">
        <v>15428</v>
      </c>
    </row>
    <row r="2811" spans="1:15" x14ac:dyDescent="0.25">
      <c r="A2811" s="16" t="s">
        <v>13310</v>
      </c>
      <c r="B2811" s="2" t="s">
        <v>5249</v>
      </c>
      <c r="C2811" s="3">
        <v>37561</v>
      </c>
      <c r="D2811" s="1" t="s">
        <v>5250</v>
      </c>
      <c r="E2811" s="1" t="s">
        <v>4777</v>
      </c>
      <c r="F2811" s="1" t="s">
        <v>4241</v>
      </c>
      <c r="G2811" s="4" t="s">
        <v>16817</v>
      </c>
      <c r="H2811" s="1" t="s">
        <v>805</v>
      </c>
      <c r="I2811" s="1" t="s">
        <v>4778</v>
      </c>
      <c r="J2811" s="1" t="s">
        <v>7118</v>
      </c>
      <c r="K2811" s="1" t="s">
        <v>17794</v>
      </c>
      <c r="L2811" s="1" t="s">
        <v>12664</v>
      </c>
      <c r="M2811" s="1" t="s">
        <v>5251</v>
      </c>
      <c r="N2811" s="1" t="s">
        <v>14629</v>
      </c>
      <c r="O2811" s="1" t="s">
        <v>17570</v>
      </c>
    </row>
    <row r="2812" spans="1:15" x14ac:dyDescent="0.25">
      <c r="A2812" s="16" t="s">
        <v>16814</v>
      </c>
      <c r="B2812" s="2" t="s">
        <v>7403</v>
      </c>
      <c r="C2812" s="3">
        <v>37561</v>
      </c>
      <c r="D2812" s="1" t="s">
        <v>7404</v>
      </c>
      <c r="E2812" s="1" t="s">
        <v>7405</v>
      </c>
      <c r="F2812" s="1" t="s">
        <v>4241</v>
      </c>
      <c r="G2812" s="4" t="s">
        <v>16817</v>
      </c>
      <c r="H2812" s="1" t="s">
        <v>700</v>
      </c>
      <c r="I2812" s="1" t="s">
        <v>7406</v>
      </c>
      <c r="J2812" s="1" t="s">
        <v>7118</v>
      </c>
      <c r="K2812" s="1" t="s">
        <v>17794</v>
      </c>
      <c r="L2812" s="1" t="s">
        <v>12674</v>
      </c>
      <c r="M2812" s="1" t="s">
        <v>8550</v>
      </c>
      <c r="N2812" s="1" t="s">
        <v>14629</v>
      </c>
      <c r="O2812" s="1" t="s">
        <v>15428</v>
      </c>
    </row>
    <row r="2813" spans="1:15" x14ac:dyDescent="0.25">
      <c r="A2813" s="16" t="s">
        <v>14619</v>
      </c>
      <c r="B2813" s="2" t="s">
        <v>1168</v>
      </c>
      <c r="C2813" s="3">
        <v>38625.708495370367</v>
      </c>
      <c r="D2813" s="1" t="s">
        <v>1169</v>
      </c>
      <c r="E2813" s="1" t="s">
        <v>1170</v>
      </c>
      <c r="F2813" s="1" t="s">
        <v>4241</v>
      </c>
      <c r="G2813" s="4" t="s">
        <v>16817</v>
      </c>
      <c r="I2813" s="1" t="s">
        <v>4339</v>
      </c>
      <c r="J2813" s="1" t="s">
        <v>7118</v>
      </c>
      <c r="K2813" s="1" t="s">
        <v>17794</v>
      </c>
      <c r="L2813" s="1" t="s">
        <v>12682</v>
      </c>
      <c r="M2813" s="1" t="s">
        <v>7117</v>
      </c>
      <c r="N2813" s="1" t="s">
        <v>14629</v>
      </c>
      <c r="O2813" s="1" t="s">
        <v>15428</v>
      </c>
    </row>
    <row r="2814" spans="1:15" x14ac:dyDescent="0.25">
      <c r="A2814" s="16" t="s">
        <v>9931</v>
      </c>
      <c r="B2814" s="2" t="s">
        <v>897</v>
      </c>
      <c r="C2814" s="3">
        <v>39686.477766203701</v>
      </c>
      <c r="D2814" s="1" t="s">
        <v>332</v>
      </c>
      <c r="E2814" s="1" t="s">
        <v>4432</v>
      </c>
      <c r="F2814" s="1" t="s">
        <v>4241</v>
      </c>
      <c r="G2814" s="4" t="s">
        <v>16817</v>
      </c>
      <c r="H2814" s="1" t="s">
        <v>1628</v>
      </c>
      <c r="I2814" s="1" t="s">
        <v>4433</v>
      </c>
      <c r="J2814" s="1" t="s">
        <v>7118</v>
      </c>
      <c r="K2814" s="1" t="s">
        <v>17794</v>
      </c>
      <c r="L2814" s="1" t="s">
        <v>11482</v>
      </c>
      <c r="M2814" s="1" t="s">
        <v>8553</v>
      </c>
      <c r="N2814" s="1" t="s">
        <v>14629</v>
      </c>
      <c r="O2814" s="1" t="s">
        <v>15428</v>
      </c>
    </row>
    <row r="2815" spans="1:15" x14ac:dyDescent="0.25">
      <c r="A2815" s="16" t="s">
        <v>10356</v>
      </c>
      <c r="B2815" s="2" t="s">
        <v>8836</v>
      </c>
      <c r="C2815" s="3">
        <v>38568.49732638889</v>
      </c>
      <c r="D2815" s="1" t="s">
        <v>9908</v>
      </c>
      <c r="E2815" s="1" t="s">
        <v>1499</v>
      </c>
      <c r="F2815" s="1" t="s">
        <v>4241</v>
      </c>
      <c r="G2815" s="4" t="s">
        <v>16817</v>
      </c>
      <c r="H2815" s="1" t="s">
        <v>7888</v>
      </c>
      <c r="I2815" s="1" t="s">
        <v>4376</v>
      </c>
      <c r="J2815" s="1" t="s">
        <v>7118</v>
      </c>
      <c r="K2815" s="1" t="s">
        <v>17794</v>
      </c>
      <c r="L2815" s="1" t="s">
        <v>12778</v>
      </c>
      <c r="M2815" s="1" t="s">
        <v>8554</v>
      </c>
      <c r="N2815" s="1" t="s">
        <v>14629</v>
      </c>
      <c r="O2815" s="1" t="s">
        <v>17571</v>
      </c>
    </row>
    <row r="2816" spans="1:15" x14ac:dyDescent="0.25">
      <c r="A2816" s="16" t="s">
        <v>10357</v>
      </c>
      <c r="B2816" s="2" t="s">
        <v>1171</v>
      </c>
      <c r="C2816" s="3">
        <v>38642.473275462966</v>
      </c>
      <c r="D2816" s="1" t="s">
        <v>1172</v>
      </c>
      <c r="E2816" s="1" t="s">
        <v>6913</v>
      </c>
      <c r="F2816" s="1" t="s">
        <v>4241</v>
      </c>
      <c r="G2816" s="4" t="s">
        <v>16817</v>
      </c>
      <c r="H2816" s="1" t="s">
        <v>9909</v>
      </c>
      <c r="I2816" s="1" t="s">
        <v>6914</v>
      </c>
      <c r="J2816" s="1" t="s">
        <v>7118</v>
      </c>
      <c r="K2816" s="1" t="s">
        <v>17794</v>
      </c>
      <c r="L2816" s="1" t="s">
        <v>12779</v>
      </c>
      <c r="M2816" s="1" t="s">
        <v>9394</v>
      </c>
      <c r="N2816" s="1" t="s">
        <v>14629</v>
      </c>
      <c r="O2816" s="1" t="s">
        <v>15428</v>
      </c>
    </row>
    <row r="2817" spans="1:15" x14ac:dyDescent="0.25">
      <c r="A2817" s="16" t="s">
        <v>16791</v>
      </c>
      <c r="B2817" s="2" t="s">
        <v>1653</v>
      </c>
      <c r="C2817" s="3">
        <v>37561</v>
      </c>
      <c r="D2817" s="1" t="s">
        <v>1654</v>
      </c>
      <c r="E2817" s="1" t="s">
        <v>4850</v>
      </c>
      <c r="F2817" s="1" t="s">
        <v>4241</v>
      </c>
      <c r="G2817" s="4" t="s">
        <v>16817</v>
      </c>
      <c r="H2817" s="1" t="s">
        <v>8629</v>
      </c>
      <c r="I2817" s="1" t="s">
        <v>3353</v>
      </c>
      <c r="J2817" s="1" t="s">
        <v>7116</v>
      </c>
      <c r="K2817" s="1" t="s">
        <v>17794</v>
      </c>
      <c r="L2817" s="1" t="s">
        <v>12695</v>
      </c>
      <c r="M2817" s="1" t="s">
        <v>7124</v>
      </c>
      <c r="N2817" s="1" t="s">
        <v>14629</v>
      </c>
      <c r="O2817" s="1" t="s">
        <v>15428</v>
      </c>
    </row>
    <row r="2818" spans="1:15" x14ac:dyDescent="0.25">
      <c r="A2818" s="16" t="s">
        <v>16792</v>
      </c>
      <c r="B2818" s="2" t="s">
        <v>2421</v>
      </c>
      <c r="C2818" s="3">
        <v>37844.692754629628</v>
      </c>
      <c r="D2818" s="1" t="s">
        <v>2422</v>
      </c>
      <c r="E2818" s="1" t="s">
        <v>3705</v>
      </c>
      <c r="F2818" s="1" t="s">
        <v>4241</v>
      </c>
      <c r="G2818" s="4" t="s">
        <v>16817</v>
      </c>
      <c r="H2818" s="1" t="s">
        <v>2090</v>
      </c>
      <c r="I2818" s="1" t="s">
        <v>3706</v>
      </c>
      <c r="J2818" s="1" t="s">
        <v>7118</v>
      </c>
      <c r="K2818" s="1" t="s">
        <v>17794</v>
      </c>
      <c r="L2818" s="1" t="s">
        <v>12700</v>
      </c>
      <c r="M2818" s="1" t="s">
        <v>7117</v>
      </c>
      <c r="N2818" s="1" t="s">
        <v>14629</v>
      </c>
      <c r="O2818" s="1" t="s">
        <v>15428</v>
      </c>
    </row>
    <row r="2819" spans="1:15" x14ac:dyDescent="0.25">
      <c r="A2819" s="16" t="s">
        <v>16815</v>
      </c>
      <c r="B2819" s="2" t="s">
        <v>1177</v>
      </c>
      <c r="C2819" s="3">
        <v>39013.674108796295</v>
      </c>
      <c r="D2819" s="1" t="s">
        <v>2422</v>
      </c>
      <c r="E2819" s="1" t="s">
        <v>3705</v>
      </c>
      <c r="F2819" s="1" t="s">
        <v>4241</v>
      </c>
      <c r="G2819" s="4" t="s">
        <v>16817</v>
      </c>
      <c r="H2819" s="1" t="s">
        <v>2090</v>
      </c>
      <c r="I2819" s="1" t="s">
        <v>3706</v>
      </c>
      <c r="J2819" s="1" t="s">
        <v>7118</v>
      </c>
      <c r="K2819" s="1" t="s">
        <v>17794</v>
      </c>
      <c r="L2819" s="1" t="s">
        <v>12702</v>
      </c>
      <c r="M2819" s="1" t="s">
        <v>8558</v>
      </c>
      <c r="N2819" s="1" t="s">
        <v>14629</v>
      </c>
      <c r="O2819" s="1" t="s">
        <v>15428</v>
      </c>
    </row>
    <row r="2820" spans="1:15" x14ac:dyDescent="0.25">
      <c r="A2820" s="16" t="s">
        <v>16503</v>
      </c>
      <c r="B2820" s="2" t="s">
        <v>1178</v>
      </c>
      <c r="C2820" s="3">
        <v>38791.711481481485</v>
      </c>
      <c r="D2820" s="1" t="s">
        <v>3401</v>
      </c>
      <c r="E2820" s="1" t="s">
        <v>3392</v>
      </c>
      <c r="F2820" s="1" t="s">
        <v>4241</v>
      </c>
      <c r="G2820" s="4" t="s">
        <v>16817</v>
      </c>
      <c r="H2820" s="1" t="s">
        <v>2091</v>
      </c>
      <c r="I2820" s="1" t="s">
        <v>3393</v>
      </c>
      <c r="J2820" s="1" t="s">
        <v>7116</v>
      </c>
      <c r="K2820" s="1" t="s">
        <v>17794</v>
      </c>
      <c r="L2820" s="1" t="s">
        <v>12704</v>
      </c>
      <c r="M2820" s="1" t="s">
        <v>13484</v>
      </c>
      <c r="N2820" s="1" t="s">
        <v>14629</v>
      </c>
      <c r="O2820" s="1" t="s">
        <v>17572</v>
      </c>
    </row>
    <row r="2821" spans="1:15" x14ac:dyDescent="0.25">
      <c r="A2821" s="16" t="s">
        <v>16793</v>
      </c>
      <c r="B2821" s="2" t="s">
        <v>13577</v>
      </c>
      <c r="C2821" s="3">
        <v>43111.707777777781</v>
      </c>
      <c r="D2821" s="1" t="s">
        <v>10552</v>
      </c>
      <c r="E2821" s="1" t="s">
        <v>3697</v>
      </c>
      <c r="F2821" s="1" t="s">
        <v>4241</v>
      </c>
      <c r="G2821" s="4" t="s">
        <v>16817</v>
      </c>
      <c r="H2821" s="1" t="s">
        <v>13579</v>
      </c>
      <c r="I2821" s="1" t="s">
        <v>3698</v>
      </c>
      <c r="J2821" s="1" t="s">
        <v>7118</v>
      </c>
      <c r="K2821" s="1" t="s">
        <v>17794</v>
      </c>
      <c r="L2821" s="1" t="s">
        <v>13580</v>
      </c>
      <c r="M2821" s="1" t="s">
        <v>13578</v>
      </c>
      <c r="N2821" s="1" t="s">
        <v>14629</v>
      </c>
      <c r="O2821" s="1" t="s">
        <v>17573</v>
      </c>
    </row>
    <row r="2822" spans="1:15" x14ac:dyDescent="0.25">
      <c r="A2822" s="16" t="s">
        <v>16794</v>
      </c>
      <c r="B2822" s="2" t="s">
        <v>587</v>
      </c>
      <c r="C2822" s="3">
        <v>37561</v>
      </c>
      <c r="D2822" s="1" t="s">
        <v>588</v>
      </c>
      <c r="E2822" s="1" t="s">
        <v>67</v>
      </c>
      <c r="F2822" s="1" t="s">
        <v>4241</v>
      </c>
      <c r="G2822" s="4" t="s">
        <v>16817</v>
      </c>
      <c r="H2822" s="1" t="s">
        <v>3326</v>
      </c>
      <c r="I2822" s="1" t="s">
        <v>68</v>
      </c>
      <c r="J2822" s="1" t="s">
        <v>7118</v>
      </c>
      <c r="K2822" s="1" t="s">
        <v>17794</v>
      </c>
      <c r="L2822" s="1" t="s">
        <v>12735</v>
      </c>
      <c r="M2822" s="1" t="s">
        <v>8565</v>
      </c>
      <c r="N2822" s="1" t="s">
        <v>14629</v>
      </c>
      <c r="O2822" s="1" t="s">
        <v>17574</v>
      </c>
    </row>
    <row r="2823" spans="1:15" x14ac:dyDescent="0.25">
      <c r="A2823" s="16" t="s">
        <v>9932</v>
      </c>
      <c r="B2823" s="2" t="s">
        <v>9101</v>
      </c>
      <c r="C2823" s="3">
        <v>40382.694189814814</v>
      </c>
      <c r="D2823" s="1" t="s">
        <v>9102</v>
      </c>
      <c r="E2823" s="1" t="s">
        <v>7212</v>
      </c>
      <c r="F2823" s="1" t="s">
        <v>4241</v>
      </c>
      <c r="G2823" s="4" t="s">
        <v>16817</v>
      </c>
      <c r="H2823" s="1" t="s">
        <v>9423</v>
      </c>
      <c r="I2823" s="1" t="s">
        <v>7213</v>
      </c>
      <c r="J2823" s="1" t="s">
        <v>7118</v>
      </c>
      <c r="K2823" s="1" t="s">
        <v>17794</v>
      </c>
      <c r="L2823" s="1" t="s">
        <v>12780</v>
      </c>
      <c r="M2823" s="1" t="s">
        <v>7117</v>
      </c>
      <c r="N2823" s="1" t="s">
        <v>14629</v>
      </c>
      <c r="O2823" s="1" t="s">
        <v>15428</v>
      </c>
    </row>
    <row r="2824" spans="1:15" x14ac:dyDescent="0.25">
      <c r="A2824" s="16" t="s">
        <v>14640</v>
      </c>
      <c r="B2824" s="2" t="s">
        <v>1202</v>
      </c>
      <c r="C2824" s="3">
        <v>39234.361400462964</v>
      </c>
      <c r="D2824" s="1" t="s">
        <v>1203</v>
      </c>
      <c r="E2824" s="1" t="s">
        <v>3697</v>
      </c>
      <c r="F2824" s="1" t="s">
        <v>4241</v>
      </c>
      <c r="G2824" s="4" t="s">
        <v>16817</v>
      </c>
      <c r="H2824" s="1" t="s">
        <v>2112</v>
      </c>
      <c r="I2824" s="1" t="s">
        <v>3698</v>
      </c>
      <c r="J2824" s="1" t="s">
        <v>7118</v>
      </c>
      <c r="K2824" s="1" t="s">
        <v>17794</v>
      </c>
      <c r="L2824" s="1" t="s">
        <v>12749</v>
      </c>
      <c r="M2824" s="1" t="s">
        <v>8424</v>
      </c>
      <c r="N2824" s="1" t="s">
        <v>14629</v>
      </c>
      <c r="O2824" s="1" t="s">
        <v>15428</v>
      </c>
    </row>
    <row r="2825" spans="1:15" x14ac:dyDescent="0.25">
      <c r="A2825" s="16" t="s">
        <v>16795</v>
      </c>
      <c r="B2825" s="2" t="s">
        <v>6861</v>
      </c>
      <c r="C2825" s="3">
        <v>41919.651736111111</v>
      </c>
      <c r="D2825" s="1" t="s">
        <v>8830</v>
      </c>
      <c r="E2825" s="1" t="s">
        <v>8831</v>
      </c>
      <c r="F2825" s="1" t="s">
        <v>4241</v>
      </c>
      <c r="G2825" s="4" t="s">
        <v>16817</v>
      </c>
      <c r="H2825" s="1" t="s">
        <v>9857</v>
      </c>
      <c r="I2825" s="1" t="s">
        <v>8832</v>
      </c>
      <c r="J2825" s="1" t="s">
        <v>7116</v>
      </c>
      <c r="K2825" s="1" t="s">
        <v>17794</v>
      </c>
      <c r="L2825" s="1" t="s">
        <v>12755</v>
      </c>
      <c r="M2825" s="1" t="s">
        <v>10151</v>
      </c>
      <c r="N2825" s="1" t="s">
        <v>14629</v>
      </c>
      <c r="O2825" s="1" t="s">
        <v>15428</v>
      </c>
    </row>
    <row r="2826" spans="1:15" x14ac:dyDescent="0.25">
      <c r="A2826" s="16" t="s">
        <v>16796</v>
      </c>
      <c r="B2826" s="2" t="s">
        <v>8568</v>
      </c>
      <c r="C2826" s="3">
        <v>40217.733298611114</v>
      </c>
      <c r="D2826" s="1" t="s">
        <v>8569</v>
      </c>
      <c r="E2826" s="1" t="s">
        <v>3675</v>
      </c>
      <c r="F2826" s="1" t="s">
        <v>4241</v>
      </c>
      <c r="G2826" s="4" t="s">
        <v>16817</v>
      </c>
      <c r="H2826" s="1" t="s">
        <v>1030</v>
      </c>
      <c r="I2826" s="1" t="s">
        <v>3676</v>
      </c>
      <c r="J2826" s="1" t="s">
        <v>7118</v>
      </c>
      <c r="K2826" s="1" t="s">
        <v>17794</v>
      </c>
      <c r="L2826" s="1" t="s">
        <v>12772</v>
      </c>
      <c r="M2826" s="1" t="s">
        <v>7117</v>
      </c>
      <c r="N2826" s="1" t="s">
        <v>14629</v>
      </c>
      <c r="O2826" s="1" t="s">
        <v>15428</v>
      </c>
    </row>
    <row r="2827" spans="1:15" x14ac:dyDescent="0.25">
      <c r="A2827" s="16" t="s">
        <v>9933</v>
      </c>
      <c r="B2827" s="2" t="s">
        <v>2160</v>
      </c>
      <c r="C2827" s="3">
        <v>37561</v>
      </c>
      <c r="D2827" s="1" t="s">
        <v>2157</v>
      </c>
      <c r="E2827" s="1" t="s">
        <v>2158</v>
      </c>
      <c r="F2827" s="1" t="s">
        <v>4241</v>
      </c>
      <c r="G2827" s="4" t="s">
        <v>16817</v>
      </c>
      <c r="H2827" s="1" t="s">
        <v>811</v>
      </c>
      <c r="I2827" s="1" t="s">
        <v>2159</v>
      </c>
      <c r="J2827" s="1" t="s">
        <v>7118</v>
      </c>
      <c r="K2827" s="1" t="s">
        <v>17794</v>
      </c>
      <c r="L2827" s="1" t="s">
        <v>12781</v>
      </c>
      <c r="M2827" s="1" t="s">
        <v>7117</v>
      </c>
      <c r="N2827" s="1" t="s">
        <v>14629</v>
      </c>
      <c r="O2827" s="1" t="s">
        <v>15428</v>
      </c>
    </row>
    <row r="2828" spans="1:15" x14ac:dyDescent="0.25">
      <c r="A2828" s="16" t="s">
        <v>16797</v>
      </c>
      <c r="B2828" s="2" t="s">
        <v>5132</v>
      </c>
      <c r="C2828" s="3">
        <v>37561</v>
      </c>
      <c r="D2828" s="1" t="s">
        <v>1031</v>
      </c>
      <c r="E2828" s="1" t="s">
        <v>7845</v>
      </c>
      <c r="F2828" s="1" t="s">
        <v>4241</v>
      </c>
      <c r="G2828" s="4" t="s">
        <v>16817</v>
      </c>
      <c r="H2828" s="1" t="s">
        <v>701</v>
      </c>
      <c r="I2828" s="1" t="s">
        <v>7846</v>
      </c>
      <c r="J2828" s="1" t="s">
        <v>7116</v>
      </c>
      <c r="K2828" s="1" t="s">
        <v>17794</v>
      </c>
      <c r="L2828" s="1" t="s">
        <v>12768</v>
      </c>
      <c r="M2828" s="1" t="s">
        <v>8573</v>
      </c>
      <c r="N2828" s="1" t="s">
        <v>14629</v>
      </c>
      <c r="O2828" s="1" t="s">
        <v>15428</v>
      </c>
    </row>
    <row r="2829" spans="1:15" x14ac:dyDescent="0.25">
      <c r="A2829" s="16" t="s">
        <v>16847</v>
      </c>
      <c r="B2829" s="2" t="s">
        <v>8574</v>
      </c>
      <c r="C2829" s="3">
        <v>40148.389791666668</v>
      </c>
      <c r="D2829" s="1" t="s">
        <v>8575</v>
      </c>
      <c r="E2829" s="1" t="s">
        <v>4476</v>
      </c>
      <c r="F2829" s="1" t="s">
        <v>4241</v>
      </c>
      <c r="G2829" s="4" t="s">
        <v>16817</v>
      </c>
      <c r="H2829" s="1" t="s">
        <v>8576</v>
      </c>
      <c r="I2829" s="1" t="s">
        <v>4477</v>
      </c>
      <c r="J2829" s="1" t="s">
        <v>7118</v>
      </c>
      <c r="K2829" s="1" t="s">
        <v>17794</v>
      </c>
      <c r="L2829" s="1" t="s">
        <v>12769</v>
      </c>
      <c r="M2829" s="1" t="s">
        <v>10567</v>
      </c>
      <c r="N2829" s="1" t="s">
        <v>14629</v>
      </c>
      <c r="O2829" s="1" t="s">
        <v>16458</v>
      </c>
    </row>
    <row r="2830" spans="1:15" x14ac:dyDescent="0.25">
      <c r="A2830" s="16" t="s">
        <v>14483</v>
      </c>
      <c r="B2830" s="2" t="s">
        <v>669</v>
      </c>
      <c r="C2830" s="3">
        <v>37561</v>
      </c>
      <c r="D2830" s="1" t="s">
        <v>670</v>
      </c>
      <c r="E2830" s="1" t="s">
        <v>3626</v>
      </c>
      <c r="F2830" s="1" t="s">
        <v>4241</v>
      </c>
      <c r="G2830" s="4" t="s">
        <v>16817</v>
      </c>
      <c r="H2830" s="1" t="s">
        <v>2121</v>
      </c>
      <c r="I2830" s="1" t="s">
        <v>3627</v>
      </c>
      <c r="J2830" s="1" t="s">
        <v>7118</v>
      </c>
      <c r="K2830" s="1" t="s">
        <v>17794</v>
      </c>
      <c r="L2830" s="1" t="s">
        <v>11987</v>
      </c>
      <c r="M2830" s="1" t="s">
        <v>9254</v>
      </c>
      <c r="N2830" s="1" t="s">
        <v>14629</v>
      </c>
      <c r="O2830" s="1" t="s">
        <v>17523</v>
      </c>
    </row>
    <row r="2831" spans="1:15" x14ac:dyDescent="0.25">
      <c r="A2831" s="16" t="s">
        <v>16829</v>
      </c>
      <c r="B2831" s="2" t="s">
        <v>4715</v>
      </c>
      <c r="C2831" s="3">
        <v>37561</v>
      </c>
      <c r="D2831" s="1" t="s">
        <v>4716</v>
      </c>
      <c r="E2831" s="1" t="s">
        <v>3697</v>
      </c>
      <c r="F2831" s="1" t="s">
        <v>4241</v>
      </c>
      <c r="G2831" s="4" t="s">
        <v>16817</v>
      </c>
      <c r="H2831" s="1" t="s">
        <v>8136</v>
      </c>
      <c r="I2831" s="1" t="s">
        <v>3698</v>
      </c>
      <c r="J2831" s="1" t="s">
        <v>7118</v>
      </c>
      <c r="K2831" s="1" t="s">
        <v>17794</v>
      </c>
      <c r="L2831" s="1" t="s">
        <v>12658</v>
      </c>
      <c r="M2831" s="1" t="s">
        <v>7117</v>
      </c>
      <c r="N2831" s="1" t="s">
        <v>14629</v>
      </c>
      <c r="O2831" s="1" t="s">
        <v>15428</v>
      </c>
    </row>
    <row r="2832" spans="1:15" x14ac:dyDescent="0.25">
      <c r="A2832" s="16" t="s">
        <v>6431</v>
      </c>
      <c r="B2832" s="2" t="s">
        <v>6432</v>
      </c>
      <c r="C2832" s="3">
        <v>37561</v>
      </c>
      <c r="D2832" s="1" t="s">
        <v>6433</v>
      </c>
      <c r="E2832" s="1" t="s">
        <v>7819</v>
      </c>
      <c r="F2832" s="1" t="s">
        <v>15624</v>
      </c>
      <c r="G2832" s="4" t="s">
        <v>16816</v>
      </c>
      <c r="H2832" s="1" t="s">
        <v>1883</v>
      </c>
      <c r="I2832" s="1" t="s">
        <v>7820</v>
      </c>
      <c r="J2832" s="1" t="s">
        <v>7130</v>
      </c>
      <c r="K2832" s="1" t="s">
        <v>17794</v>
      </c>
      <c r="L2832" s="1" t="s">
        <v>12236</v>
      </c>
      <c r="N2832" s="1" t="s">
        <v>14629</v>
      </c>
    </row>
    <row r="2833" spans="1:15" x14ac:dyDescent="0.25">
      <c r="A2833" s="16" t="s">
        <v>6434</v>
      </c>
      <c r="B2833" s="2" t="s">
        <v>6428</v>
      </c>
      <c r="C2833" s="3">
        <v>37561</v>
      </c>
      <c r="D2833" s="1" t="s">
        <v>6435</v>
      </c>
      <c r="E2833" s="1" t="s">
        <v>6436</v>
      </c>
      <c r="F2833" s="1" t="s">
        <v>15624</v>
      </c>
      <c r="G2833" s="4" t="s">
        <v>16816</v>
      </c>
      <c r="I2833" s="1" t="s">
        <v>3907</v>
      </c>
      <c r="J2833" s="1" t="s">
        <v>7130</v>
      </c>
      <c r="K2833" s="1" t="s">
        <v>17794</v>
      </c>
      <c r="L2833" s="1" t="s">
        <v>12237</v>
      </c>
      <c r="N2833" s="1" t="s">
        <v>14629</v>
      </c>
    </row>
    <row r="2834" spans="1:15" x14ac:dyDescent="0.25">
      <c r="A2834" s="16" t="s">
        <v>3908</v>
      </c>
      <c r="B2834" s="2" t="s">
        <v>3909</v>
      </c>
      <c r="C2834" s="3">
        <v>37561</v>
      </c>
      <c r="D2834" s="1" t="s">
        <v>3910</v>
      </c>
      <c r="E2834" s="1" t="s">
        <v>7128</v>
      </c>
      <c r="F2834" s="1" t="s">
        <v>15624</v>
      </c>
      <c r="G2834" s="4" t="s">
        <v>16816</v>
      </c>
      <c r="H2834" s="1" t="s">
        <v>1884</v>
      </c>
      <c r="I2834" s="1" t="s">
        <v>7129</v>
      </c>
      <c r="J2834" s="1" t="s">
        <v>7130</v>
      </c>
      <c r="K2834" s="1" t="s">
        <v>17794</v>
      </c>
      <c r="L2834" s="1" t="s">
        <v>12238</v>
      </c>
      <c r="N2834" s="1" t="s">
        <v>14629</v>
      </c>
    </row>
    <row r="2835" spans="1:15" x14ac:dyDescent="0.25">
      <c r="A2835" s="16" t="s">
        <v>3911</v>
      </c>
      <c r="B2835" s="2" t="s">
        <v>3912</v>
      </c>
      <c r="C2835" s="3">
        <v>37561</v>
      </c>
      <c r="D2835" s="1" t="s">
        <v>3913</v>
      </c>
      <c r="E2835" s="1" t="s">
        <v>3914</v>
      </c>
      <c r="F2835" s="1" t="s">
        <v>15624</v>
      </c>
      <c r="G2835" s="4" t="s">
        <v>16816</v>
      </c>
      <c r="H2835" s="1" t="s">
        <v>1885</v>
      </c>
      <c r="I2835" s="1" t="s">
        <v>3915</v>
      </c>
      <c r="J2835" s="1" t="s">
        <v>131</v>
      </c>
      <c r="K2835" s="1" t="s">
        <v>17794</v>
      </c>
      <c r="L2835" s="1" t="s">
        <v>12239</v>
      </c>
      <c r="N2835" s="1" t="s">
        <v>14629</v>
      </c>
    </row>
    <row r="2836" spans="1:15" x14ac:dyDescent="0.25">
      <c r="A2836" s="16" t="s">
        <v>132</v>
      </c>
      <c r="B2836" s="2" t="s">
        <v>133</v>
      </c>
      <c r="C2836" s="3">
        <v>37561</v>
      </c>
      <c r="D2836" s="1" t="s">
        <v>134</v>
      </c>
      <c r="E2836" s="1" t="s">
        <v>3914</v>
      </c>
      <c r="F2836" s="1" t="s">
        <v>15624</v>
      </c>
      <c r="G2836" s="4" t="s">
        <v>16816</v>
      </c>
      <c r="H2836" s="1" t="s">
        <v>1886</v>
      </c>
      <c r="I2836" s="1" t="s">
        <v>3915</v>
      </c>
      <c r="J2836" s="1" t="s">
        <v>131</v>
      </c>
      <c r="K2836" s="1" t="s">
        <v>17794</v>
      </c>
      <c r="L2836" s="1" t="s">
        <v>12240</v>
      </c>
      <c r="M2836" s="1" t="s">
        <v>135</v>
      </c>
      <c r="N2836" s="1" t="s">
        <v>14629</v>
      </c>
    </row>
    <row r="2837" spans="1:15" x14ac:dyDescent="0.25">
      <c r="A2837" s="16" t="s">
        <v>136</v>
      </c>
      <c r="B2837" s="2" t="s">
        <v>137</v>
      </c>
      <c r="C2837" s="3">
        <v>37561</v>
      </c>
      <c r="D2837" s="1" t="s">
        <v>138</v>
      </c>
      <c r="E2837" s="1" t="s">
        <v>139</v>
      </c>
      <c r="F2837" s="1" t="s">
        <v>15624</v>
      </c>
      <c r="G2837" s="4" t="s">
        <v>16816</v>
      </c>
      <c r="H2837" s="1" t="s">
        <v>1887</v>
      </c>
      <c r="I2837" s="1" t="s">
        <v>140</v>
      </c>
      <c r="J2837" s="1" t="s">
        <v>7130</v>
      </c>
      <c r="K2837" s="1" t="s">
        <v>17794</v>
      </c>
      <c r="L2837" s="1" t="s">
        <v>12241</v>
      </c>
      <c r="N2837" s="1" t="s">
        <v>14629</v>
      </c>
    </row>
    <row r="2838" spans="1:15" x14ac:dyDescent="0.25">
      <c r="A2838" s="16" t="s">
        <v>141</v>
      </c>
      <c r="B2838" s="2" t="s">
        <v>6430</v>
      </c>
      <c r="C2838" s="3">
        <v>37561</v>
      </c>
      <c r="D2838" s="1" t="s">
        <v>142</v>
      </c>
      <c r="E2838" s="1" t="s">
        <v>3914</v>
      </c>
      <c r="F2838" s="1" t="s">
        <v>15624</v>
      </c>
      <c r="G2838" s="4" t="s">
        <v>16816</v>
      </c>
      <c r="H2838" s="1" t="s">
        <v>1888</v>
      </c>
      <c r="I2838" s="1" t="s">
        <v>3915</v>
      </c>
      <c r="J2838" s="1" t="s">
        <v>131</v>
      </c>
      <c r="K2838" s="1" t="s">
        <v>17794</v>
      </c>
      <c r="L2838" s="1" t="s">
        <v>12242</v>
      </c>
      <c r="M2838" s="1" t="s">
        <v>143</v>
      </c>
      <c r="N2838" s="1" t="s">
        <v>14629</v>
      </c>
    </row>
    <row r="2839" spans="1:15" x14ac:dyDescent="0.25">
      <c r="A2839" s="16" t="s">
        <v>144</v>
      </c>
      <c r="B2839" s="2" t="s">
        <v>145</v>
      </c>
      <c r="C2839" s="3">
        <v>37561</v>
      </c>
      <c r="D2839" s="1" t="s">
        <v>146</v>
      </c>
      <c r="E2839" s="1" t="s">
        <v>147</v>
      </c>
      <c r="F2839" s="1" t="s">
        <v>15624</v>
      </c>
      <c r="G2839" s="4" t="s">
        <v>16816</v>
      </c>
      <c r="I2839" s="1" t="s">
        <v>148</v>
      </c>
      <c r="J2839" s="1" t="s">
        <v>7130</v>
      </c>
      <c r="K2839" s="1" t="s">
        <v>17794</v>
      </c>
      <c r="L2839" s="1" t="s">
        <v>12243</v>
      </c>
      <c r="N2839" s="1" t="s">
        <v>14629</v>
      </c>
    </row>
    <row r="2840" spans="1:15" x14ac:dyDescent="0.25">
      <c r="A2840" s="16" t="s">
        <v>232</v>
      </c>
      <c r="B2840" s="2" t="s">
        <v>233</v>
      </c>
      <c r="C2840" s="3">
        <v>37561</v>
      </c>
      <c r="D2840" s="1" t="s">
        <v>234</v>
      </c>
      <c r="E2840" s="1" t="s">
        <v>235</v>
      </c>
      <c r="F2840" s="1" t="s">
        <v>15624</v>
      </c>
      <c r="G2840" s="4" t="s">
        <v>16816</v>
      </c>
      <c r="H2840" s="1" t="s">
        <v>1889</v>
      </c>
      <c r="I2840" s="1" t="s">
        <v>236</v>
      </c>
      <c r="J2840" s="1" t="s">
        <v>7130</v>
      </c>
      <c r="K2840" s="1" t="s">
        <v>17794</v>
      </c>
      <c r="L2840" s="1" t="s">
        <v>12244</v>
      </c>
      <c r="N2840" s="1" t="s">
        <v>14629</v>
      </c>
    </row>
    <row r="2841" spans="1:15" x14ac:dyDescent="0.25">
      <c r="A2841" s="16" t="s">
        <v>241</v>
      </c>
      <c r="B2841" s="2" t="s">
        <v>242</v>
      </c>
      <c r="C2841" s="3">
        <v>37561</v>
      </c>
      <c r="D2841" s="1" t="s">
        <v>243</v>
      </c>
      <c r="E2841" s="1" t="s">
        <v>3914</v>
      </c>
      <c r="F2841" s="1" t="s">
        <v>15624</v>
      </c>
      <c r="G2841" s="4" t="s">
        <v>16816</v>
      </c>
      <c r="H2841" s="1" t="s">
        <v>1890</v>
      </c>
      <c r="I2841" s="1" t="s">
        <v>3915</v>
      </c>
      <c r="J2841" s="1" t="s">
        <v>131</v>
      </c>
      <c r="K2841" s="1" t="s">
        <v>17794</v>
      </c>
      <c r="L2841" s="1" t="s">
        <v>12245</v>
      </c>
      <c r="N2841" s="1" t="s">
        <v>14629</v>
      </c>
    </row>
    <row r="2842" spans="1:15" x14ac:dyDescent="0.25">
      <c r="A2842" s="16" t="s">
        <v>244</v>
      </c>
      <c r="B2842" s="2" t="s">
        <v>245</v>
      </c>
      <c r="C2842" s="3">
        <v>37561</v>
      </c>
      <c r="D2842" s="1" t="s">
        <v>246</v>
      </c>
      <c r="E2842" s="1" t="s">
        <v>6436</v>
      </c>
      <c r="F2842" s="1" t="s">
        <v>15624</v>
      </c>
      <c r="G2842" s="4" t="s">
        <v>16816</v>
      </c>
      <c r="I2842" s="1" t="s">
        <v>3907</v>
      </c>
      <c r="J2842" s="1" t="s">
        <v>7130</v>
      </c>
      <c r="K2842" s="1" t="s">
        <v>17794</v>
      </c>
      <c r="L2842" s="1" t="s">
        <v>12246</v>
      </c>
      <c r="N2842" s="1" t="s">
        <v>14629</v>
      </c>
    </row>
    <row r="2843" spans="1:15" x14ac:dyDescent="0.25">
      <c r="A2843" s="16" t="s">
        <v>247</v>
      </c>
      <c r="B2843" s="2" t="s">
        <v>248</v>
      </c>
      <c r="C2843" s="3">
        <v>37561</v>
      </c>
      <c r="D2843" s="1" t="s">
        <v>249</v>
      </c>
      <c r="E2843" s="1" t="s">
        <v>147</v>
      </c>
      <c r="F2843" s="1" t="s">
        <v>15624</v>
      </c>
      <c r="G2843" s="4" t="s">
        <v>16816</v>
      </c>
      <c r="H2843" s="1" t="s">
        <v>1891</v>
      </c>
      <c r="I2843" s="1" t="s">
        <v>148</v>
      </c>
      <c r="J2843" s="1" t="s">
        <v>7130</v>
      </c>
      <c r="K2843" s="1" t="s">
        <v>17794</v>
      </c>
      <c r="L2843" s="1" t="s">
        <v>12247</v>
      </c>
      <c r="N2843" s="1" t="s">
        <v>14629</v>
      </c>
    </row>
    <row r="2844" spans="1:15" x14ac:dyDescent="0.25">
      <c r="A2844" s="16" t="s">
        <v>250</v>
      </c>
      <c r="B2844" s="2" t="s">
        <v>7120</v>
      </c>
      <c r="C2844" s="3">
        <v>37561</v>
      </c>
      <c r="D2844" s="1" t="s">
        <v>249</v>
      </c>
      <c r="E2844" s="1" t="s">
        <v>147</v>
      </c>
      <c r="F2844" s="1" t="s">
        <v>15624</v>
      </c>
      <c r="G2844" s="4" t="s">
        <v>1633</v>
      </c>
      <c r="H2844" s="1" t="s">
        <v>1892</v>
      </c>
      <c r="I2844" s="1" t="s">
        <v>148</v>
      </c>
      <c r="J2844" s="1" t="s">
        <v>7130</v>
      </c>
      <c r="K2844" s="1" t="s">
        <v>17794</v>
      </c>
      <c r="L2844" s="1" t="s">
        <v>12248</v>
      </c>
      <c r="M2844" s="1" t="s">
        <v>251</v>
      </c>
      <c r="N2844" s="1" t="s">
        <v>14629</v>
      </c>
      <c r="O2844" s="1" t="s">
        <v>15421</v>
      </c>
    </row>
    <row r="2845" spans="1:15" x14ac:dyDescent="0.25">
      <c r="A2845" s="16" t="s">
        <v>252</v>
      </c>
      <c r="B2845" s="2" t="s">
        <v>253</v>
      </c>
      <c r="C2845" s="3">
        <v>37561</v>
      </c>
      <c r="D2845" s="1" t="s">
        <v>254</v>
      </c>
      <c r="E2845" s="1" t="s">
        <v>7819</v>
      </c>
      <c r="F2845" s="1" t="s">
        <v>15624</v>
      </c>
      <c r="G2845" s="4" t="s">
        <v>16816</v>
      </c>
      <c r="I2845" s="1" t="s">
        <v>7820</v>
      </c>
      <c r="J2845" s="1" t="s">
        <v>7130</v>
      </c>
      <c r="K2845" s="1" t="s">
        <v>17794</v>
      </c>
      <c r="L2845" s="1" t="s">
        <v>12249</v>
      </c>
      <c r="N2845" s="1" t="s">
        <v>14629</v>
      </c>
    </row>
    <row r="2846" spans="1:15" x14ac:dyDescent="0.25">
      <c r="A2846" s="16" t="s">
        <v>255</v>
      </c>
      <c r="B2846" s="2" t="s">
        <v>256</v>
      </c>
      <c r="C2846" s="3">
        <v>37561</v>
      </c>
      <c r="D2846" s="1" t="s">
        <v>257</v>
      </c>
      <c r="E2846" s="1" t="s">
        <v>258</v>
      </c>
      <c r="F2846" s="1" t="s">
        <v>15624</v>
      </c>
      <c r="G2846" s="4" t="s">
        <v>1633</v>
      </c>
      <c r="H2846" s="1" t="s">
        <v>1893</v>
      </c>
      <c r="I2846" s="1" t="s">
        <v>6426</v>
      </c>
      <c r="J2846" s="1" t="s">
        <v>131</v>
      </c>
      <c r="K2846" s="1" t="s">
        <v>17794</v>
      </c>
      <c r="L2846" s="1" t="s">
        <v>12250</v>
      </c>
      <c r="N2846" s="1" t="s">
        <v>14629</v>
      </c>
    </row>
    <row r="2847" spans="1:15" x14ac:dyDescent="0.25">
      <c r="A2847" s="16" t="s">
        <v>259</v>
      </c>
      <c r="B2847" s="2" t="s">
        <v>260</v>
      </c>
      <c r="C2847" s="3">
        <v>37561</v>
      </c>
      <c r="D2847" s="1" t="s">
        <v>261</v>
      </c>
      <c r="E2847" s="1" t="s">
        <v>7128</v>
      </c>
      <c r="F2847" s="1" t="s">
        <v>15624</v>
      </c>
      <c r="G2847" s="4" t="s">
        <v>16816</v>
      </c>
      <c r="I2847" s="1" t="s">
        <v>7129</v>
      </c>
      <c r="J2847" s="1" t="s">
        <v>7130</v>
      </c>
      <c r="K2847" s="1" t="s">
        <v>17794</v>
      </c>
      <c r="L2847" s="1" t="s">
        <v>12251</v>
      </c>
      <c r="N2847" s="1" t="s">
        <v>14629</v>
      </c>
    </row>
    <row r="2848" spans="1:15" x14ac:dyDescent="0.25">
      <c r="A2848" s="16" t="s">
        <v>262</v>
      </c>
      <c r="B2848" s="2" t="s">
        <v>7115</v>
      </c>
      <c r="C2848" s="3">
        <v>37561</v>
      </c>
      <c r="D2848" s="1" t="s">
        <v>263</v>
      </c>
      <c r="E2848" s="1" t="s">
        <v>6436</v>
      </c>
      <c r="F2848" s="1" t="s">
        <v>15624</v>
      </c>
      <c r="G2848" s="4" t="s">
        <v>16816</v>
      </c>
      <c r="H2848" s="1" t="s">
        <v>1894</v>
      </c>
      <c r="I2848" s="1" t="s">
        <v>3907</v>
      </c>
      <c r="J2848" s="1" t="s">
        <v>7130</v>
      </c>
      <c r="K2848" s="1" t="s">
        <v>17794</v>
      </c>
      <c r="L2848" s="1" t="s">
        <v>12252</v>
      </c>
      <c r="N2848" s="1" t="s">
        <v>14629</v>
      </c>
    </row>
    <row r="2849" spans="1:14" x14ac:dyDescent="0.25">
      <c r="A2849" s="16" t="s">
        <v>264</v>
      </c>
      <c r="B2849" s="2" t="s">
        <v>265</v>
      </c>
      <c r="C2849" s="3">
        <v>37561</v>
      </c>
      <c r="D2849" s="1" t="s">
        <v>266</v>
      </c>
      <c r="E2849" s="1" t="s">
        <v>6436</v>
      </c>
      <c r="F2849" s="1" t="s">
        <v>15624</v>
      </c>
      <c r="G2849" s="4" t="s">
        <v>16816</v>
      </c>
      <c r="I2849" s="1" t="s">
        <v>3907</v>
      </c>
      <c r="J2849" s="1" t="s">
        <v>7130</v>
      </c>
      <c r="K2849" s="1" t="s">
        <v>17794</v>
      </c>
      <c r="L2849" s="1" t="s">
        <v>12253</v>
      </c>
      <c r="N2849" s="1" t="s">
        <v>14629</v>
      </c>
    </row>
    <row r="2850" spans="1:14" x14ac:dyDescent="0.25">
      <c r="A2850" s="16" t="s">
        <v>267</v>
      </c>
      <c r="B2850" s="2" t="s">
        <v>268</v>
      </c>
      <c r="C2850" s="3">
        <v>37561</v>
      </c>
      <c r="D2850" s="1" t="s">
        <v>269</v>
      </c>
      <c r="E2850" s="1" t="s">
        <v>139</v>
      </c>
      <c r="F2850" s="1" t="s">
        <v>15624</v>
      </c>
      <c r="G2850" s="4" t="s">
        <v>16816</v>
      </c>
      <c r="H2850" s="1" t="s">
        <v>1895</v>
      </c>
      <c r="I2850" s="1" t="s">
        <v>140</v>
      </c>
      <c r="J2850" s="1" t="s">
        <v>7130</v>
      </c>
      <c r="K2850" s="1" t="s">
        <v>17794</v>
      </c>
      <c r="L2850" s="1" t="s">
        <v>12254</v>
      </c>
      <c r="N2850" s="1" t="s">
        <v>14629</v>
      </c>
    </row>
    <row r="2851" spans="1:14" x14ac:dyDescent="0.25">
      <c r="A2851" s="16" t="s">
        <v>270</v>
      </c>
      <c r="B2851" s="2" t="s">
        <v>271</v>
      </c>
      <c r="C2851" s="3">
        <v>37561</v>
      </c>
      <c r="D2851" s="1" t="s">
        <v>272</v>
      </c>
      <c r="E2851" s="1" t="s">
        <v>3914</v>
      </c>
      <c r="F2851" s="1" t="s">
        <v>15624</v>
      </c>
      <c r="G2851" s="4" t="s">
        <v>16816</v>
      </c>
      <c r="I2851" s="1" t="s">
        <v>3915</v>
      </c>
      <c r="J2851" s="1" t="s">
        <v>131</v>
      </c>
      <c r="K2851" s="1" t="s">
        <v>17794</v>
      </c>
      <c r="L2851" s="1" t="s">
        <v>12255</v>
      </c>
      <c r="N2851" s="1" t="s">
        <v>14629</v>
      </c>
    </row>
    <row r="2852" spans="1:14" x14ac:dyDescent="0.25">
      <c r="A2852" s="16" t="s">
        <v>273</v>
      </c>
      <c r="B2852" s="2" t="s">
        <v>274</v>
      </c>
      <c r="C2852" s="3">
        <v>37561</v>
      </c>
      <c r="D2852" s="1" t="s">
        <v>275</v>
      </c>
      <c r="E2852" s="1" t="s">
        <v>3914</v>
      </c>
      <c r="F2852" s="1" t="s">
        <v>15624</v>
      </c>
      <c r="G2852" s="4" t="s">
        <v>16816</v>
      </c>
      <c r="H2852" s="1" t="s">
        <v>1896</v>
      </c>
      <c r="I2852" s="1" t="s">
        <v>3915</v>
      </c>
      <c r="J2852" s="1" t="s">
        <v>131</v>
      </c>
      <c r="K2852" s="1" t="s">
        <v>17794</v>
      </c>
      <c r="L2852" s="1" t="s">
        <v>12256</v>
      </c>
      <c r="N2852" s="1" t="s">
        <v>14629</v>
      </c>
    </row>
    <row r="2853" spans="1:14" x14ac:dyDescent="0.25">
      <c r="A2853" s="16" t="s">
        <v>276</v>
      </c>
      <c r="B2853" s="2" t="s">
        <v>6425</v>
      </c>
      <c r="C2853" s="3">
        <v>37561</v>
      </c>
      <c r="D2853" s="1" t="s">
        <v>277</v>
      </c>
      <c r="E2853" s="1" t="s">
        <v>239</v>
      </c>
      <c r="F2853" s="1" t="s">
        <v>15624</v>
      </c>
      <c r="G2853" s="4" t="s">
        <v>16816</v>
      </c>
      <c r="H2853" s="1" t="s">
        <v>1897</v>
      </c>
      <c r="I2853" s="1" t="s">
        <v>240</v>
      </c>
      <c r="J2853" s="1" t="s">
        <v>7132</v>
      </c>
      <c r="K2853" s="1" t="s">
        <v>17794</v>
      </c>
      <c r="L2853" s="1" t="s">
        <v>12257</v>
      </c>
      <c r="M2853" s="1" t="s">
        <v>278</v>
      </c>
      <c r="N2853" s="1" t="s">
        <v>14629</v>
      </c>
    </row>
    <row r="2854" spans="1:14" x14ac:dyDescent="0.25">
      <c r="A2854" s="16" t="s">
        <v>279</v>
      </c>
      <c r="B2854" s="2" t="s">
        <v>280</v>
      </c>
      <c r="C2854" s="3">
        <v>37561</v>
      </c>
      <c r="D2854" s="1" t="s">
        <v>4548</v>
      </c>
      <c r="E2854" s="1" t="s">
        <v>4549</v>
      </c>
      <c r="F2854" s="1" t="s">
        <v>15624</v>
      </c>
      <c r="G2854" s="4" t="s">
        <v>16816</v>
      </c>
      <c r="H2854" s="1" t="s">
        <v>1898</v>
      </c>
      <c r="I2854" s="1" t="s">
        <v>4550</v>
      </c>
      <c r="J2854" s="1" t="s">
        <v>7130</v>
      </c>
      <c r="K2854" s="1" t="s">
        <v>17794</v>
      </c>
      <c r="L2854" s="1" t="s">
        <v>12258</v>
      </c>
      <c r="M2854" s="1" t="s">
        <v>7117</v>
      </c>
      <c r="N2854" s="1" t="s">
        <v>14629</v>
      </c>
    </row>
    <row r="2855" spans="1:14" x14ac:dyDescent="0.25">
      <c r="A2855" s="16" t="s">
        <v>4551</v>
      </c>
      <c r="B2855" s="2" t="s">
        <v>6427</v>
      </c>
      <c r="C2855" s="3">
        <v>37561</v>
      </c>
      <c r="D2855" s="1" t="s">
        <v>4552</v>
      </c>
      <c r="E2855" s="1" t="s">
        <v>4553</v>
      </c>
      <c r="F2855" s="1" t="s">
        <v>15624</v>
      </c>
      <c r="G2855" s="4" t="s">
        <v>16816</v>
      </c>
      <c r="I2855" s="1" t="s">
        <v>4554</v>
      </c>
      <c r="J2855" s="1" t="s">
        <v>7130</v>
      </c>
      <c r="K2855" s="1" t="s">
        <v>17794</v>
      </c>
      <c r="L2855" s="1" t="s">
        <v>12259</v>
      </c>
      <c r="N2855" s="1" t="s">
        <v>14635</v>
      </c>
    </row>
    <row r="2856" spans="1:14" x14ac:dyDescent="0.25">
      <c r="A2856" s="16" t="s">
        <v>4555</v>
      </c>
      <c r="B2856" s="2" t="s">
        <v>4556</v>
      </c>
      <c r="C2856" s="3">
        <v>37561</v>
      </c>
      <c r="D2856" s="1" t="s">
        <v>4557</v>
      </c>
      <c r="E2856" s="1" t="s">
        <v>7819</v>
      </c>
      <c r="F2856" s="1" t="s">
        <v>15624</v>
      </c>
      <c r="G2856" s="4" t="s">
        <v>1633</v>
      </c>
      <c r="H2856" s="1" t="s">
        <v>1899</v>
      </c>
      <c r="I2856" s="1" t="s">
        <v>7820</v>
      </c>
      <c r="J2856" s="1" t="s">
        <v>7130</v>
      </c>
      <c r="K2856" s="1" t="s">
        <v>17794</v>
      </c>
      <c r="L2856" s="1" t="s">
        <v>12260</v>
      </c>
      <c r="N2856" s="1" t="s">
        <v>14629</v>
      </c>
    </row>
    <row r="2857" spans="1:14" x14ac:dyDescent="0.25">
      <c r="A2857" s="16" t="s">
        <v>4558</v>
      </c>
      <c r="B2857" s="2" t="s">
        <v>4559</v>
      </c>
      <c r="C2857" s="3">
        <v>37561</v>
      </c>
      <c r="D2857" s="1" t="s">
        <v>4560</v>
      </c>
      <c r="E2857" s="1" t="s">
        <v>4561</v>
      </c>
      <c r="F2857" s="1" t="s">
        <v>15624</v>
      </c>
      <c r="G2857" s="4" t="s">
        <v>16816</v>
      </c>
      <c r="H2857" s="1" t="s">
        <v>1900</v>
      </c>
      <c r="I2857" s="1" t="s">
        <v>7127</v>
      </c>
      <c r="J2857" s="1" t="s">
        <v>7130</v>
      </c>
      <c r="K2857" s="1" t="s">
        <v>17794</v>
      </c>
      <c r="L2857" s="1" t="s">
        <v>12261</v>
      </c>
      <c r="N2857" s="1" t="s">
        <v>14629</v>
      </c>
    </row>
    <row r="2858" spans="1:14" x14ac:dyDescent="0.25">
      <c r="A2858" s="16" t="s">
        <v>4562</v>
      </c>
      <c r="B2858" s="2" t="s">
        <v>4563</v>
      </c>
      <c r="C2858" s="3">
        <v>37561</v>
      </c>
      <c r="D2858" s="1" t="s">
        <v>4564</v>
      </c>
      <c r="E2858" s="1" t="s">
        <v>6436</v>
      </c>
      <c r="F2858" s="1" t="s">
        <v>15624</v>
      </c>
      <c r="G2858" s="4" t="s">
        <v>16816</v>
      </c>
      <c r="H2858" s="1" t="s">
        <v>1901</v>
      </c>
      <c r="I2858" s="1" t="s">
        <v>3907</v>
      </c>
      <c r="J2858" s="1" t="s">
        <v>7130</v>
      </c>
      <c r="K2858" s="1" t="s">
        <v>17794</v>
      </c>
      <c r="L2858" s="1" t="s">
        <v>12262</v>
      </c>
      <c r="M2858" s="1" t="s">
        <v>4565</v>
      </c>
      <c r="N2858" s="1" t="s">
        <v>14629</v>
      </c>
    </row>
    <row r="2859" spans="1:14" x14ac:dyDescent="0.25">
      <c r="A2859" s="16" t="s">
        <v>4566</v>
      </c>
      <c r="B2859" s="2" t="s">
        <v>4567</v>
      </c>
      <c r="C2859" s="3">
        <v>37561</v>
      </c>
      <c r="D2859" s="1" t="s">
        <v>4568</v>
      </c>
      <c r="E2859" s="1" t="s">
        <v>3914</v>
      </c>
      <c r="F2859" s="1" t="s">
        <v>15624</v>
      </c>
      <c r="G2859" s="4" t="s">
        <v>16816</v>
      </c>
      <c r="H2859" s="1" t="s">
        <v>1902</v>
      </c>
      <c r="I2859" s="1" t="s">
        <v>3915</v>
      </c>
      <c r="J2859" s="1" t="s">
        <v>131</v>
      </c>
      <c r="K2859" s="1" t="s">
        <v>17794</v>
      </c>
      <c r="L2859" s="1" t="s">
        <v>12263</v>
      </c>
      <c r="N2859" s="1" t="s">
        <v>14629</v>
      </c>
    </row>
    <row r="2860" spans="1:14" x14ac:dyDescent="0.25">
      <c r="A2860" s="16" t="s">
        <v>4569</v>
      </c>
      <c r="B2860" s="2" t="s">
        <v>4570</v>
      </c>
      <c r="C2860" s="3">
        <v>37561</v>
      </c>
      <c r="D2860" s="1" t="s">
        <v>4571</v>
      </c>
      <c r="E2860" s="1" t="s">
        <v>139</v>
      </c>
      <c r="F2860" s="1" t="s">
        <v>15624</v>
      </c>
      <c r="G2860" s="4" t="s">
        <v>16816</v>
      </c>
      <c r="I2860" s="1" t="s">
        <v>140</v>
      </c>
      <c r="J2860" s="1" t="s">
        <v>7130</v>
      </c>
      <c r="K2860" s="1" t="s">
        <v>17794</v>
      </c>
      <c r="L2860" s="1" t="s">
        <v>12264</v>
      </c>
      <c r="N2860" s="1" t="s">
        <v>14629</v>
      </c>
    </row>
    <row r="2861" spans="1:14" x14ac:dyDescent="0.25">
      <c r="A2861" s="16" t="s">
        <v>4572</v>
      </c>
      <c r="B2861" s="2" t="s">
        <v>4573</v>
      </c>
      <c r="C2861" s="3">
        <v>37561</v>
      </c>
      <c r="D2861" s="1" t="s">
        <v>4574</v>
      </c>
      <c r="E2861" s="1" t="s">
        <v>6436</v>
      </c>
      <c r="F2861" s="1" t="s">
        <v>15624</v>
      </c>
      <c r="G2861" s="4" t="s">
        <v>16816</v>
      </c>
      <c r="H2861" s="1" t="s">
        <v>1903</v>
      </c>
      <c r="I2861" s="1" t="s">
        <v>3907</v>
      </c>
      <c r="J2861" s="1" t="s">
        <v>7130</v>
      </c>
      <c r="K2861" s="1" t="s">
        <v>17794</v>
      </c>
      <c r="L2861" s="1" t="s">
        <v>12265</v>
      </c>
      <c r="N2861" s="1" t="s">
        <v>14629</v>
      </c>
    </row>
    <row r="2862" spans="1:14" x14ac:dyDescent="0.25">
      <c r="A2862" s="16" t="s">
        <v>4575</v>
      </c>
      <c r="B2862" s="2" t="s">
        <v>4576</v>
      </c>
      <c r="C2862" s="3">
        <v>37561</v>
      </c>
      <c r="D2862" s="1" t="s">
        <v>4577</v>
      </c>
      <c r="E2862" s="1" t="s">
        <v>4578</v>
      </c>
      <c r="F2862" s="1" t="s">
        <v>15624</v>
      </c>
      <c r="G2862" s="4" t="s">
        <v>16816</v>
      </c>
      <c r="H2862" s="1" t="s">
        <v>1904</v>
      </c>
      <c r="I2862" s="1" t="s">
        <v>4579</v>
      </c>
      <c r="J2862" s="1" t="s">
        <v>7130</v>
      </c>
      <c r="K2862" s="1" t="s">
        <v>17794</v>
      </c>
      <c r="L2862" s="1" t="s">
        <v>12266</v>
      </c>
      <c r="N2862" s="1" t="s">
        <v>14629</v>
      </c>
    </row>
    <row r="2863" spans="1:14" x14ac:dyDescent="0.25">
      <c r="A2863" s="16" t="s">
        <v>4580</v>
      </c>
      <c r="B2863" s="2" t="s">
        <v>4581</v>
      </c>
      <c r="C2863" s="3">
        <v>37561</v>
      </c>
      <c r="D2863" s="1" t="s">
        <v>4582</v>
      </c>
      <c r="E2863" s="1" t="s">
        <v>4583</v>
      </c>
      <c r="F2863" s="1" t="s">
        <v>15624</v>
      </c>
      <c r="G2863" s="4" t="s">
        <v>16816</v>
      </c>
      <c r="H2863" s="1" t="s">
        <v>1905</v>
      </c>
      <c r="I2863" s="1" t="s">
        <v>4584</v>
      </c>
      <c r="J2863" s="1" t="s">
        <v>7130</v>
      </c>
      <c r="K2863" s="1" t="s">
        <v>17794</v>
      </c>
      <c r="L2863" s="1" t="s">
        <v>12267</v>
      </c>
      <c r="N2863" s="1" t="s">
        <v>14629</v>
      </c>
    </row>
    <row r="2864" spans="1:14" x14ac:dyDescent="0.25">
      <c r="A2864" s="16" t="s">
        <v>4585</v>
      </c>
      <c r="B2864" s="2" t="s">
        <v>4586</v>
      </c>
      <c r="C2864" s="3">
        <v>37561</v>
      </c>
      <c r="D2864" s="1" t="s">
        <v>4587</v>
      </c>
      <c r="E2864" s="1" t="s">
        <v>4583</v>
      </c>
      <c r="F2864" s="1" t="s">
        <v>15624</v>
      </c>
      <c r="G2864" s="4" t="s">
        <v>16816</v>
      </c>
      <c r="H2864" s="1" t="s">
        <v>1906</v>
      </c>
      <c r="I2864" s="1" t="s">
        <v>4584</v>
      </c>
      <c r="J2864" s="1" t="s">
        <v>7130</v>
      </c>
      <c r="K2864" s="1" t="s">
        <v>17794</v>
      </c>
      <c r="L2864" s="1" t="s">
        <v>12268</v>
      </c>
      <c r="N2864" s="1" t="s">
        <v>14629</v>
      </c>
    </row>
    <row r="2865" spans="1:15" x14ac:dyDescent="0.25">
      <c r="A2865" s="16" t="s">
        <v>4588</v>
      </c>
      <c r="B2865" s="2" t="s">
        <v>4589</v>
      </c>
      <c r="C2865" s="3">
        <v>37561</v>
      </c>
      <c r="D2865" s="1" t="s">
        <v>4590</v>
      </c>
      <c r="E2865" s="1" t="s">
        <v>4583</v>
      </c>
      <c r="F2865" s="1" t="s">
        <v>15624</v>
      </c>
      <c r="G2865" s="4" t="s">
        <v>16816</v>
      </c>
      <c r="H2865" s="1" t="s">
        <v>1907</v>
      </c>
      <c r="I2865" s="1" t="s">
        <v>4584</v>
      </c>
      <c r="J2865" s="1" t="s">
        <v>7130</v>
      </c>
      <c r="K2865" s="1" t="s">
        <v>17794</v>
      </c>
      <c r="L2865" s="1" t="s">
        <v>12269</v>
      </c>
      <c r="N2865" s="1" t="s">
        <v>14629</v>
      </c>
    </row>
    <row r="2866" spans="1:15" x14ac:dyDescent="0.25">
      <c r="A2866" s="16" t="s">
        <v>4309</v>
      </c>
      <c r="B2866" s="2" t="s">
        <v>4310</v>
      </c>
      <c r="C2866" s="3">
        <v>38852.398854166669</v>
      </c>
      <c r="D2866" s="1" t="s">
        <v>4311</v>
      </c>
      <c r="E2866" s="1" t="s">
        <v>7128</v>
      </c>
      <c r="F2866" s="1" t="s">
        <v>15624</v>
      </c>
      <c r="G2866" s="4" t="s">
        <v>16816</v>
      </c>
      <c r="I2866" s="1" t="s">
        <v>7129</v>
      </c>
      <c r="J2866" s="1" t="s">
        <v>7130</v>
      </c>
      <c r="K2866" s="1" t="s">
        <v>17794</v>
      </c>
      <c r="L2866" s="1" t="s">
        <v>12271</v>
      </c>
      <c r="M2866" s="1" t="s">
        <v>7117</v>
      </c>
      <c r="N2866" s="1" t="s">
        <v>14643</v>
      </c>
    </row>
    <row r="2867" spans="1:15" x14ac:dyDescent="0.25">
      <c r="A2867" s="16" t="s">
        <v>4592</v>
      </c>
      <c r="B2867" s="2" t="s">
        <v>4593</v>
      </c>
      <c r="C2867" s="3">
        <v>37561</v>
      </c>
      <c r="D2867" s="1" t="s">
        <v>4594</v>
      </c>
      <c r="E2867" s="1" t="s">
        <v>3914</v>
      </c>
      <c r="F2867" s="1" t="s">
        <v>15624</v>
      </c>
      <c r="G2867" s="4" t="s">
        <v>1633</v>
      </c>
      <c r="H2867" s="1" t="s">
        <v>1909</v>
      </c>
      <c r="I2867" s="1" t="s">
        <v>3915</v>
      </c>
      <c r="J2867" s="1" t="s">
        <v>131</v>
      </c>
      <c r="K2867" s="1" t="s">
        <v>17794</v>
      </c>
      <c r="L2867" s="1" t="s">
        <v>12272</v>
      </c>
      <c r="N2867" s="1" t="s">
        <v>14629</v>
      </c>
    </row>
    <row r="2868" spans="1:15" x14ac:dyDescent="0.25">
      <c r="A2868" s="16" t="s">
        <v>4595</v>
      </c>
      <c r="B2868" s="2" t="s">
        <v>4596</v>
      </c>
      <c r="C2868" s="3">
        <v>37561</v>
      </c>
      <c r="D2868" s="1" t="s">
        <v>4597</v>
      </c>
      <c r="E2868" s="1" t="s">
        <v>6436</v>
      </c>
      <c r="F2868" s="1" t="s">
        <v>15624</v>
      </c>
      <c r="G2868" s="4" t="s">
        <v>16816</v>
      </c>
      <c r="I2868" s="1" t="s">
        <v>3907</v>
      </c>
      <c r="J2868" s="1" t="s">
        <v>7130</v>
      </c>
      <c r="K2868" s="1" t="s">
        <v>17794</v>
      </c>
      <c r="L2868" s="1" t="s">
        <v>12273</v>
      </c>
      <c r="N2868" s="1" t="s">
        <v>14635</v>
      </c>
    </row>
    <row r="2869" spans="1:15" x14ac:dyDescent="0.25">
      <c r="A2869" s="16" t="s">
        <v>4598</v>
      </c>
      <c r="B2869" s="2" t="s">
        <v>4599</v>
      </c>
      <c r="C2869" s="3">
        <v>37561</v>
      </c>
      <c r="D2869" s="1" t="s">
        <v>4600</v>
      </c>
      <c r="E2869" s="1" t="s">
        <v>7821</v>
      </c>
      <c r="F2869" s="1" t="s">
        <v>15624</v>
      </c>
      <c r="G2869" s="4" t="s">
        <v>16816</v>
      </c>
      <c r="H2869" s="1" t="s">
        <v>1910</v>
      </c>
      <c r="I2869" s="1" t="s">
        <v>7822</v>
      </c>
      <c r="J2869" s="1" t="s">
        <v>7132</v>
      </c>
      <c r="K2869" s="1" t="s">
        <v>17794</v>
      </c>
      <c r="L2869" s="1" t="s">
        <v>12274</v>
      </c>
      <c r="N2869" s="1" t="s">
        <v>14629</v>
      </c>
    </row>
    <row r="2870" spans="1:15" x14ac:dyDescent="0.25">
      <c r="A2870" s="16" t="s">
        <v>4601</v>
      </c>
      <c r="B2870" s="2" t="s">
        <v>4602</v>
      </c>
      <c r="C2870" s="3">
        <v>37561</v>
      </c>
      <c r="D2870" s="1" t="s">
        <v>4603</v>
      </c>
      <c r="E2870" s="1" t="s">
        <v>3914</v>
      </c>
      <c r="F2870" s="1" t="s">
        <v>15624</v>
      </c>
      <c r="G2870" s="4" t="s">
        <v>16816</v>
      </c>
      <c r="I2870" s="1" t="s">
        <v>3915</v>
      </c>
      <c r="J2870" s="1" t="s">
        <v>131</v>
      </c>
      <c r="K2870" s="1" t="s">
        <v>17794</v>
      </c>
      <c r="L2870" s="1" t="s">
        <v>12275</v>
      </c>
      <c r="N2870" s="1" t="s">
        <v>14629</v>
      </c>
    </row>
    <row r="2871" spans="1:15" x14ac:dyDescent="0.25">
      <c r="A2871" s="16" t="s">
        <v>4604</v>
      </c>
      <c r="B2871" s="2" t="s">
        <v>4605</v>
      </c>
      <c r="C2871" s="3">
        <v>37561</v>
      </c>
      <c r="D2871" s="1" t="s">
        <v>4606</v>
      </c>
      <c r="E2871" s="1" t="s">
        <v>235</v>
      </c>
      <c r="F2871" s="1" t="s">
        <v>15624</v>
      </c>
      <c r="G2871" s="4" t="s">
        <v>16816</v>
      </c>
      <c r="I2871" s="1" t="s">
        <v>236</v>
      </c>
      <c r="J2871" s="1" t="s">
        <v>7130</v>
      </c>
      <c r="K2871" s="1" t="s">
        <v>17794</v>
      </c>
      <c r="L2871" s="1" t="s">
        <v>12276</v>
      </c>
      <c r="M2871" s="1" t="s">
        <v>7117</v>
      </c>
      <c r="N2871" s="1" t="s">
        <v>14629</v>
      </c>
    </row>
    <row r="2872" spans="1:15" x14ac:dyDescent="0.25">
      <c r="A2872" s="16" t="s">
        <v>4607</v>
      </c>
      <c r="B2872" s="2" t="s">
        <v>4608</v>
      </c>
      <c r="C2872" s="3">
        <v>37561</v>
      </c>
      <c r="D2872" s="1" t="s">
        <v>4609</v>
      </c>
      <c r="E2872" s="1" t="s">
        <v>4610</v>
      </c>
      <c r="F2872" s="1" t="s">
        <v>15624</v>
      </c>
      <c r="G2872" s="4" t="s">
        <v>16816</v>
      </c>
      <c r="I2872" s="1" t="s">
        <v>7127</v>
      </c>
      <c r="J2872" s="1" t="s">
        <v>7130</v>
      </c>
      <c r="K2872" s="1" t="s">
        <v>17794</v>
      </c>
      <c r="L2872" s="1" t="s">
        <v>12277</v>
      </c>
      <c r="M2872" s="1" t="s">
        <v>7117</v>
      </c>
      <c r="N2872" s="1" t="s">
        <v>14629</v>
      </c>
    </row>
    <row r="2873" spans="1:15" x14ac:dyDescent="0.25">
      <c r="A2873" s="16" t="s">
        <v>4611</v>
      </c>
      <c r="B2873" s="2" t="s">
        <v>4612</v>
      </c>
      <c r="C2873" s="3">
        <v>37861.661782407406</v>
      </c>
      <c r="D2873" s="1" t="s">
        <v>4613</v>
      </c>
      <c r="E2873" s="1" t="s">
        <v>7819</v>
      </c>
      <c r="F2873" s="1" t="s">
        <v>15624</v>
      </c>
      <c r="G2873" s="4" t="s">
        <v>1633</v>
      </c>
      <c r="H2873" s="1" t="s">
        <v>10328</v>
      </c>
      <c r="I2873" s="1" t="s">
        <v>7820</v>
      </c>
      <c r="J2873" s="1" t="s">
        <v>7130</v>
      </c>
      <c r="K2873" s="8" t="s">
        <v>17794</v>
      </c>
      <c r="L2873" s="1" t="s">
        <v>12278</v>
      </c>
      <c r="M2873" s="1" t="s">
        <v>9088</v>
      </c>
      <c r="N2873" s="8" t="s">
        <v>14629</v>
      </c>
      <c r="O2873" s="8" t="s">
        <v>15422</v>
      </c>
    </row>
    <row r="2874" spans="1:15" x14ac:dyDescent="0.25">
      <c r="A2874" s="16" t="s">
        <v>4614</v>
      </c>
      <c r="B2874" s="2" t="s">
        <v>4615</v>
      </c>
      <c r="C2874" s="3">
        <v>37561</v>
      </c>
      <c r="D2874" s="1" t="s">
        <v>4616</v>
      </c>
      <c r="E2874" s="1" t="s">
        <v>7819</v>
      </c>
      <c r="F2874" s="1" t="s">
        <v>15624</v>
      </c>
      <c r="G2874" s="4" t="s">
        <v>16816</v>
      </c>
      <c r="H2874" s="1" t="s">
        <v>1911</v>
      </c>
      <c r="I2874" s="1" t="s">
        <v>7820</v>
      </c>
      <c r="J2874" s="1" t="s">
        <v>7130</v>
      </c>
      <c r="K2874" s="1" t="s">
        <v>17794</v>
      </c>
      <c r="L2874" s="1" t="s">
        <v>12279</v>
      </c>
      <c r="N2874" s="1" t="s">
        <v>14629</v>
      </c>
    </row>
    <row r="2875" spans="1:15" x14ac:dyDescent="0.25">
      <c r="A2875" s="16" t="s">
        <v>4617</v>
      </c>
      <c r="B2875" s="2" t="s">
        <v>4618</v>
      </c>
      <c r="C2875" s="3">
        <v>37561</v>
      </c>
      <c r="D2875" s="1" t="s">
        <v>4619</v>
      </c>
      <c r="E2875" s="1" t="s">
        <v>7128</v>
      </c>
      <c r="F2875" s="1" t="s">
        <v>15624</v>
      </c>
      <c r="G2875" s="4" t="s">
        <v>16816</v>
      </c>
      <c r="I2875" s="1" t="s">
        <v>7129</v>
      </c>
      <c r="J2875" s="1" t="s">
        <v>7130</v>
      </c>
      <c r="K2875" s="1" t="s">
        <v>17794</v>
      </c>
      <c r="L2875" s="1" t="s">
        <v>12280</v>
      </c>
      <c r="N2875" s="1" t="s">
        <v>14629</v>
      </c>
    </row>
    <row r="2876" spans="1:15" x14ac:dyDescent="0.25">
      <c r="A2876" s="16" t="s">
        <v>4620</v>
      </c>
      <c r="B2876" s="2" t="s">
        <v>4621</v>
      </c>
      <c r="C2876" s="3">
        <v>37561</v>
      </c>
      <c r="D2876" s="1" t="s">
        <v>4622</v>
      </c>
      <c r="E2876" s="1" t="s">
        <v>4583</v>
      </c>
      <c r="F2876" s="1" t="s">
        <v>15624</v>
      </c>
      <c r="G2876" s="4" t="s">
        <v>16816</v>
      </c>
      <c r="H2876" s="1" t="s">
        <v>1912</v>
      </c>
      <c r="I2876" s="1" t="s">
        <v>4584</v>
      </c>
      <c r="J2876" s="1" t="s">
        <v>7130</v>
      </c>
      <c r="K2876" s="1" t="s">
        <v>17794</v>
      </c>
      <c r="L2876" s="1" t="s">
        <v>12281</v>
      </c>
      <c r="N2876" s="1" t="s">
        <v>14629</v>
      </c>
    </row>
    <row r="2877" spans="1:15" x14ac:dyDescent="0.25">
      <c r="A2877" s="16" t="s">
        <v>4623</v>
      </c>
      <c r="B2877" s="2" t="s">
        <v>4624</v>
      </c>
      <c r="C2877" s="3">
        <v>37561</v>
      </c>
      <c r="D2877" s="1" t="s">
        <v>4625</v>
      </c>
      <c r="E2877" s="1" t="s">
        <v>235</v>
      </c>
      <c r="F2877" s="1" t="s">
        <v>15624</v>
      </c>
      <c r="G2877" s="4" t="s">
        <v>16816</v>
      </c>
      <c r="H2877" s="1" t="s">
        <v>1913</v>
      </c>
      <c r="I2877" s="1" t="s">
        <v>236</v>
      </c>
      <c r="J2877" s="1" t="s">
        <v>7130</v>
      </c>
      <c r="K2877" s="1" t="s">
        <v>17794</v>
      </c>
      <c r="L2877" s="1" t="s">
        <v>12282</v>
      </c>
      <c r="N2877" s="1" t="s">
        <v>14629</v>
      </c>
    </row>
    <row r="2878" spans="1:15" x14ac:dyDescent="0.25">
      <c r="A2878" s="16" t="s">
        <v>4626</v>
      </c>
      <c r="B2878" s="2" t="s">
        <v>323</v>
      </c>
      <c r="C2878" s="3">
        <v>37561</v>
      </c>
      <c r="D2878" s="1" t="s">
        <v>324</v>
      </c>
      <c r="E2878" s="1" t="s">
        <v>3914</v>
      </c>
      <c r="F2878" s="1" t="s">
        <v>15624</v>
      </c>
      <c r="G2878" s="4" t="s">
        <v>16816</v>
      </c>
      <c r="I2878" s="1" t="s">
        <v>3915</v>
      </c>
      <c r="J2878" s="1" t="s">
        <v>131</v>
      </c>
      <c r="K2878" s="1" t="s">
        <v>17794</v>
      </c>
      <c r="L2878" s="1" t="s">
        <v>12283</v>
      </c>
      <c r="N2878" s="1" t="s">
        <v>14629</v>
      </c>
    </row>
    <row r="2879" spans="1:15" x14ac:dyDescent="0.25">
      <c r="A2879" s="16" t="s">
        <v>325</v>
      </c>
      <c r="B2879" s="2" t="s">
        <v>326</v>
      </c>
      <c r="C2879" s="3">
        <v>37561</v>
      </c>
      <c r="D2879" s="1" t="s">
        <v>327</v>
      </c>
      <c r="E2879" s="1" t="s">
        <v>7819</v>
      </c>
      <c r="F2879" s="1" t="s">
        <v>15624</v>
      </c>
      <c r="G2879" s="4" t="s">
        <v>16816</v>
      </c>
      <c r="H2879" s="1" t="s">
        <v>1914</v>
      </c>
      <c r="I2879" s="1" t="s">
        <v>7820</v>
      </c>
      <c r="J2879" s="1" t="s">
        <v>7130</v>
      </c>
      <c r="K2879" s="1" t="s">
        <v>17794</v>
      </c>
      <c r="L2879" s="1" t="s">
        <v>12284</v>
      </c>
      <c r="N2879" s="1" t="s">
        <v>14629</v>
      </c>
    </row>
    <row r="2880" spans="1:15" x14ac:dyDescent="0.25">
      <c r="A2880" s="16" t="s">
        <v>328</v>
      </c>
      <c r="B2880" s="2" t="s">
        <v>6429</v>
      </c>
      <c r="C2880" s="3">
        <v>37561</v>
      </c>
      <c r="D2880" s="1" t="s">
        <v>329</v>
      </c>
      <c r="E2880" s="1" t="s">
        <v>6436</v>
      </c>
      <c r="F2880" s="1" t="s">
        <v>15624</v>
      </c>
      <c r="G2880" s="4" t="s">
        <v>16816</v>
      </c>
      <c r="I2880" s="1" t="s">
        <v>3907</v>
      </c>
      <c r="J2880" s="1" t="s">
        <v>7130</v>
      </c>
      <c r="K2880" s="1" t="s">
        <v>17794</v>
      </c>
      <c r="L2880" s="1" t="s">
        <v>12285</v>
      </c>
      <c r="N2880" s="1" t="s">
        <v>14629</v>
      </c>
    </row>
    <row r="2881" spans="1:15" x14ac:dyDescent="0.25">
      <c r="A2881" s="16" t="s">
        <v>330</v>
      </c>
      <c r="B2881" s="2" t="s">
        <v>331</v>
      </c>
      <c r="C2881" s="3">
        <v>37561</v>
      </c>
      <c r="D2881" s="1" t="s">
        <v>4633</v>
      </c>
      <c r="E2881" s="1" t="s">
        <v>7819</v>
      </c>
      <c r="F2881" s="1" t="s">
        <v>15624</v>
      </c>
      <c r="G2881" s="4" t="s">
        <v>16816</v>
      </c>
      <c r="H2881" s="1" t="s">
        <v>1915</v>
      </c>
      <c r="I2881" s="1" t="s">
        <v>7820</v>
      </c>
      <c r="J2881" s="1" t="s">
        <v>7130</v>
      </c>
      <c r="K2881" s="1" t="s">
        <v>17794</v>
      </c>
      <c r="L2881" s="1" t="s">
        <v>12286</v>
      </c>
      <c r="N2881" s="1" t="s">
        <v>14629</v>
      </c>
    </row>
    <row r="2882" spans="1:15" x14ac:dyDescent="0.25">
      <c r="A2882" s="16" t="s">
        <v>4634</v>
      </c>
      <c r="B2882" s="2" t="s">
        <v>4635</v>
      </c>
      <c r="C2882" s="3">
        <v>37561</v>
      </c>
      <c r="D2882" s="1" t="s">
        <v>4636</v>
      </c>
      <c r="E2882" s="1" t="s">
        <v>3914</v>
      </c>
      <c r="F2882" s="1" t="s">
        <v>15624</v>
      </c>
      <c r="G2882" s="4" t="s">
        <v>16816</v>
      </c>
      <c r="H2882" s="1" t="s">
        <v>1916</v>
      </c>
      <c r="I2882" s="1" t="s">
        <v>3915</v>
      </c>
      <c r="J2882" s="1" t="s">
        <v>131</v>
      </c>
      <c r="K2882" s="1" t="s">
        <v>17794</v>
      </c>
      <c r="L2882" s="1" t="s">
        <v>12287</v>
      </c>
      <c r="N2882" s="1" t="s">
        <v>14629</v>
      </c>
    </row>
    <row r="2883" spans="1:15" x14ac:dyDescent="0.25">
      <c r="A2883" s="16" t="s">
        <v>4637</v>
      </c>
      <c r="B2883" s="2" t="s">
        <v>4638</v>
      </c>
      <c r="C2883" s="3">
        <v>37561</v>
      </c>
      <c r="D2883" s="1" t="s">
        <v>4639</v>
      </c>
      <c r="E2883" s="1" t="s">
        <v>4610</v>
      </c>
      <c r="F2883" s="1" t="s">
        <v>15624</v>
      </c>
      <c r="G2883" s="4" t="s">
        <v>16816</v>
      </c>
      <c r="H2883" s="1" t="s">
        <v>1917</v>
      </c>
      <c r="I2883" s="1" t="s">
        <v>7127</v>
      </c>
      <c r="J2883" s="1" t="s">
        <v>7130</v>
      </c>
      <c r="K2883" s="1" t="s">
        <v>17794</v>
      </c>
      <c r="L2883" s="1" t="s">
        <v>12288</v>
      </c>
      <c r="N2883" s="1" t="s">
        <v>14629</v>
      </c>
    </row>
    <row r="2884" spans="1:15" x14ac:dyDescent="0.25">
      <c r="A2884" s="16" t="s">
        <v>4640</v>
      </c>
      <c r="B2884" s="2" t="s">
        <v>4641</v>
      </c>
      <c r="C2884" s="3">
        <v>37561</v>
      </c>
      <c r="D2884" s="1" t="s">
        <v>336</v>
      </c>
      <c r="E2884" s="1" t="s">
        <v>7819</v>
      </c>
      <c r="F2884" s="1" t="s">
        <v>15624</v>
      </c>
      <c r="G2884" s="4" t="s">
        <v>16816</v>
      </c>
      <c r="H2884" s="1" t="s">
        <v>1918</v>
      </c>
      <c r="I2884" s="1" t="s">
        <v>7820</v>
      </c>
      <c r="J2884" s="1" t="s">
        <v>7130</v>
      </c>
      <c r="K2884" s="1" t="s">
        <v>17794</v>
      </c>
      <c r="L2884" s="1" t="s">
        <v>12289</v>
      </c>
      <c r="N2884" s="1" t="s">
        <v>14629</v>
      </c>
    </row>
    <row r="2885" spans="1:15" x14ac:dyDescent="0.25">
      <c r="A2885" s="16" t="s">
        <v>337</v>
      </c>
      <c r="B2885" s="2" t="s">
        <v>338</v>
      </c>
      <c r="C2885" s="3">
        <v>38274.667094907411</v>
      </c>
      <c r="D2885" s="1" t="s">
        <v>339</v>
      </c>
      <c r="E2885" s="1" t="s">
        <v>7819</v>
      </c>
      <c r="F2885" s="1" t="s">
        <v>15624</v>
      </c>
      <c r="G2885" s="4" t="s">
        <v>16816</v>
      </c>
      <c r="H2885" s="1" t="s">
        <v>1919</v>
      </c>
      <c r="I2885" s="1" t="s">
        <v>7820</v>
      </c>
      <c r="J2885" s="1" t="s">
        <v>7130</v>
      </c>
      <c r="K2885" s="1" t="s">
        <v>17794</v>
      </c>
      <c r="L2885" s="1" t="s">
        <v>12290</v>
      </c>
      <c r="M2885" s="1" t="s">
        <v>7117</v>
      </c>
      <c r="N2885" s="1" t="s">
        <v>14629</v>
      </c>
    </row>
    <row r="2886" spans="1:15" x14ac:dyDescent="0.25">
      <c r="A2886" s="16" t="s">
        <v>340</v>
      </c>
      <c r="B2886" s="2" t="s">
        <v>341</v>
      </c>
      <c r="C2886" s="3">
        <v>37561</v>
      </c>
      <c r="D2886" s="1" t="s">
        <v>342</v>
      </c>
      <c r="E2886" s="1" t="s">
        <v>7128</v>
      </c>
      <c r="F2886" s="1" t="s">
        <v>15624</v>
      </c>
      <c r="G2886" s="4" t="s">
        <v>1633</v>
      </c>
      <c r="H2886" s="1" t="s">
        <v>1920</v>
      </c>
      <c r="I2886" s="1" t="s">
        <v>7129</v>
      </c>
      <c r="J2886" s="1" t="s">
        <v>7130</v>
      </c>
      <c r="K2886" s="1" t="s">
        <v>17794</v>
      </c>
      <c r="L2886" s="1" t="s">
        <v>12291</v>
      </c>
      <c r="M2886" s="1" t="s">
        <v>10081</v>
      </c>
      <c r="N2886" s="1" t="s">
        <v>14629</v>
      </c>
      <c r="O2886" s="1" t="s">
        <v>15423</v>
      </c>
    </row>
    <row r="2887" spans="1:15" x14ac:dyDescent="0.25">
      <c r="A2887" s="16" t="s">
        <v>9310</v>
      </c>
      <c r="B2887" s="2" t="s">
        <v>9311</v>
      </c>
      <c r="C2887" s="3">
        <v>40792.487870370373</v>
      </c>
      <c r="D2887" s="1" t="s">
        <v>9312</v>
      </c>
      <c r="E2887" s="1" t="s">
        <v>6436</v>
      </c>
      <c r="F2887" s="1" t="s">
        <v>15624</v>
      </c>
      <c r="G2887" s="4" t="s">
        <v>1635</v>
      </c>
      <c r="H2887" s="1" t="s">
        <v>9313</v>
      </c>
      <c r="I2887" s="1" t="s">
        <v>3907</v>
      </c>
      <c r="J2887" s="1" t="s">
        <v>7130</v>
      </c>
      <c r="K2887" s="1" t="s">
        <v>17794</v>
      </c>
      <c r="L2887" s="1" t="s">
        <v>12292</v>
      </c>
      <c r="M2887" s="1" t="s">
        <v>7117</v>
      </c>
      <c r="N2887" s="1" t="s">
        <v>14629</v>
      </c>
    </row>
    <row r="2888" spans="1:15" x14ac:dyDescent="0.25">
      <c r="A2888" s="16" t="s">
        <v>343</v>
      </c>
      <c r="B2888" s="2" t="s">
        <v>344</v>
      </c>
      <c r="C2888" s="3">
        <v>37561</v>
      </c>
      <c r="D2888" s="1" t="s">
        <v>345</v>
      </c>
      <c r="E2888" s="1" t="s">
        <v>3914</v>
      </c>
      <c r="F2888" s="1" t="s">
        <v>15624</v>
      </c>
      <c r="G2888" s="4" t="s">
        <v>1633</v>
      </c>
      <c r="H2888" s="1" t="s">
        <v>1921</v>
      </c>
      <c r="I2888" s="1" t="s">
        <v>3915</v>
      </c>
      <c r="J2888" s="1" t="s">
        <v>131</v>
      </c>
      <c r="K2888" s="1" t="s">
        <v>17794</v>
      </c>
      <c r="L2888" s="1" t="s">
        <v>12293</v>
      </c>
      <c r="N2888" s="1" t="s">
        <v>14629</v>
      </c>
    </row>
    <row r="2889" spans="1:15" x14ac:dyDescent="0.25">
      <c r="A2889" s="16" t="s">
        <v>346</v>
      </c>
      <c r="B2889" s="2" t="s">
        <v>347</v>
      </c>
      <c r="C2889" s="3">
        <v>37561</v>
      </c>
      <c r="D2889" s="1" t="s">
        <v>348</v>
      </c>
      <c r="E2889" s="1" t="s">
        <v>7821</v>
      </c>
      <c r="F2889" s="1" t="s">
        <v>15624</v>
      </c>
      <c r="G2889" s="4" t="s">
        <v>16816</v>
      </c>
      <c r="H2889" s="1" t="s">
        <v>1922</v>
      </c>
      <c r="I2889" s="1" t="s">
        <v>7822</v>
      </c>
      <c r="J2889" s="1" t="s">
        <v>7132</v>
      </c>
      <c r="K2889" s="1" t="s">
        <v>17794</v>
      </c>
      <c r="L2889" s="1" t="s">
        <v>12294</v>
      </c>
      <c r="N2889" s="1" t="s">
        <v>14629</v>
      </c>
    </row>
    <row r="2890" spans="1:15" x14ac:dyDescent="0.25">
      <c r="A2890" s="16" t="s">
        <v>349</v>
      </c>
      <c r="B2890" s="2" t="s">
        <v>350</v>
      </c>
      <c r="C2890" s="3">
        <v>37561</v>
      </c>
      <c r="D2890" s="1" t="s">
        <v>351</v>
      </c>
      <c r="E2890" s="1" t="s">
        <v>258</v>
      </c>
      <c r="F2890" s="1" t="s">
        <v>15624</v>
      </c>
      <c r="G2890" s="4" t="s">
        <v>1633</v>
      </c>
      <c r="H2890" s="1" t="s">
        <v>1923</v>
      </c>
      <c r="I2890" s="1" t="s">
        <v>6426</v>
      </c>
      <c r="J2890" s="1" t="s">
        <v>131</v>
      </c>
      <c r="K2890" s="1" t="s">
        <v>17794</v>
      </c>
      <c r="L2890" s="1" t="s">
        <v>12295</v>
      </c>
      <c r="M2890" s="1" t="s">
        <v>7117</v>
      </c>
      <c r="N2890" s="1" t="s">
        <v>14629</v>
      </c>
    </row>
    <row r="2891" spans="1:15" x14ac:dyDescent="0.25">
      <c r="A2891" s="16" t="s">
        <v>352</v>
      </c>
      <c r="B2891" s="2" t="s">
        <v>353</v>
      </c>
      <c r="C2891" s="3">
        <v>37561</v>
      </c>
      <c r="D2891" s="1" t="s">
        <v>354</v>
      </c>
      <c r="E2891" s="1" t="s">
        <v>355</v>
      </c>
      <c r="F2891" s="1" t="s">
        <v>15624</v>
      </c>
      <c r="G2891" s="4" t="s">
        <v>16816</v>
      </c>
      <c r="H2891" s="1" t="s">
        <v>1924</v>
      </c>
      <c r="I2891" s="1" t="s">
        <v>356</v>
      </c>
      <c r="J2891" s="1" t="s">
        <v>7130</v>
      </c>
      <c r="K2891" s="1" t="s">
        <v>17794</v>
      </c>
      <c r="L2891" s="1" t="s">
        <v>12296</v>
      </c>
      <c r="N2891" s="1" t="s">
        <v>14629</v>
      </c>
    </row>
    <row r="2892" spans="1:15" x14ac:dyDescent="0.25">
      <c r="A2892" s="16" t="s">
        <v>357</v>
      </c>
      <c r="B2892" s="2" t="s">
        <v>358</v>
      </c>
      <c r="C2892" s="3">
        <v>37561</v>
      </c>
      <c r="D2892" s="1" t="s">
        <v>359</v>
      </c>
      <c r="E2892" s="1" t="s">
        <v>360</v>
      </c>
      <c r="F2892" s="1" t="s">
        <v>15624</v>
      </c>
      <c r="G2892" s="4" t="s">
        <v>16816</v>
      </c>
      <c r="H2892" s="1" t="s">
        <v>1925</v>
      </c>
      <c r="I2892" s="1" t="s">
        <v>361</v>
      </c>
      <c r="J2892" s="1" t="s">
        <v>7130</v>
      </c>
      <c r="K2892" s="1" t="s">
        <v>17794</v>
      </c>
      <c r="L2892" s="1" t="s">
        <v>12297</v>
      </c>
      <c r="N2892" s="1" t="s">
        <v>14629</v>
      </c>
    </row>
    <row r="2893" spans="1:15" x14ac:dyDescent="0.25">
      <c r="A2893" s="16" t="s">
        <v>362</v>
      </c>
      <c r="B2893" s="2" t="s">
        <v>363</v>
      </c>
      <c r="C2893" s="3">
        <v>38259.362557870372</v>
      </c>
      <c r="D2893" s="1" t="s">
        <v>364</v>
      </c>
      <c r="E2893" s="1" t="s">
        <v>7128</v>
      </c>
      <c r="F2893" s="1" t="s">
        <v>15624</v>
      </c>
      <c r="G2893" s="4" t="s">
        <v>16816</v>
      </c>
      <c r="I2893" s="1" t="s">
        <v>7129</v>
      </c>
      <c r="J2893" s="1" t="s">
        <v>7130</v>
      </c>
      <c r="K2893" s="1" t="s">
        <v>17794</v>
      </c>
      <c r="L2893" s="1" t="s">
        <v>12298</v>
      </c>
      <c r="M2893" s="1" t="s">
        <v>7117</v>
      </c>
      <c r="N2893" s="1" t="s">
        <v>14629</v>
      </c>
    </row>
    <row r="2894" spans="1:15" x14ac:dyDescent="0.25">
      <c r="A2894" s="16" t="s">
        <v>365</v>
      </c>
      <c r="B2894" s="2" t="s">
        <v>366</v>
      </c>
      <c r="C2894" s="3">
        <v>37561</v>
      </c>
      <c r="D2894" s="1" t="s">
        <v>367</v>
      </c>
      <c r="E2894" s="1" t="s">
        <v>368</v>
      </c>
      <c r="F2894" s="1" t="s">
        <v>15624</v>
      </c>
      <c r="G2894" s="4" t="s">
        <v>16816</v>
      </c>
      <c r="I2894" s="1" t="s">
        <v>369</v>
      </c>
      <c r="J2894" s="1" t="s">
        <v>7130</v>
      </c>
      <c r="K2894" s="1" t="s">
        <v>17794</v>
      </c>
      <c r="L2894" s="1" t="s">
        <v>12299</v>
      </c>
      <c r="N2894" s="1" t="s">
        <v>14629</v>
      </c>
    </row>
    <row r="2895" spans="1:15" x14ac:dyDescent="0.25">
      <c r="A2895" s="16" t="s">
        <v>370</v>
      </c>
      <c r="B2895" s="2" t="s">
        <v>371</v>
      </c>
      <c r="C2895" s="3">
        <v>37561</v>
      </c>
      <c r="D2895" s="1" t="s">
        <v>3977</v>
      </c>
      <c r="E2895" s="1" t="s">
        <v>372</v>
      </c>
      <c r="F2895" s="1" t="s">
        <v>15624</v>
      </c>
      <c r="G2895" s="4" t="s">
        <v>1633</v>
      </c>
      <c r="H2895" s="1" t="s">
        <v>1926</v>
      </c>
      <c r="I2895" s="1" t="s">
        <v>373</v>
      </c>
      <c r="J2895" s="1" t="s">
        <v>7130</v>
      </c>
      <c r="K2895" s="1" t="s">
        <v>17794</v>
      </c>
      <c r="L2895" s="1" t="s">
        <v>12300</v>
      </c>
      <c r="N2895" s="1" t="s">
        <v>14629</v>
      </c>
    </row>
    <row r="2896" spans="1:15" x14ac:dyDescent="0.25">
      <c r="A2896" s="16" t="s">
        <v>374</v>
      </c>
      <c r="B2896" s="2" t="s">
        <v>375</v>
      </c>
      <c r="C2896" s="3">
        <v>37561</v>
      </c>
      <c r="D2896" s="1" t="s">
        <v>7695</v>
      </c>
      <c r="E2896" s="1" t="s">
        <v>7819</v>
      </c>
      <c r="F2896" s="1" t="s">
        <v>15624</v>
      </c>
      <c r="G2896" s="4" t="s">
        <v>16816</v>
      </c>
      <c r="H2896" s="1" t="s">
        <v>1927</v>
      </c>
      <c r="I2896" s="1" t="s">
        <v>7820</v>
      </c>
      <c r="J2896" s="1" t="s">
        <v>7130</v>
      </c>
      <c r="K2896" s="1" t="s">
        <v>17794</v>
      </c>
      <c r="L2896" s="1" t="s">
        <v>12302</v>
      </c>
      <c r="N2896" s="1" t="s">
        <v>14629</v>
      </c>
    </row>
    <row r="2897" spans="1:14" x14ac:dyDescent="0.25">
      <c r="A2897" s="16" t="s">
        <v>7696</v>
      </c>
      <c r="B2897" s="2" t="s">
        <v>7697</v>
      </c>
      <c r="C2897" s="3">
        <v>37561</v>
      </c>
      <c r="D2897" s="1" t="s">
        <v>7698</v>
      </c>
      <c r="E2897" s="1" t="s">
        <v>7819</v>
      </c>
      <c r="F2897" s="1" t="s">
        <v>15624</v>
      </c>
      <c r="G2897" s="4" t="s">
        <v>16816</v>
      </c>
      <c r="H2897" s="1" t="s">
        <v>1928</v>
      </c>
      <c r="I2897" s="1" t="s">
        <v>7820</v>
      </c>
      <c r="J2897" s="1" t="s">
        <v>7130</v>
      </c>
      <c r="K2897" s="1" t="s">
        <v>17794</v>
      </c>
      <c r="L2897" s="1" t="s">
        <v>12303</v>
      </c>
      <c r="N2897" s="1" t="s">
        <v>14629</v>
      </c>
    </row>
    <row r="2898" spans="1:14" x14ac:dyDescent="0.25">
      <c r="A2898" s="16" t="s">
        <v>7699</v>
      </c>
      <c r="B2898" s="2" t="s">
        <v>7700</v>
      </c>
      <c r="C2898" s="3">
        <v>37561</v>
      </c>
      <c r="D2898" s="1" t="s">
        <v>7701</v>
      </c>
      <c r="E2898" s="1" t="s">
        <v>7128</v>
      </c>
      <c r="F2898" s="1" t="s">
        <v>15624</v>
      </c>
      <c r="G2898" s="4" t="s">
        <v>16816</v>
      </c>
      <c r="H2898" s="1" t="s">
        <v>1929</v>
      </c>
      <c r="I2898" s="1" t="s">
        <v>7129</v>
      </c>
      <c r="J2898" s="1" t="s">
        <v>7130</v>
      </c>
      <c r="K2898" s="1" t="s">
        <v>17794</v>
      </c>
      <c r="L2898" s="1" t="s">
        <v>12304</v>
      </c>
      <c r="N2898" s="1" t="s">
        <v>14629</v>
      </c>
    </row>
    <row r="2899" spans="1:14" x14ac:dyDescent="0.25">
      <c r="A2899" s="16" t="s">
        <v>7702</v>
      </c>
      <c r="B2899" s="2" t="s">
        <v>7703</v>
      </c>
      <c r="C2899" s="3">
        <v>37561</v>
      </c>
      <c r="D2899" s="1" t="s">
        <v>7704</v>
      </c>
      <c r="E2899" s="1" t="s">
        <v>355</v>
      </c>
      <c r="F2899" s="1" t="s">
        <v>15624</v>
      </c>
      <c r="G2899" s="4" t="s">
        <v>16816</v>
      </c>
      <c r="I2899" s="1" t="s">
        <v>356</v>
      </c>
      <c r="J2899" s="1" t="s">
        <v>7130</v>
      </c>
      <c r="K2899" s="1" t="s">
        <v>17794</v>
      </c>
      <c r="L2899" s="1" t="s">
        <v>12305</v>
      </c>
      <c r="N2899" s="1" t="s">
        <v>14629</v>
      </c>
    </row>
    <row r="2900" spans="1:14" x14ac:dyDescent="0.25">
      <c r="A2900" s="16" t="s">
        <v>7705</v>
      </c>
      <c r="B2900" s="2" t="s">
        <v>7706</v>
      </c>
      <c r="C2900" s="3">
        <v>37561</v>
      </c>
      <c r="D2900" s="1" t="s">
        <v>7707</v>
      </c>
      <c r="E2900" s="1" t="s">
        <v>4561</v>
      </c>
      <c r="F2900" s="1" t="s">
        <v>15624</v>
      </c>
      <c r="G2900" s="4" t="s">
        <v>16816</v>
      </c>
      <c r="H2900" s="1" t="s">
        <v>1930</v>
      </c>
      <c r="I2900" s="1" t="s">
        <v>7127</v>
      </c>
      <c r="J2900" s="1" t="s">
        <v>7130</v>
      </c>
      <c r="K2900" s="1" t="s">
        <v>17794</v>
      </c>
      <c r="L2900" s="1" t="s">
        <v>12306</v>
      </c>
      <c r="M2900" s="1" t="s">
        <v>7117</v>
      </c>
      <c r="N2900" s="1" t="s">
        <v>14629</v>
      </c>
    </row>
    <row r="2901" spans="1:14" x14ac:dyDescent="0.25">
      <c r="A2901" s="16" t="s">
        <v>7708</v>
      </c>
      <c r="B2901" s="2" t="s">
        <v>7709</v>
      </c>
      <c r="C2901" s="3">
        <v>37561</v>
      </c>
      <c r="D2901" s="1" t="s">
        <v>7710</v>
      </c>
      <c r="E2901" s="1" t="s">
        <v>4561</v>
      </c>
      <c r="F2901" s="1" t="s">
        <v>15624</v>
      </c>
      <c r="G2901" s="4" t="s">
        <v>16816</v>
      </c>
      <c r="I2901" s="1" t="s">
        <v>7127</v>
      </c>
      <c r="J2901" s="1" t="s">
        <v>7130</v>
      </c>
      <c r="K2901" s="1" t="s">
        <v>17794</v>
      </c>
      <c r="L2901" s="1" t="s">
        <v>12307</v>
      </c>
      <c r="N2901" s="1" t="s">
        <v>14629</v>
      </c>
    </row>
    <row r="2902" spans="1:14" x14ac:dyDescent="0.25">
      <c r="A2902" s="16" t="s">
        <v>7711</v>
      </c>
      <c r="B2902" s="2" t="s">
        <v>7712</v>
      </c>
      <c r="C2902" s="3">
        <v>37561</v>
      </c>
      <c r="D2902" s="1" t="s">
        <v>7713</v>
      </c>
      <c r="E2902" s="1" t="s">
        <v>7714</v>
      </c>
      <c r="F2902" s="1" t="s">
        <v>15624</v>
      </c>
      <c r="G2902" s="4" t="s">
        <v>16816</v>
      </c>
      <c r="H2902" s="1" t="s">
        <v>1931</v>
      </c>
      <c r="I2902" s="1" t="s">
        <v>7715</v>
      </c>
      <c r="J2902" s="1" t="s">
        <v>7130</v>
      </c>
      <c r="K2902" s="1" t="s">
        <v>17794</v>
      </c>
      <c r="L2902" s="1" t="s">
        <v>12308</v>
      </c>
      <c r="N2902" s="1" t="s">
        <v>14629</v>
      </c>
    </row>
    <row r="2903" spans="1:14" x14ac:dyDescent="0.25">
      <c r="A2903" s="16" t="s">
        <v>7716</v>
      </c>
      <c r="B2903" s="2" t="s">
        <v>7717</v>
      </c>
      <c r="C2903" s="3">
        <v>37561</v>
      </c>
      <c r="D2903" s="1" t="s">
        <v>7718</v>
      </c>
      <c r="E2903" s="1" t="s">
        <v>235</v>
      </c>
      <c r="F2903" s="1" t="s">
        <v>15624</v>
      </c>
      <c r="G2903" s="4" t="s">
        <v>16816</v>
      </c>
      <c r="H2903" s="1" t="s">
        <v>1932</v>
      </c>
      <c r="I2903" s="1" t="s">
        <v>236</v>
      </c>
      <c r="J2903" s="1" t="s">
        <v>7130</v>
      </c>
      <c r="K2903" s="1" t="s">
        <v>17794</v>
      </c>
      <c r="L2903" s="1" t="s">
        <v>12309</v>
      </c>
      <c r="N2903" s="1" t="s">
        <v>14629</v>
      </c>
    </row>
    <row r="2904" spans="1:14" x14ac:dyDescent="0.25">
      <c r="A2904" s="16" t="s">
        <v>7719</v>
      </c>
      <c r="B2904" s="2" t="s">
        <v>7720</v>
      </c>
      <c r="C2904" s="3">
        <v>37561</v>
      </c>
      <c r="D2904" s="1" t="s">
        <v>7721</v>
      </c>
      <c r="E2904" s="1" t="s">
        <v>3914</v>
      </c>
      <c r="F2904" s="1" t="s">
        <v>15624</v>
      </c>
      <c r="G2904" s="4" t="s">
        <v>16816</v>
      </c>
      <c r="I2904" s="1" t="s">
        <v>3915</v>
      </c>
      <c r="J2904" s="1" t="s">
        <v>131</v>
      </c>
      <c r="K2904" s="1" t="s">
        <v>17794</v>
      </c>
      <c r="L2904" s="1" t="s">
        <v>12310</v>
      </c>
      <c r="N2904" s="1" t="s">
        <v>14629</v>
      </c>
    </row>
    <row r="2905" spans="1:14" x14ac:dyDescent="0.25">
      <c r="A2905" s="16" t="s">
        <v>7722</v>
      </c>
      <c r="B2905" s="2" t="s">
        <v>7723</v>
      </c>
      <c r="C2905" s="3">
        <v>37561</v>
      </c>
      <c r="D2905" s="1" t="s">
        <v>7724</v>
      </c>
      <c r="E2905" s="1" t="s">
        <v>7821</v>
      </c>
      <c r="F2905" s="1" t="s">
        <v>15624</v>
      </c>
      <c r="G2905" s="4" t="s">
        <v>16816</v>
      </c>
      <c r="H2905" s="1" t="s">
        <v>1933</v>
      </c>
      <c r="I2905" s="1" t="s">
        <v>7822</v>
      </c>
      <c r="J2905" s="1" t="s">
        <v>7132</v>
      </c>
      <c r="K2905" s="1" t="s">
        <v>17794</v>
      </c>
      <c r="L2905" s="1" t="s">
        <v>12311</v>
      </c>
      <c r="N2905" s="1" t="s">
        <v>14629</v>
      </c>
    </row>
    <row r="2906" spans="1:14" x14ac:dyDescent="0.25">
      <c r="A2906" s="16" t="s">
        <v>7725</v>
      </c>
      <c r="B2906" s="2" t="s">
        <v>7726</v>
      </c>
      <c r="C2906" s="3">
        <v>37561</v>
      </c>
      <c r="D2906" s="1" t="s">
        <v>7727</v>
      </c>
      <c r="E2906" s="1" t="s">
        <v>3914</v>
      </c>
      <c r="F2906" s="1" t="s">
        <v>15624</v>
      </c>
      <c r="G2906" s="4" t="s">
        <v>16816</v>
      </c>
      <c r="I2906" s="1" t="s">
        <v>3915</v>
      </c>
      <c r="J2906" s="1" t="s">
        <v>131</v>
      </c>
      <c r="K2906" s="1" t="s">
        <v>17794</v>
      </c>
      <c r="L2906" s="1" t="s">
        <v>12312</v>
      </c>
      <c r="N2906" s="1" t="s">
        <v>14629</v>
      </c>
    </row>
    <row r="2907" spans="1:14" x14ac:dyDescent="0.25">
      <c r="A2907" s="16" t="s">
        <v>7728</v>
      </c>
      <c r="B2907" s="2" t="s">
        <v>7729</v>
      </c>
      <c r="C2907" s="3">
        <v>37561</v>
      </c>
      <c r="D2907" s="1" t="s">
        <v>7730</v>
      </c>
      <c r="E2907" s="1" t="s">
        <v>4583</v>
      </c>
      <c r="F2907" s="1" t="s">
        <v>15624</v>
      </c>
      <c r="G2907" s="4" t="s">
        <v>16816</v>
      </c>
      <c r="I2907" s="1" t="s">
        <v>4584</v>
      </c>
      <c r="J2907" s="1" t="s">
        <v>7130</v>
      </c>
      <c r="K2907" s="1" t="s">
        <v>17794</v>
      </c>
      <c r="L2907" s="1" t="s">
        <v>12313</v>
      </c>
      <c r="N2907" s="1" t="s">
        <v>14629</v>
      </c>
    </row>
    <row r="2908" spans="1:14" x14ac:dyDescent="0.25">
      <c r="A2908" s="16" t="s">
        <v>7731</v>
      </c>
      <c r="B2908" s="2" t="s">
        <v>7732</v>
      </c>
      <c r="C2908" s="3">
        <v>37561</v>
      </c>
      <c r="D2908" s="1" t="s">
        <v>7733</v>
      </c>
      <c r="E2908" s="1" t="s">
        <v>7819</v>
      </c>
      <c r="F2908" s="1" t="s">
        <v>15624</v>
      </c>
      <c r="G2908" s="4" t="s">
        <v>16816</v>
      </c>
      <c r="I2908" s="1" t="s">
        <v>7820</v>
      </c>
      <c r="J2908" s="1" t="s">
        <v>7130</v>
      </c>
      <c r="K2908" s="1" t="s">
        <v>17794</v>
      </c>
      <c r="L2908" s="1" t="s">
        <v>12314</v>
      </c>
      <c r="N2908" s="1" t="s">
        <v>14629</v>
      </c>
    </row>
    <row r="2909" spans="1:14" x14ac:dyDescent="0.25">
      <c r="A2909" s="16" t="s">
        <v>7734</v>
      </c>
      <c r="B2909" s="2" t="s">
        <v>7114</v>
      </c>
      <c r="C2909" s="3">
        <v>37561</v>
      </c>
      <c r="D2909" s="1" t="s">
        <v>7735</v>
      </c>
      <c r="E2909" s="1" t="s">
        <v>4583</v>
      </c>
      <c r="F2909" s="1" t="s">
        <v>15624</v>
      </c>
      <c r="G2909" s="4" t="s">
        <v>16816</v>
      </c>
      <c r="H2909" s="1" t="s">
        <v>1934</v>
      </c>
      <c r="I2909" s="1" t="s">
        <v>4584</v>
      </c>
      <c r="J2909" s="1" t="s">
        <v>7130</v>
      </c>
      <c r="K2909" s="1" t="s">
        <v>17794</v>
      </c>
      <c r="L2909" s="1" t="s">
        <v>12315</v>
      </c>
      <c r="M2909" s="1" t="s">
        <v>7117</v>
      </c>
      <c r="N2909" s="1" t="s">
        <v>14629</v>
      </c>
    </row>
    <row r="2910" spans="1:14" x14ac:dyDescent="0.25">
      <c r="A2910" s="16" t="s">
        <v>7736</v>
      </c>
      <c r="B2910" s="2" t="s">
        <v>7737</v>
      </c>
      <c r="C2910" s="3">
        <v>37561</v>
      </c>
      <c r="D2910" s="1" t="s">
        <v>7738</v>
      </c>
      <c r="E2910" s="1" t="s">
        <v>7819</v>
      </c>
      <c r="F2910" s="1" t="s">
        <v>15624</v>
      </c>
      <c r="G2910" s="4" t="s">
        <v>16816</v>
      </c>
      <c r="H2910" s="1" t="s">
        <v>1935</v>
      </c>
      <c r="I2910" s="1" t="s">
        <v>7820</v>
      </c>
      <c r="J2910" s="1" t="s">
        <v>7130</v>
      </c>
      <c r="K2910" s="1" t="s">
        <v>17794</v>
      </c>
      <c r="L2910" s="1" t="s">
        <v>12316</v>
      </c>
      <c r="N2910" s="1" t="s">
        <v>14629</v>
      </c>
    </row>
    <row r="2911" spans="1:14" x14ac:dyDescent="0.25">
      <c r="A2911" s="16" t="s">
        <v>7739</v>
      </c>
      <c r="B2911" s="2" t="s">
        <v>7740</v>
      </c>
      <c r="C2911" s="3">
        <v>37561</v>
      </c>
      <c r="D2911" s="1" t="s">
        <v>4633</v>
      </c>
      <c r="E2911" s="1" t="s">
        <v>7819</v>
      </c>
      <c r="F2911" s="1" t="s">
        <v>15624</v>
      </c>
      <c r="G2911" s="4" t="s">
        <v>16816</v>
      </c>
      <c r="H2911" s="1" t="s">
        <v>1915</v>
      </c>
      <c r="I2911" s="1" t="s">
        <v>7820</v>
      </c>
      <c r="J2911" s="1" t="s">
        <v>7130</v>
      </c>
      <c r="K2911" s="1" t="s">
        <v>17794</v>
      </c>
      <c r="L2911" s="1" t="s">
        <v>12317</v>
      </c>
      <c r="N2911" s="1" t="s">
        <v>14629</v>
      </c>
    </row>
    <row r="2912" spans="1:14" x14ac:dyDescent="0.25">
      <c r="A2912" s="16" t="s">
        <v>4256</v>
      </c>
      <c r="B2912" s="2" t="s">
        <v>4257</v>
      </c>
      <c r="C2912" s="3">
        <v>37561</v>
      </c>
      <c r="D2912" s="1" t="s">
        <v>4258</v>
      </c>
      <c r="E2912" s="1" t="s">
        <v>3914</v>
      </c>
      <c r="F2912" s="1" t="s">
        <v>15624</v>
      </c>
      <c r="G2912" s="4" t="s">
        <v>16816</v>
      </c>
      <c r="H2912" s="1" t="s">
        <v>1936</v>
      </c>
      <c r="I2912" s="1" t="s">
        <v>3915</v>
      </c>
      <c r="J2912" s="1" t="s">
        <v>131</v>
      </c>
      <c r="K2912" s="1" t="s">
        <v>17794</v>
      </c>
      <c r="L2912" s="1" t="s">
        <v>12318</v>
      </c>
      <c r="N2912" s="1" t="s">
        <v>14629</v>
      </c>
    </row>
    <row r="2913" spans="1:14" x14ac:dyDescent="0.25">
      <c r="A2913" s="16" t="s">
        <v>4259</v>
      </c>
      <c r="B2913" s="2" t="s">
        <v>4260</v>
      </c>
      <c r="C2913" s="3">
        <v>37561</v>
      </c>
      <c r="D2913" s="1" t="s">
        <v>4261</v>
      </c>
      <c r="E2913" s="1" t="s">
        <v>4262</v>
      </c>
      <c r="F2913" s="1" t="s">
        <v>15624</v>
      </c>
      <c r="G2913" s="4" t="s">
        <v>16816</v>
      </c>
      <c r="H2913" s="1" t="s">
        <v>1937</v>
      </c>
      <c r="I2913" s="1" t="s">
        <v>4263</v>
      </c>
      <c r="J2913" s="1" t="s">
        <v>7130</v>
      </c>
      <c r="K2913" s="1" t="s">
        <v>17794</v>
      </c>
      <c r="L2913" s="1" t="s">
        <v>12319</v>
      </c>
      <c r="N2913" s="1" t="s">
        <v>14629</v>
      </c>
    </row>
    <row r="2914" spans="1:14" x14ac:dyDescent="0.25">
      <c r="A2914" s="16" t="s">
        <v>4264</v>
      </c>
      <c r="B2914" s="2" t="s">
        <v>4265</v>
      </c>
      <c r="C2914" s="3">
        <v>37561</v>
      </c>
      <c r="D2914" s="1" t="s">
        <v>4266</v>
      </c>
      <c r="E2914" s="1" t="s">
        <v>3914</v>
      </c>
      <c r="F2914" s="1" t="s">
        <v>15624</v>
      </c>
      <c r="G2914" s="4" t="s">
        <v>16816</v>
      </c>
      <c r="H2914" s="1" t="s">
        <v>1938</v>
      </c>
      <c r="I2914" s="1" t="s">
        <v>3915</v>
      </c>
      <c r="J2914" s="1" t="s">
        <v>131</v>
      </c>
      <c r="K2914" s="1" t="s">
        <v>17794</v>
      </c>
      <c r="L2914" s="1" t="s">
        <v>12320</v>
      </c>
      <c r="N2914" s="1" t="s">
        <v>14629</v>
      </c>
    </row>
    <row r="2915" spans="1:14" x14ac:dyDescent="0.25">
      <c r="A2915" s="16" t="s">
        <v>4267</v>
      </c>
      <c r="B2915" s="2" t="s">
        <v>4268</v>
      </c>
      <c r="C2915" s="3">
        <v>37561</v>
      </c>
      <c r="D2915" s="1" t="s">
        <v>4269</v>
      </c>
      <c r="E2915" s="1" t="s">
        <v>3914</v>
      </c>
      <c r="F2915" s="1" t="s">
        <v>15624</v>
      </c>
      <c r="G2915" s="4" t="s">
        <v>16816</v>
      </c>
      <c r="I2915" s="1" t="s">
        <v>3915</v>
      </c>
      <c r="J2915" s="1" t="s">
        <v>131</v>
      </c>
      <c r="K2915" s="1" t="s">
        <v>17794</v>
      </c>
      <c r="L2915" s="1" t="s">
        <v>12321</v>
      </c>
      <c r="N2915" s="1" t="s">
        <v>14629</v>
      </c>
    </row>
    <row r="2916" spans="1:14" x14ac:dyDescent="0.25">
      <c r="A2916" s="16" t="s">
        <v>4270</v>
      </c>
      <c r="B2916" s="2" t="s">
        <v>4271</v>
      </c>
      <c r="C2916" s="3">
        <v>37561</v>
      </c>
      <c r="D2916" s="1" t="s">
        <v>4272</v>
      </c>
      <c r="E2916" s="1" t="s">
        <v>4273</v>
      </c>
      <c r="F2916" s="1" t="s">
        <v>15624</v>
      </c>
      <c r="G2916" s="4" t="s">
        <v>16816</v>
      </c>
      <c r="I2916" s="1" t="s">
        <v>4274</v>
      </c>
      <c r="J2916" s="1" t="s">
        <v>7130</v>
      </c>
      <c r="K2916" s="1" t="s">
        <v>17794</v>
      </c>
      <c r="L2916" s="1" t="s">
        <v>12322</v>
      </c>
      <c r="N2916" s="1" t="s">
        <v>14629</v>
      </c>
    </row>
    <row r="2917" spans="1:14" x14ac:dyDescent="0.25">
      <c r="A2917" s="16" t="s">
        <v>4275</v>
      </c>
      <c r="B2917" s="2" t="s">
        <v>4276</v>
      </c>
      <c r="C2917" s="3">
        <v>37561</v>
      </c>
      <c r="D2917" s="1" t="s">
        <v>4277</v>
      </c>
      <c r="E2917" s="1" t="s">
        <v>7714</v>
      </c>
      <c r="F2917" s="1" t="s">
        <v>15624</v>
      </c>
      <c r="G2917" s="4" t="s">
        <v>16816</v>
      </c>
      <c r="H2917" s="1" t="s">
        <v>1939</v>
      </c>
      <c r="I2917" s="1" t="s">
        <v>7715</v>
      </c>
      <c r="J2917" s="1" t="s">
        <v>7130</v>
      </c>
      <c r="K2917" s="1" t="s">
        <v>17794</v>
      </c>
      <c r="L2917" s="1" t="s">
        <v>12323</v>
      </c>
      <c r="N2917" s="1" t="s">
        <v>14629</v>
      </c>
    </row>
    <row r="2918" spans="1:14" x14ac:dyDescent="0.25">
      <c r="A2918" s="16" t="s">
        <v>4278</v>
      </c>
      <c r="B2918" s="2" t="s">
        <v>4279</v>
      </c>
      <c r="C2918" s="3">
        <v>37561</v>
      </c>
      <c r="D2918" s="1" t="s">
        <v>4280</v>
      </c>
      <c r="E2918" s="1" t="s">
        <v>4549</v>
      </c>
      <c r="F2918" s="1" t="s">
        <v>15624</v>
      </c>
      <c r="G2918" s="4" t="s">
        <v>16816</v>
      </c>
      <c r="H2918" s="1" t="s">
        <v>1940</v>
      </c>
      <c r="I2918" s="1" t="s">
        <v>4550</v>
      </c>
      <c r="J2918" s="1" t="s">
        <v>7130</v>
      </c>
      <c r="K2918" s="1" t="s">
        <v>17794</v>
      </c>
      <c r="L2918" s="1" t="s">
        <v>12324</v>
      </c>
      <c r="N2918" s="1" t="s">
        <v>14629</v>
      </c>
    </row>
    <row r="2919" spans="1:14" x14ac:dyDescent="0.25">
      <c r="A2919" s="16" t="s">
        <v>4281</v>
      </c>
      <c r="B2919" s="2" t="s">
        <v>4282</v>
      </c>
      <c r="C2919" s="3">
        <v>37561</v>
      </c>
      <c r="D2919" s="1" t="s">
        <v>4283</v>
      </c>
      <c r="E2919" s="1" t="s">
        <v>3914</v>
      </c>
      <c r="F2919" s="1" t="s">
        <v>15624</v>
      </c>
      <c r="G2919" s="4" t="s">
        <v>16816</v>
      </c>
      <c r="I2919" s="1" t="s">
        <v>3915</v>
      </c>
      <c r="J2919" s="1" t="s">
        <v>131</v>
      </c>
      <c r="K2919" s="1" t="s">
        <v>17794</v>
      </c>
      <c r="L2919" s="1" t="s">
        <v>12325</v>
      </c>
      <c r="N2919" s="1" t="s">
        <v>14629</v>
      </c>
    </row>
    <row r="2920" spans="1:14" x14ac:dyDescent="0.25">
      <c r="A2920" s="16" t="s">
        <v>4288</v>
      </c>
      <c r="B2920" s="2" t="s">
        <v>4289</v>
      </c>
      <c r="C2920" s="3">
        <v>37561</v>
      </c>
      <c r="D2920" s="1" t="s">
        <v>4290</v>
      </c>
      <c r="E2920" s="1" t="s">
        <v>6436</v>
      </c>
      <c r="F2920" s="1" t="s">
        <v>15624</v>
      </c>
      <c r="G2920" s="4" t="s">
        <v>16816</v>
      </c>
      <c r="I2920" s="1" t="s">
        <v>3907</v>
      </c>
      <c r="J2920" s="1" t="s">
        <v>7130</v>
      </c>
      <c r="K2920" s="1" t="s">
        <v>17794</v>
      </c>
      <c r="L2920" s="1" t="s">
        <v>10917</v>
      </c>
      <c r="N2920" s="1" t="s">
        <v>14635</v>
      </c>
    </row>
    <row r="2921" spans="1:14" x14ac:dyDescent="0.25">
      <c r="A2921" s="16" t="s">
        <v>4291</v>
      </c>
      <c r="B2921" s="2" t="s">
        <v>4292</v>
      </c>
      <c r="C2921" s="3">
        <v>37561</v>
      </c>
      <c r="D2921" s="1" t="s">
        <v>4293</v>
      </c>
      <c r="E2921" s="1" t="s">
        <v>3914</v>
      </c>
      <c r="F2921" s="1" t="s">
        <v>15624</v>
      </c>
      <c r="G2921" s="4" t="s">
        <v>16816</v>
      </c>
      <c r="H2921" s="1" t="s">
        <v>1941</v>
      </c>
      <c r="I2921" s="1" t="s">
        <v>3915</v>
      </c>
      <c r="J2921" s="1" t="s">
        <v>131</v>
      </c>
      <c r="K2921" s="1" t="s">
        <v>17794</v>
      </c>
      <c r="L2921" s="1" t="s">
        <v>12327</v>
      </c>
      <c r="N2921" s="1" t="s">
        <v>14629</v>
      </c>
    </row>
    <row r="2922" spans="1:14" x14ac:dyDescent="0.25">
      <c r="A2922" s="16" t="s">
        <v>7065</v>
      </c>
      <c r="B2922" s="2" t="s">
        <v>7066</v>
      </c>
      <c r="C2922" s="3">
        <v>37561</v>
      </c>
      <c r="D2922" s="1" t="s">
        <v>7067</v>
      </c>
      <c r="E2922" s="1" t="s">
        <v>7068</v>
      </c>
      <c r="F2922" s="1" t="s">
        <v>15624</v>
      </c>
      <c r="G2922" s="4" t="s">
        <v>16816</v>
      </c>
      <c r="I2922" s="1" t="s">
        <v>7069</v>
      </c>
      <c r="J2922" s="1" t="s">
        <v>131</v>
      </c>
      <c r="K2922" s="1" t="s">
        <v>17794</v>
      </c>
      <c r="L2922" s="1" t="s">
        <v>12328</v>
      </c>
      <c r="N2922" s="1" t="s">
        <v>14629</v>
      </c>
    </row>
    <row r="2923" spans="1:14" x14ac:dyDescent="0.25">
      <c r="A2923" s="16" t="s">
        <v>7070</v>
      </c>
      <c r="B2923" s="2" t="s">
        <v>7071</v>
      </c>
      <c r="C2923" s="3">
        <v>37561</v>
      </c>
      <c r="D2923" s="1" t="s">
        <v>7072</v>
      </c>
      <c r="E2923" s="1" t="s">
        <v>7064</v>
      </c>
      <c r="F2923" s="1" t="s">
        <v>15624</v>
      </c>
      <c r="G2923" s="4" t="s">
        <v>16816</v>
      </c>
      <c r="H2923" s="1" t="s">
        <v>1942</v>
      </c>
      <c r="I2923" s="1" t="s">
        <v>16885</v>
      </c>
      <c r="J2923" s="1" t="s">
        <v>7130</v>
      </c>
      <c r="K2923" s="1" t="s">
        <v>17794</v>
      </c>
      <c r="L2923" s="1" t="s">
        <v>12329</v>
      </c>
      <c r="N2923" s="1" t="s">
        <v>14629</v>
      </c>
    </row>
    <row r="2924" spans="1:14" x14ac:dyDescent="0.25">
      <c r="A2924" s="16" t="s">
        <v>7073</v>
      </c>
      <c r="B2924" s="2" t="s">
        <v>7074</v>
      </c>
      <c r="C2924" s="3">
        <v>37561</v>
      </c>
      <c r="D2924" s="1" t="s">
        <v>7075</v>
      </c>
      <c r="E2924" s="1" t="s">
        <v>7076</v>
      </c>
      <c r="F2924" s="1" t="s">
        <v>15624</v>
      </c>
      <c r="G2924" s="4" t="s">
        <v>16816</v>
      </c>
      <c r="I2924" s="1" t="s">
        <v>7077</v>
      </c>
      <c r="J2924" s="1" t="s">
        <v>7130</v>
      </c>
      <c r="K2924" s="1" t="s">
        <v>17794</v>
      </c>
      <c r="L2924" s="1" t="s">
        <v>12330</v>
      </c>
      <c r="N2924" s="1" t="s">
        <v>14629</v>
      </c>
    </row>
    <row r="2925" spans="1:14" x14ac:dyDescent="0.25">
      <c r="A2925" s="16" t="s">
        <v>7078</v>
      </c>
      <c r="B2925" s="2" t="s">
        <v>7079</v>
      </c>
      <c r="C2925" s="3">
        <v>37561</v>
      </c>
      <c r="D2925" s="1" t="s">
        <v>7080</v>
      </c>
      <c r="E2925" s="1" t="s">
        <v>16798</v>
      </c>
      <c r="F2925" s="1" t="s">
        <v>15624</v>
      </c>
      <c r="G2925" s="4" t="s">
        <v>16816</v>
      </c>
      <c r="H2925" s="1" t="s">
        <v>1943</v>
      </c>
      <c r="I2925" s="1" t="s">
        <v>16799</v>
      </c>
      <c r="J2925" s="1" t="s">
        <v>7130</v>
      </c>
      <c r="K2925" s="1" t="s">
        <v>17794</v>
      </c>
      <c r="L2925" s="1" t="s">
        <v>12331</v>
      </c>
      <c r="N2925" s="1" t="s">
        <v>14629</v>
      </c>
    </row>
    <row r="2926" spans="1:14" x14ac:dyDescent="0.25">
      <c r="A2926" s="16" t="s">
        <v>7081</v>
      </c>
      <c r="B2926" s="2" t="s">
        <v>7082</v>
      </c>
      <c r="C2926" s="3">
        <v>37561</v>
      </c>
      <c r="D2926" s="1" t="s">
        <v>7083</v>
      </c>
      <c r="E2926" s="1" t="s">
        <v>3914</v>
      </c>
      <c r="F2926" s="1" t="s">
        <v>15624</v>
      </c>
      <c r="G2926" s="4" t="s">
        <v>16816</v>
      </c>
      <c r="H2926" s="1" t="s">
        <v>1944</v>
      </c>
      <c r="I2926" s="1" t="s">
        <v>3915</v>
      </c>
      <c r="J2926" s="1" t="s">
        <v>131</v>
      </c>
      <c r="K2926" s="1" t="s">
        <v>17794</v>
      </c>
      <c r="L2926" s="1" t="s">
        <v>12332</v>
      </c>
      <c r="N2926" s="1" t="s">
        <v>14629</v>
      </c>
    </row>
    <row r="2927" spans="1:14" x14ac:dyDescent="0.25">
      <c r="A2927" s="16" t="s">
        <v>7084</v>
      </c>
      <c r="B2927" s="2" t="s">
        <v>7085</v>
      </c>
      <c r="C2927" s="3">
        <v>37561</v>
      </c>
      <c r="D2927" s="1" t="s">
        <v>7086</v>
      </c>
      <c r="E2927" s="1" t="s">
        <v>3914</v>
      </c>
      <c r="F2927" s="1" t="s">
        <v>15624</v>
      </c>
      <c r="G2927" s="4" t="s">
        <v>1633</v>
      </c>
      <c r="H2927" s="1" t="s">
        <v>1944</v>
      </c>
      <c r="I2927" s="1" t="s">
        <v>3915</v>
      </c>
      <c r="J2927" s="1" t="s">
        <v>131</v>
      </c>
      <c r="K2927" s="1" t="s">
        <v>17794</v>
      </c>
      <c r="L2927" s="1" t="s">
        <v>12333</v>
      </c>
      <c r="M2927" s="1" t="s">
        <v>7124</v>
      </c>
      <c r="N2927" s="1" t="s">
        <v>14629</v>
      </c>
    </row>
    <row r="2928" spans="1:14" x14ac:dyDescent="0.25">
      <c r="A2928" s="16" t="s">
        <v>7087</v>
      </c>
      <c r="B2928" s="2" t="s">
        <v>7088</v>
      </c>
      <c r="C2928" s="3">
        <v>37561</v>
      </c>
      <c r="D2928" s="1" t="s">
        <v>7089</v>
      </c>
      <c r="E2928" s="1" t="s">
        <v>139</v>
      </c>
      <c r="F2928" s="1" t="s">
        <v>15624</v>
      </c>
      <c r="G2928" s="4" t="s">
        <v>16816</v>
      </c>
      <c r="H2928" s="1" t="s">
        <v>1945</v>
      </c>
      <c r="I2928" s="1" t="s">
        <v>140</v>
      </c>
      <c r="J2928" s="1" t="s">
        <v>7130</v>
      </c>
      <c r="K2928" s="1" t="s">
        <v>17794</v>
      </c>
      <c r="L2928" s="1" t="s">
        <v>12334</v>
      </c>
      <c r="N2928" s="1" t="s">
        <v>14629</v>
      </c>
    </row>
    <row r="2929" spans="1:15" x14ac:dyDescent="0.25">
      <c r="A2929" s="16" t="s">
        <v>7090</v>
      </c>
      <c r="B2929" s="2" t="s">
        <v>7091</v>
      </c>
      <c r="C2929" s="3">
        <v>37561</v>
      </c>
      <c r="D2929" s="1" t="s">
        <v>4312</v>
      </c>
      <c r="E2929" s="1" t="s">
        <v>3914</v>
      </c>
      <c r="F2929" s="1" t="s">
        <v>15624</v>
      </c>
      <c r="G2929" s="4" t="s">
        <v>1633</v>
      </c>
      <c r="H2929" s="1" t="s">
        <v>1946</v>
      </c>
      <c r="I2929" s="1" t="s">
        <v>3915</v>
      </c>
      <c r="J2929" s="1" t="s">
        <v>131</v>
      </c>
      <c r="K2929" s="1" t="s">
        <v>17794</v>
      </c>
      <c r="L2929" s="1" t="s">
        <v>12335</v>
      </c>
      <c r="M2929" s="1" t="s">
        <v>8483</v>
      </c>
      <c r="N2929" s="1" t="s">
        <v>14629</v>
      </c>
      <c r="O2929" s="1" t="s">
        <v>15424</v>
      </c>
    </row>
    <row r="2930" spans="1:15" x14ac:dyDescent="0.25">
      <c r="A2930" s="16" t="s">
        <v>7092</v>
      </c>
      <c r="B2930" s="2" t="s">
        <v>7093</v>
      </c>
      <c r="C2930" s="3">
        <v>37561</v>
      </c>
      <c r="D2930" s="1" t="s">
        <v>7072</v>
      </c>
      <c r="E2930" s="1" t="s">
        <v>7064</v>
      </c>
      <c r="F2930" s="1" t="s">
        <v>15624</v>
      </c>
      <c r="G2930" s="4" t="s">
        <v>1633</v>
      </c>
      <c r="H2930" s="1" t="s">
        <v>1947</v>
      </c>
      <c r="I2930" s="1" t="s">
        <v>16885</v>
      </c>
      <c r="J2930" s="1" t="s">
        <v>7130</v>
      </c>
      <c r="K2930" s="1" t="s">
        <v>17794</v>
      </c>
      <c r="L2930" s="1" t="s">
        <v>12336</v>
      </c>
      <c r="M2930" s="1" t="s">
        <v>8484</v>
      </c>
      <c r="N2930" s="1" t="s">
        <v>14629</v>
      </c>
    </row>
    <row r="2931" spans="1:15" x14ac:dyDescent="0.25">
      <c r="A2931" s="16" t="s">
        <v>7094</v>
      </c>
      <c r="B2931" s="2" t="s">
        <v>7095</v>
      </c>
      <c r="C2931" s="3">
        <v>37561</v>
      </c>
      <c r="D2931" s="1" t="s">
        <v>7096</v>
      </c>
      <c r="E2931" s="1" t="s">
        <v>7097</v>
      </c>
      <c r="F2931" s="1" t="s">
        <v>15624</v>
      </c>
      <c r="G2931" s="4" t="s">
        <v>16816</v>
      </c>
      <c r="I2931" s="1" t="s">
        <v>7098</v>
      </c>
      <c r="J2931" s="1" t="s">
        <v>7130</v>
      </c>
      <c r="K2931" s="1" t="s">
        <v>17794</v>
      </c>
      <c r="L2931" s="1" t="s">
        <v>12337</v>
      </c>
      <c r="N2931" s="1" t="s">
        <v>14629</v>
      </c>
    </row>
    <row r="2932" spans="1:15" x14ac:dyDescent="0.25">
      <c r="A2932" s="16" t="s">
        <v>7099</v>
      </c>
      <c r="B2932" s="2" t="s">
        <v>7100</v>
      </c>
      <c r="C2932" s="3">
        <v>37561</v>
      </c>
      <c r="D2932" s="1" t="s">
        <v>7101</v>
      </c>
      <c r="E2932" s="1" t="s">
        <v>3914</v>
      </c>
      <c r="F2932" s="1" t="s">
        <v>15624</v>
      </c>
      <c r="G2932" s="4" t="s">
        <v>16816</v>
      </c>
      <c r="H2932" s="1" t="s">
        <v>1948</v>
      </c>
      <c r="I2932" s="1" t="s">
        <v>3915</v>
      </c>
      <c r="J2932" s="1" t="s">
        <v>131</v>
      </c>
      <c r="K2932" s="1" t="s">
        <v>17794</v>
      </c>
      <c r="L2932" s="1" t="s">
        <v>12338</v>
      </c>
      <c r="N2932" s="1" t="s">
        <v>14629</v>
      </c>
    </row>
    <row r="2933" spans="1:15" x14ac:dyDescent="0.25">
      <c r="A2933" s="16" t="s">
        <v>7102</v>
      </c>
      <c r="B2933" s="2" t="s">
        <v>7103</v>
      </c>
      <c r="C2933" s="3">
        <v>37561</v>
      </c>
      <c r="D2933" s="1" t="s">
        <v>7104</v>
      </c>
      <c r="E2933" s="1" t="s">
        <v>3914</v>
      </c>
      <c r="F2933" s="1" t="s">
        <v>15624</v>
      </c>
      <c r="G2933" s="4" t="s">
        <v>1633</v>
      </c>
      <c r="H2933" s="1" t="s">
        <v>1916</v>
      </c>
      <c r="I2933" s="1" t="s">
        <v>3915</v>
      </c>
      <c r="J2933" s="1" t="s">
        <v>131</v>
      </c>
      <c r="K2933" s="1" t="s">
        <v>17794</v>
      </c>
      <c r="L2933" s="1" t="s">
        <v>12339</v>
      </c>
      <c r="N2933" s="1" t="s">
        <v>14629</v>
      </c>
    </row>
    <row r="2934" spans="1:15" x14ac:dyDescent="0.25">
      <c r="A2934" s="16" t="s">
        <v>7105</v>
      </c>
      <c r="B2934" s="2" t="s">
        <v>7106</v>
      </c>
      <c r="C2934" s="3">
        <v>37561</v>
      </c>
      <c r="D2934" s="1" t="s">
        <v>7107</v>
      </c>
      <c r="E2934" s="1" t="s">
        <v>7819</v>
      </c>
      <c r="F2934" s="1" t="s">
        <v>15624</v>
      </c>
      <c r="G2934" s="4" t="s">
        <v>16816</v>
      </c>
      <c r="H2934" s="1" t="s">
        <v>1949</v>
      </c>
      <c r="I2934" s="1" t="s">
        <v>7820</v>
      </c>
      <c r="J2934" s="1" t="s">
        <v>7130</v>
      </c>
      <c r="K2934" s="1" t="s">
        <v>17794</v>
      </c>
      <c r="L2934" s="1" t="s">
        <v>12340</v>
      </c>
      <c r="N2934" s="1" t="s">
        <v>14629</v>
      </c>
    </row>
    <row r="2935" spans="1:15" x14ac:dyDescent="0.25">
      <c r="A2935" s="16" t="s">
        <v>7108</v>
      </c>
      <c r="B2935" s="2" t="s">
        <v>7109</v>
      </c>
      <c r="C2935" s="3">
        <v>37561</v>
      </c>
      <c r="D2935" s="1" t="s">
        <v>7110</v>
      </c>
      <c r="E2935" s="1" t="s">
        <v>147</v>
      </c>
      <c r="F2935" s="1" t="s">
        <v>15624</v>
      </c>
      <c r="G2935" s="4" t="s">
        <v>16816</v>
      </c>
      <c r="H2935" s="1" t="s">
        <v>1950</v>
      </c>
      <c r="I2935" s="1" t="s">
        <v>148</v>
      </c>
      <c r="J2935" s="1" t="s">
        <v>7130</v>
      </c>
      <c r="K2935" s="1" t="s">
        <v>17794</v>
      </c>
      <c r="L2935" s="1" t="s">
        <v>12341</v>
      </c>
      <c r="N2935" s="1" t="s">
        <v>14629</v>
      </c>
    </row>
    <row r="2936" spans="1:15" x14ac:dyDescent="0.25">
      <c r="A2936" s="16" t="s">
        <v>7111</v>
      </c>
      <c r="B2936" s="2" t="s">
        <v>7112</v>
      </c>
      <c r="C2936" s="3">
        <v>38078.394594907404</v>
      </c>
      <c r="D2936" s="1" t="s">
        <v>4912</v>
      </c>
      <c r="E2936" s="1" t="s">
        <v>239</v>
      </c>
      <c r="F2936" s="1" t="s">
        <v>15624</v>
      </c>
      <c r="G2936" s="4" t="s">
        <v>16816</v>
      </c>
      <c r="H2936" s="1" t="s">
        <v>1951</v>
      </c>
      <c r="I2936" s="1" t="s">
        <v>240</v>
      </c>
      <c r="J2936" s="1" t="s">
        <v>7132</v>
      </c>
      <c r="K2936" s="1" t="s">
        <v>17794</v>
      </c>
      <c r="L2936" s="1" t="s">
        <v>12342</v>
      </c>
      <c r="M2936" s="1" t="s">
        <v>7117</v>
      </c>
      <c r="N2936" s="1" t="s">
        <v>14629</v>
      </c>
    </row>
    <row r="2937" spans="1:15" x14ac:dyDescent="0.25">
      <c r="A2937" s="16" t="s">
        <v>4913</v>
      </c>
      <c r="B2937" s="2" t="s">
        <v>4914</v>
      </c>
      <c r="C2937" s="3">
        <v>37561</v>
      </c>
      <c r="D2937" s="1" t="s">
        <v>4915</v>
      </c>
      <c r="E2937" s="1" t="s">
        <v>7064</v>
      </c>
      <c r="F2937" s="1" t="s">
        <v>15624</v>
      </c>
      <c r="G2937" s="4" t="s">
        <v>16816</v>
      </c>
      <c r="I2937" s="1" t="s">
        <v>16885</v>
      </c>
      <c r="J2937" s="1" t="s">
        <v>7130</v>
      </c>
      <c r="K2937" s="1" t="s">
        <v>17794</v>
      </c>
      <c r="L2937" s="1" t="s">
        <v>12343</v>
      </c>
      <c r="N2937" s="1" t="s">
        <v>14629</v>
      </c>
    </row>
    <row r="2938" spans="1:15" x14ac:dyDescent="0.25">
      <c r="A2938" s="16" t="s">
        <v>4916</v>
      </c>
      <c r="B2938" s="2" t="s">
        <v>4917</v>
      </c>
      <c r="C2938" s="3">
        <v>37561</v>
      </c>
      <c r="D2938" s="1" t="s">
        <v>4918</v>
      </c>
      <c r="E2938" s="1" t="s">
        <v>7128</v>
      </c>
      <c r="F2938" s="1" t="s">
        <v>15624</v>
      </c>
      <c r="G2938" s="4" t="s">
        <v>16816</v>
      </c>
      <c r="H2938" s="1" t="s">
        <v>1952</v>
      </c>
      <c r="I2938" s="1" t="s">
        <v>7129</v>
      </c>
      <c r="J2938" s="1" t="s">
        <v>7130</v>
      </c>
      <c r="K2938" s="1" t="s">
        <v>17794</v>
      </c>
      <c r="L2938" s="1" t="s">
        <v>12344</v>
      </c>
      <c r="N2938" s="1" t="s">
        <v>14629</v>
      </c>
    </row>
    <row r="2939" spans="1:15" x14ac:dyDescent="0.25">
      <c r="A2939" s="16" t="s">
        <v>4919</v>
      </c>
      <c r="B2939" s="2" t="s">
        <v>4920</v>
      </c>
      <c r="C2939" s="3">
        <v>37561</v>
      </c>
      <c r="D2939" s="1" t="s">
        <v>4921</v>
      </c>
      <c r="E2939" s="1" t="s">
        <v>7128</v>
      </c>
      <c r="F2939" s="1" t="s">
        <v>15624</v>
      </c>
      <c r="G2939" s="4" t="s">
        <v>16816</v>
      </c>
      <c r="I2939" s="1" t="s">
        <v>7129</v>
      </c>
      <c r="J2939" s="1" t="s">
        <v>7130</v>
      </c>
      <c r="K2939" s="1" t="s">
        <v>17794</v>
      </c>
      <c r="L2939" s="1" t="s">
        <v>12345</v>
      </c>
      <c r="N2939" s="1" t="s">
        <v>14629</v>
      </c>
    </row>
    <row r="2940" spans="1:15" x14ac:dyDescent="0.25">
      <c r="A2940" s="16" t="s">
        <v>4922</v>
      </c>
      <c r="B2940" s="2" t="s">
        <v>4923</v>
      </c>
      <c r="C2940" s="3">
        <v>37561</v>
      </c>
      <c r="D2940" s="1" t="s">
        <v>4924</v>
      </c>
      <c r="E2940" s="1" t="s">
        <v>4925</v>
      </c>
      <c r="F2940" s="1" t="s">
        <v>15624</v>
      </c>
      <c r="G2940" s="4" t="s">
        <v>16816</v>
      </c>
      <c r="I2940" s="1" t="s">
        <v>4926</v>
      </c>
      <c r="J2940" s="1" t="s">
        <v>7130</v>
      </c>
      <c r="K2940" s="1" t="s">
        <v>17794</v>
      </c>
      <c r="L2940" s="1" t="s">
        <v>12346</v>
      </c>
      <c r="N2940" s="1" t="s">
        <v>14629</v>
      </c>
    </row>
    <row r="2941" spans="1:15" x14ac:dyDescent="0.25">
      <c r="A2941" s="16" t="s">
        <v>4927</v>
      </c>
      <c r="B2941" s="2" t="s">
        <v>4928</v>
      </c>
      <c r="C2941" s="3">
        <v>37561</v>
      </c>
      <c r="D2941" s="1" t="s">
        <v>4929</v>
      </c>
      <c r="E2941" s="1" t="s">
        <v>7819</v>
      </c>
      <c r="F2941" s="1" t="s">
        <v>15624</v>
      </c>
      <c r="G2941" s="4" t="s">
        <v>16816</v>
      </c>
      <c r="H2941" s="1" t="s">
        <v>1953</v>
      </c>
      <c r="I2941" s="1" t="s">
        <v>7820</v>
      </c>
      <c r="J2941" s="1" t="s">
        <v>7130</v>
      </c>
      <c r="K2941" s="1" t="s">
        <v>17794</v>
      </c>
      <c r="L2941" s="1" t="s">
        <v>12347</v>
      </c>
      <c r="N2941" s="1" t="s">
        <v>14629</v>
      </c>
    </row>
    <row r="2942" spans="1:15" x14ac:dyDescent="0.25">
      <c r="A2942" s="16" t="s">
        <v>4930</v>
      </c>
      <c r="B2942" s="2" t="s">
        <v>7126</v>
      </c>
      <c r="C2942" s="3">
        <v>37561</v>
      </c>
      <c r="D2942" s="1" t="s">
        <v>4931</v>
      </c>
      <c r="E2942" s="1" t="s">
        <v>3914</v>
      </c>
      <c r="F2942" s="1" t="s">
        <v>15624</v>
      </c>
      <c r="G2942" s="4" t="s">
        <v>16816</v>
      </c>
      <c r="H2942" s="1" t="s">
        <v>1954</v>
      </c>
      <c r="I2942" s="1" t="s">
        <v>3915</v>
      </c>
      <c r="J2942" s="1" t="s">
        <v>131</v>
      </c>
      <c r="K2942" s="1" t="s">
        <v>17794</v>
      </c>
      <c r="L2942" s="1" t="s">
        <v>12348</v>
      </c>
      <c r="N2942" s="1" t="s">
        <v>14629</v>
      </c>
    </row>
    <row r="2943" spans="1:15" x14ac:dyDescent="0.25">
      <c r="A2943" s="16" t="s">
        <v>4932</v>
      </c>
      <c r="B2943" s="2" t="s">
        <v>4933</v>
      </c>
      <c r="C2943" s="3">
        <v>37561</v>
      </c>
      <c r="D2943" s="1" t="s">
        <v>4934</v>
      </c>
      <c r="E2943" s="1" t="s">
        <v>235</v>
      </c>
      <c r="F2943" s="1" t="s">
        <v>15624</v>
      </c>
      <c r="G2943" s="4" t="s">
        <v>16816</v>
      </c>
      <c r="H2943" s="1" t="s">
        <v>1955</v>
      </c>
      <c r="I2943" s="1" t="s">
        <v>236</v>
      </c>
      <c r="J2943" s="1" t="s">
        <v>7130</v>
      </c>
      <c r="K2943" s="1" t="s">
        <v>17794</v>
      </c>
      <c r="L2943" s="1" t="s">
        <v>12349</v>
      </c>
      <c r="N2943" s="1" t="s">
        <v>14629</v>
      </c>
    </row>
    <row r="2944" spans="1:15" x14ac:dyDescent="0.25">
      <c r="A2944" s="16" t="s">
        <v>4935</v>
      </c>
      <c r="B2944" s="2" t="s">
        <v>4936</v>
      </c>
      <c r="C2944" s="3">
        <v>37561</v>
      </c>
      <c r="D2944" s="1" t="s">
        <v>4937</v>
      </c>
      <c r="E2944" s="1" t="s">
        <v>7128</v>
      </c>
      <c r="F2944" s="1" t="s">
        <v>15624</v>
      </c>
      <c r="G2944" s="4" t="s">
        <v>1633</v>
      </c>
      <c r="H2944" s="1" t="s">
        <v>1956</v>
      </c>
      <c r="I2944" s="1" t="s">
        <v>7129</v>
      </c>
      <c r="J2944" s="1" t="s">
        <v>7130</v>
      </c>
      <c r="K2944" s="1" t="s">
        <v>17794</v>
      </c>
      <c r="L2944" s="1" t="s">
        <v>12350</v>
      </c>
      <c r="N2944" s="1" t="s">
        <v>14629</v>
      </c>
    </row>
    <row r="2945" spans="1:14" x14ac:dyDescent="0.25">
      <c r="A2945" s="16" t="s">
        <v>4938</v>
      </c>
      <c r="B2945" s="2" t="s">
        <v>6424</v>
      </c>
      <c r="C2945" s="3">
        <v>37561</v>
      </c>
      <c r="D2945" s="1" t="s">
        <v>4939</v>
      </c>
      <c r="E2945" s="1" t="s">
        <v>239</v>
      </c>
      <c r="F2945" s="1" t="s">
        <v>15624</v>
      </c>
      <c r="G2945" s="4" t="s">
        <v>16816</v>
      </c>
      <c r="I2945" s="1" t="s">
        <v>240</v>
      </c>
      <c r="J2945" s="1" t="s">
        <v>7132</v>
      </c>
      <c r="K2945" s="1" t="s">
        <v>17794</v>
      </c>
      <c r="L2945" s="1" t="s">
        <v>12351</v>
      </c>
      <c r="M2945" s="1" t="s">
        <v>7117</v>
      </c>
      <c r="N2945" s="1" t="s">
        <v>14635</v>
      </c>
    </row>
    <row r="2946" spans="1:14" x14ac:dyDescent="0.25">
      <c r="A2946" s="16" t="s">
        <v>4940</v>
      </c>
      <c r="B2946" s="2" t="s">
        <v>4941</v>
      </c>
      <c r="C2946" s="3">
        <v>37561</v>
      </c>
      <c r="D2946" s="1" t="s">
        <v>4942</v>
      </c>
      <c r="E2946" s="1" t="s">
        <v>7714</v>
      </c>
      <c r="F2946" s="1" t="s">
        <v>15624</v>
      </c>
      <c r="G2946" s="4" t="s">
        <v>16816</v>
      </c>
      <c r="H2946" s="1" t="s">
        <v>1957</v>
      </c>
      <c r="I2946" s="1" t="s">
        <v>7715</v>
      </c>
      <c r="J2946" s="1" t="s">
        <v>7130</v>
      </c>
      <c r="K2946" s="1" t="s">
        <v>17794</v>
      </c>
      <c r="L2946" s="1" t="s">
        <v>12352</v>
      </c>
      <c r="N2946" s="1" t="s">
        <v>14629</v>
      </c>
    </row>
    <row r="2947" spans="1:14" x14ac:dyDescent="0.25">
      <c r="A2947" s="16" t="s">
        <v>4944</v>
      </c>
      <c r="B2947" s="2" t="s">
        <v>4945</v>
      </c>
      <c r="C2947" s="3">
        <v>37561</v>
      </c>
      <c r="D2947" s="1" t="s">
        <v>4946</v>
      </c>
      <c r="E2947" s="1" t="s">
        <v>7821</v>
      </c>
      <c r="F2947" s="1" t="s">
        <v>15624</v>
      </c>
      <c r="G2947" s="4" t="s">
        <v>16816</v>
      </c>
      <c r="H2947" s="1" t="s">
        <v>1958</v>
      </c>
      <c r="I2947" s="1" t="s">
        <v>7822</v>
      </c>
      <c r="J2947" s="1" t="s">
        <v>7132</v>
      </c>
      <c r="K2947" s="1" t="s">
        <v>17794</v>
      </c>
      <c r="L2947" s="1" t="s">
        <v>12353</v>
      </c>
      <c r="N2947" s="1" t="s">
        <v>14629</v>
      </c>
    </row>
    <row r="2948" spans="1:14" x14ac:dyDescent="0.25">
      <c r="A2948" s="16" t="s">
        <v>4947</v>
      </c>
      <c r="B2948" s="2" t="s">
        <v>4948</v>
      </c>
      <c r="C2948" s="3">
        <v>37561</v>
      </c>
      <c r="D2948" s="1" t="s">
        <v>4949</v>
      </c>
      <c r="E2948" s="1" t="s">
        <v>3914</v>
      </c>
      <c r="F2948" s="1" t="s">
        <v>15624</v>
      </c>
      <c r="G2948" s="4" t="s">
        <v>16816</v>
      </c>
      <c r="H2948" s="1" t="s">
        <v>1959</v>
      </c>
      <c r="I2948" s="1" t="s">
        <v>3915</v>
      </c>
      <c r="J2948" s="1" t="s">
        <v>131</v>
      </c>
      <c r="K2948" s="1" t="s">
        <v>17794</v>
      </c>
      <c r="L2948" s="1" t="s">
        <v>12354</v>
      </c>
      <c r="N2948" s="1" t="s">
        <v>14629</v>
      </c>
    </row>
    <row r="2949" spans="1:14" x14ac:dyDescent="0.25">
      <c r="A2949" s="16" t="s">
        <v>4950</v>
      </c>
      <c r="B2949" s="2" t="s">
        <v>4951</v>
      </c>
      <c r="C2949" s="3">
        <v>37561</v>
      </c>
      <c r="D2949" s="1" t="s">
        <v>4952</v>
      </c>
      <c r="E2949" s="1" t="s">
        <v>4549</v>
      </c>
      <c r="F2949" s="1" t="s">
        <v>15624</v>
      </c>
      <c r="G2949" s="4" t="s">
        <v>16816</v>
      </c>
      <c r="H2949" s="1" t="s">
        <v>1960</v>
      </c>
      <c r="I2949" s="1" t="s">
        <v>4550</v>
      </c>
      <c r="J2949" s="1" t="s">
        <v>7130</v>
      </c>
      <c r="K2949" s="1" t="s">
        <v>17794</v>
      </c>
      <c r="L2949" s="1" t="s">
        <v>12355</v>
      </c>
      <c r="N2949" s="1" t="s">
        <v>14629</v>
      </c>
    </row>
    <row r="2950" spans="1:14" x14ac:dyDescent="0.25">
      <c r="A2950" s="16" t="s">
        <v>4953</v>
      </c>
      <c r="B2950" s="2" t="s">
        <v>4954</v>
      </c>
      <c r="C2950" s="3">
        <v>37561</v>
      </c>
      <c r="D2950" s="1" t="s">
        <v>4955</v>
      </c>
      <c r="E2950" s="1" t="s">
        <v>3914</v>
      </c>
      <c r="F2950" s="1" t="s">
        <v>15624</v>
      </c>
      <c r="G2950" s="4" t="s">
        <v>16816</v>
      </c>
      <c r="I2950" s="1" t="s">
        <v>3915</v>
      </c>
      <c r="J2950" s="1" t="s">
        <v>131</v>
      </c>
      <c r="K2950" s="1" t="s">
        <v>17794</v>
      </c>
      <c r="L2950" s="1" t="s">
        <v>12356</v>
      </c>
      <c r="N2950" s="1" t="s">
        <v>14629</v>
      </c>
    </row>
    <row r="2951" spans="1:14" x14ac:dyDescent="0.25">
      <c r="A2951" s="16" t="s">
        <v>4956</v>
      </c>
      <c r="B2951" s="2" t="s">
        <v>4957</v>
      </c>
      <c r="C2951" s="3">
        <v>37561</v>
      </c>
      <c r="D2951" s="1" t="s">
        <v>4958</v>
      </c>
      <c r="E2951" s="1" t="s">
        <v>6436</v>
      </c>
      <c r="F2951" s="1" t="s">
        <v>15624</v>
      </c>
      <c r="G2951" s="4" t="s">
        <v>16816</v>
      </c>
      <c r="I2951" s="1" t="s">
        <v>3907</v>
      </c>
      <c r="J2951" s="1" t="s">
        <v>7130</v>
      </c>
      <c r="K2951" s="1" t="s">
        <v>17794</v>
      </c>
      <c r="L2951" s="1" t="s">
        <v>12357</v>
      </c>
      <c r="N2951" s="1" t="s">
        <v>14629</v>
      </c>
    </row>
    <row r="2952" spans="1:14" x14ac:dyDescent="0.25">
      <c r="A2952" s="16" t="s">
        <v>4959</v>
      </c>
      <c r="B2952" s="2" t="s">
        <v>4960</v>
      </c>
      <c r="C2952" s="3">
        <v>37561</v>
      </c>
      <c r="D2952" s="1" t="s">
        <v>4961</v>
      </c>
      <c r="E2952" s="1" t="s">
        <v>7068</v>
      </c>
      <c r="F2952" s="1" t="s">
        <v>15624</v>
      </c>
      <c r="G2952" s="4" t="s">
        <v>16816</v>
      </c>
      <c r="H2952" s="1" t="s">
        <v>1961</v>
      </c>
      <c r="I2952" s="1" t="s">
        <v>7069</v>
      </c>
      <c r="J2952" s="1" t="s">
        <v>131</v>
      </c>
      <c r="K2952" s="1" t="s">
        <v>17794</v>
      </c>
      <c r="L2952" s="1" t="s">
        <v>12358</v>
      </c>
      <c r="N2952" s="1" t="s">
        <v>14629</v>
      </c>
    </row>
    <row r="2953" spans="1:14" x14ac:dyDescent="0.25">
      <c r="A2953" s="16" t="s">
        <v>4962</v>
      </c>
      <c r="B2953" s="2" t="s">
        <v>4963</v>
      </c>
      <c r="C2953" s="3">
        <v>37561</v>
      </c>
      <c r="D2953" s="1" t="s">
        <v>4964</v>
      </c>
      <c r="E2953" s="1" t="s">
        <v>4549</v>
      </c>
      <c r="F2953" s="1" t="s">
        <v>15624</v>
      </c>
      <c r="G2953" s="4" t="s">
        <v>16816</v>
      </c>
      <c r="I2953" s="1" t="s">
        <v>4550</v>
      </c>
      <c r="J2953" s="1" t="s">
        <v>7130</v>
      </c>
      <c r="K2953" s="1" t="s">
        <v>17794</v>
      </c>
      <c r="L2953" s="1" t="s">
        <v>12359</v>
      </c>
      <c r="N2953" s="1" t="s">
        <v>14629</v>
      </c>
    </row>
    <row r="2954" spans="1:14" x14ac:dyDescent="0.25">
      <c r="A2954" s="16" t="s">
        <v>4965</v>
      </c>
      <c r="B2954" s="2" t="s">
        <v>7119</v>
      </c>
      <c r="C2954" s="3">
        <v>37561</v>
      </c>
      <c r="D2954" s="1" t="s">
        <v>4966</v>
      </c>
      <c r="E2954" s="1" t="s">
        <v>4583</v>
      </c>
      <c r="F2954" s="1" t="s">
        <v>15624</v>
      </c>
      <c r="G2954" s="4" t="s">
        <v>16816</v>
      </c>
      <c r="H2954" s="1" t="s">
        <v>1962</v>
      </c>
      <c r="I2954" s="1" t="s">
        <v>4584</v>
      </c>
      <c r="J2954" s="1" t="s">
        <v>7130</v>
      </c>
      <c r="K2954" s="1" t="s">
        <v>17794</v>
      </c>
      <c r="L2954" s="1" t="s">
        <v>12360</v>
      </c>
      <c r="N2954" s="1" t="s">
        <v>14629</v>
      </c>
    </row>
    <row r="2955" spans="1:14" x14ac:dyDescent="0.25">
      <c r="A2955" s="16" t="s">
        <v>4967</v>
      </c>
      <c r="B2955" s="2" t="s">
        <v>4968</v>
      </c>
      <c r="C2955" s="3">
        <v>37561</v>
      </c>
      <c r="D2955" s="1" t="s">
        <v>4969</v>
      </c>
      <c r="E2955" s="1" t="s">
        <v>7714</v>
      </c>
      <c r="F2955" s="1" t="s">
        <v>15624</v>
      </c>
      <c r="G2955" s="4" t="s">
        <v>1633</v>
      </c>
      <c r="H2955" s="1" t="s">
        <v>1963</v>
      </c>
      <c r="I2955" s="1" t="s">
        <v>7715</v>
      </c>
      <c r="J2955" s="1" t="s">
        <v>7130</v>
      </c>
      <c r="K2955" s="1" t="s">
        <v>17794</v>
      </c>
      <c r="L2955" s="1" t="s">
        <v>12361</v>
      </c>
      <c r="N2955" s="1" t="s">
        <v>14629</v>
      </c>
    </row>
    <row r="2956" spans="1:14" x14ac:dyDescent="0.25">
      <c r="A2956" s="16" t="s">
        <v>4970</v>
      </c>
      <c r="B2956" s="2" t="s">
        <v>4971</v>
      </c>
      <c r="C2956" s="3">
        <v>37561</v>
      </c>
      <c r="D2956" s="1" t="s">
        <v>4972</v>
      </c>
      <c r="E2956" s="1" t="s">
        <v>7821</v>
      </c>
      <c r="F2956" s="1" t="s">
        <v>15624</v>
      </c>
      <c r="G2956" s="4" t="s">
        <v>16816</v>
      </c>
      <c r="H2956" s="1" t="s">
        <v>1964</v>
      </c>
      <c r="I2956" s="1" t="s">
        <v>7822</v>
      </c>
      <c r="J2956" s="1" t="s">
        <v>7132</v>
      </c>
      <c r="K2956" s="1" t="s">
        <v>17794</v>
      </c>
      <c r="L2956" s="1" t="s">
        <v>12362</v>
      </c>
      <c r="N2956" s="1" t="s">
        <v>14629</v>
      </c>
    </row>
    <row r="2957" spans="1:14" x14ac:dyDescent="0.25">
      <c r="A2957" s="16" t="s">
        <v>4973</v>
      </c>
      <c r="B2957" s="2" t="s">
        <v>4974</v>
      </c>
      <c r="C2957" s="3">
        <v>37561</v>
      </c>
      <c r="D2957" s="1" t="s">
        <v>4929</v>
      </c>
      <c r="E2957" s="1" t="s">
        <v>7819</v>
      </c>
      <c r="F2957" s="1" t="s">
        <v>15624</v>
      </c>
      <c r="G2957" s="4" t="s">
        <v>16816</v>
      </c>
      <c r="H2957" s="1" t="s">
        <v>1965</v>
      </c>
      <c r="I2957" s="1" t="s">
        <v>7820</v>
      </c>
      <c r="J2957" s="1" t="s">
        <v>7130</v>
      </c>
      <c r="K2957" s="1" t="s">
        <v>17794</v>
      </c>
      <c r="L2957" s="1" t="s">
        <v>12363</v>
      </c>
      <c r="M2957" s="1" t="s">
        <v>4975</v>
      </c>
      <c r="N2957" s="1" t="s">
        <v>14629</v>
      </c>
    </row>
    <row r="2958" spans="1:14" x14ac:dyDescent="0.25">
      <c r="A2958" s="16" t="s">
        <v>4976</v>
      </c>
      <c r="B2958" s="2" t="s">
        <v>4977</v>
      </c>
      <c r="C2958" s="3">
        <v>37561</v>
      </c>
      <c r="D2958" s="1" t="s">
        <v>4978</v>
      </c>
      <c r="E2958" s="1" t="s">
        <v>360</v>
      </c>
      <c r="F2958" s="1" t="s">
        <v>15624</v>
      </c>
      <c r="G2958" s="4" t="s">
        <v>1633</v>
      </c>
      <c r="H2958" s="1" t="s">
        <v>1966</v>
      </c>
      <c r="I2958" s="1" t="s">
        <v>361</v>
      </c>
      <c r="J2958" s="1" t="s">
        <v>7130</v>
      </c>
      <c r="K2958" s="1" t="s">
        <v>17794</v>
      </c>
      <c r="L2958" s="1" t="s">
        <v>12364</v>
      </c>
      <c r="N2958" s="1" t="s">
        <v>14629</v>
      </c>
    </row>
    <row r="2959" spans="1:14" x14ac:dyDescent="0.25">
      <c r="A2959" s="16" t="s">
        <v>4979</v>
      </c>
      <c r="B2959" s="2" t="s">
        <v>4980</v>
      </c>
      <c r="C2959" s="3">
        <v>37561</v>
      </c>
      <c r="D2959" s="1" t="s">
        <v>4981</v>
      </c>
      <c r="E2959" s="1" t="s">
        <v>7819</v>
      </c>
      <c r="F2959" s="1" t="s">
        <v>15624</v>
      </c>
      <c r="G2959" s="4" t="s">
        <v>16816</v>
      </c>
      <c r="H2959" s="1" t="s">
        <v>1967</v>
      </c>
      <c r="I2959" s="1" t="s">
        <v>7820</v>
      </c>
      <c r="J2959" s="1" t="s">
        <v>7130</v>
      </c>
      <c r="K2959" s="1" t="s">
        <v>17794</v>
      </c>
      <c r="L2959" s="1" t="s">
        <v>12365</v>
      </c>
      <c r="M2959" s="1" t="s">
        <v>7117</v>
      </c>
      <c r="N2959" s="1" t="s">
        <v>14629</v>
      </c>
    </row>
    <row r="2960" spans="1:14" x14ac:dyDescent="0.25">
      <c r="A2960" s="16" t="s">
        <v>4982</v>
      </c>
      <c r="B2960" s="2" t="s">
        <v>4983</v>
      </c>
      <c r="C2960" s="3">
        <v>37561</v>
      </c>
      <c r="D2960" s="1" t="s">
        <v>4552</v>
      </c>
      <c r="E2960" s="1" t="s">
        <v>6436</v>
      </c>
      <c r="F2960" s="1" t="s">
        <v>15624</v>
      </c>
      <c r="G2960" s="4" t="s">
        <v>16816</v>
      </c>
      <c r="H2960" s="1" t="s">
        <v>1968</v>
      </c>
      <c r="I2960" s="1" t="s">
        <v>3907</v>
      </c>
      <c r="J2960" s="1" t="s">
        <v>7130</v>
      </c>
      <c r="K2960" s="1" t="s">
        <v>17794</v>
      </c>
      <c r="L2960" s="1" t="s">
        <v>12366</v>
      </c>
      <c r="N2960" s="1" t="s">
        <v>14629</v>
      </c>
    </row>
    <row r="2961" spans="1:15" x14ac:dyDescent="0.25">
      <c r="A2961" s="16" t="s">
        <v>4984</v>
      </c>
      <c r="B2961" s="2" t="s">
        <v>4985</v>
      </c>
      <c r="C2961" s="3">
        <v>37561</v>
      </c>
      <c r="D2961" s="1" t="s">
        <v>4986</v>
      </c>
      <c r="E2961" s="1" t="s">
        <v>4273</v>
      </c>
      <c r="F2961" s="1" t="s">
        <v>15624</v>
      </c>
      <c r="G2961" s="4" t="s">
        <v>16816</v>
      </c>
      <c r="I2961" s="1" t="s">
        <v>4274</v>
      </c>
      <c r="J2961" s="1" t="s">
        <v>7130</v>
      </c>
      <c r="K2961" s="1" t="s">
        <v>17794</v>
      </c>
      <c r="L2961" s="1" t="s">
        <v>12367</v>
      </c>
      <c r="N2961" s="1" t="s">
        <v>14629</v>
      </c>
    </row>
    <row r="2962" spans="1:15" x14ac:dyDescent="0.25">
      <c r="A2962" s="16" t="s">
        <v>4987</v>
      </c>
      <c r="B2962" s="2" t="s">
        <v>4988</v>
      </c>
      <c r="C2962" s="3">
        <v>37561</v>
      </c>
      <c r="D2962" s="1" t="s">
        <v>4989</v>
      </c>
      <c r="E2962" s="1" t="s">
        <v>6436</v>
      </c>
      <c r="F2962" s="1" t="s">
        <v>15624</v>
      </c>
      <c r="G2962" s="4" t="s">
        <v>16816</v>
      </c>
      <c r="H2962" s="1" t="s">
        <v>1969</v>
      </c>
      <c r="I2962" s="1" t="s">
        <v>3907</v>
      </c>
      <c r="J2962" s="1" t="s">
        <v>7130</v>
      </c>
      <c r="K2962" s="1" t="s">
        <v>17794</v>
      </c>
      <c r="L2962" s="1" t="s">
        <v>12368</v>
      </c>
      <c r="N2962" s="1" t="s">
        <v>14629</v>
      </c>
    </row>
    <row r="2963" spans="1:15" x14ac:dyDescent="0.25">
      <c r="A2963" s="16" t="s">
        <v>4314</v>
      </c>
      <c r="B2963" s="2" t="s">
        <v>4315</v>
      </c>
      <c r="C2963" s="3">
        <v>38765.708136574074</v>
      </c>
      <c r="D2963" s="1" t="s">
        <v>4316</v>
      </c>
      <c r="E2963" s="1" t="s">
        <v>4561</v>
      </c>
      <c r="F2963" s="1" t="s">
        <v>15624</v>
      </c>
      <c r="G2963" s="4" t="s">
        <v>1633</v>
      </c>
      <c r="H2963" s="1" t="s">
        <v>1970</v>
      </c>
      <c r="I2963" s="1" t="s">
        <v>7127</v>
      </c>
      <c r="J2963" s="1" t="s">
        <v>7130</v>
      </c>
      <c r="K2963" s="1" t="s">
        <v>17794</v>
      </c>
      <c r="L2963" s="1" t="s">
        <v>12369</v>
      </c>
      <c r="M2963" s="1" t="s">
        <v>7117</v>
      </c>
      <c r="N2963" s="1" t="s">
        <v>14629</v>
      </c>
    </row>
    <row r="2964" spans="1:15" x14ac:dyDescent="0.25">
      <c r="A2964" s="16" t="s">
        <v>4990</v>
      </c>
      <c r="B2964" s="2" t="s">
        <v>4991</v>
      </c>
      <c r="C2964" s="3">
        <v>37561</v>
      </c>
      <c r="D2964" s="1" t="s">
        <v>4992</v>
      </c>
      <c r="E2964" s="1" t="s">
        <v>7819</v>
      </c>
      <c r="F2964" s="1" t="s">
        <v>15624</v>
      </c>
      <c r="G2964" s="4" t="s">
        <v>16816</v>
      </c>
      <c r="I2964" s="1" t="s">
        <v>7820</v>
      </c>
      <c r="J2964" s="1" t="s">
        <v>7130</v>
      </c>
      <c r="K2964" s="1" t="s">
        <v>17794</v>
      </c>
      <c r="L2964" s="1" t="s">
        <v>12289</v>
      </c>
      <c r="N2964" s="1" t="s">
        <v>14629</v>
      </c>
    </row>
    <row r="2965" spans="1:15" x14ac:dyDescent="0.25">
      <c r="A2965" s="16" t="s">
        <v>4993</v>
      </c>
      <c r="B2965" s="2" t="s">
        <v>4994</v>
      </c>
      <c r="C2965" s="3">
        <v>37561</v>
      </c>
      <c r="D2965" s="1" t="s">
        <v>4995</v>
      </c>
      <c r="E2965" s="1" t="s">
        <v>7821</v>
      </c>
      <c r="F2965" s="1" t="s">
        <v>15624</v>
      </c>
      <c r="G2965" s="4" t="s">
        <v>16816</v>
      </c>
      <c r="H2965" s="1" t="s">
        <v>8972</v>
      </c>
      <c r="I2965" s="1" t="s">
        <v>7822</v>
      </c>
      <c r="J2965" s="1" t="s">
        <v>7132</v>
      </c>
      <c r="K2965" s="1" t="s">
        <v>17794</v>
      </c>
      <c r="L2965" s="1" t="s">
        <v>12370</v>
      </c>
      <c r="M2965" s="1" t="s">
        <v>7124</v>
      </c>
      <c r="N2965" s="1" t="s">
        <v>14629</v>
      </c>
    </row>
    <row r="2966" spans="1:15" x14ac:dyDescent="0.25">
      <c r="A2966" s="16" t="s">
        <v>4996</v>
      </c>
      <c r="B2966" s="2" t="s">
        <v>7817</v>
      </c>
      <c r="C2966" s="3">
        <v>37561</v>
      </c>
      <c r="D2966" s="1" t="s">
        <v>4997</v>
      </c>
      <c r="E2966" s="1" t="s">
        <v>7128</v>
      </c>
      <c r="F2966" s="1" t="s">
        <v>15624</v>
      </c>
      <c r="G2966" s="4" t="s">
        <v>16816</v>
      </c>
      <c r="H2966" s="1" t="s">
        <v>1971</v>
      </c>
      <c r="I2966" s="1" t="s">
        <v>7129</v>
      </c>
      <c r="J2966" s="1" t="s">
        <v>7130</v>
      </c>
      <c r="K2966" s="1" t="s">
        <v>17794</v>
      </c>
      <c r="L2966" s="1" t="s">
        <v>12371</v>
      </c>
      <c r="N2966" s="1" t="s">
        <v>14629</v>
      </c>
    </row>
    <row r="2967" spans="1:15" x14ac:dyDescent="0.25">
      <c r="A2967" s="16" t="s">
        <v>4998</v>
      </c>
      <c r="B2967" s="2" t="s">
        <v>4999</v>
      </c>
      <c r="C2967" s="3">
        <v>37561</v>
      </c>
      <c r="D2967" s="1" t="s">
        <v>5000</v>
      </c>
      <c r="E2967" s="1" t="s">
        <v>3914</v>
      </c>
      <c r="F2967" s="1" t="s">
        <v>15624</v>
      </c>
      <c r="G2967" s="4" t="s">
        <v>16816</v>
      </c>
      <c r="I2967" s="1" t="s">
        <v>3915</v>
      </c>
      <c r="J2967" s="1" t="s">
        <v>131</v>
      </c>
      <c r="K2967" s="1" t="s">
        <v>17794</v>
      </c>
      <c r="L2967" s="1" t="s">
        <v>12372</v>
      </c>
      <c r="N2967" s="1" t="s">
        <v>14629</v>
      </c>
    </row>
    <row r="2968" spans="1:15" x14ac:dyDescent="0.25">
      <c r="A2968" s="16" t="s">
        <v>5001</v>
      </c>
      <c r="B2968" s="2" t="s">
        <v>5002</v>
      </c>
      <c r="C2968" s="3">
        <v>37561</v>
      </c>
      <c r="D2968" s="1" t="s">
        <v>5003</v>
      </c>
      <c r="E2968" s="1" t="s">
        <v>5004</v>
      </c>
      <c r="F2968" s="1" t="s">
        <v>15624</v>
      </c>
      <c r="G2968" s="4" t="s">
        <v>1633</v>
      </c>
      <c r="H2968" s="1" t="s">
        <v>1972</v>
      </c>
      <c r="I2968" s="1" t="s">
        <v>5005</v>
      </c>
      <c r="J2968" s="1" t="s">
        <v>7132</v>
      </c>
      <c r="K2968" s="1" t="s">
        <v>17794</v>
      </c>
      <c r="L2968" s="1" t="s">
        <v>12373</v>
      </c>
      <c r="N2968" s="1" t="s">
        <v>14629</v>
      </c>
    </row>
    <row r="2969" spans="1:15" x14ac:dyDescent="0.25">
      <c r="A2969" s="16" t="s">
        <v>5006</v>
      </c>
      <c r="B2969" s="2" t="s">
        <v>5007</v>
      </c>
      <c r="C2969" s="3">
        <v>37561</v>
      </c>
      <c r="D2969" s="1" t="s">
        <v>5008</v>
      </c>
      <c r="E2969" s="1" t="s">
        <v>5004</v>
      </c>
      <c r="F2969" s="1" t="s">
        <v>15624</v>
      </c>
      <c r="G2969" s="4" t="s">
        <v>16816</v>
      </c>
      <c r="H2969" s="1" t="s">
        <v>1973</v>
      </c>
      <c r="I2969" s="1" t="s">
        <v>5005</v>
      </c>
      <c r="J2969" s="1" t="s">
        <v>7132</v>
      </c>
      <c r="K2969" s="1" t="s">
        <v>17794</v>
      </c>
      <c r="L2969" s="1" t="s">
        <v>12374</v>
      </c>
      <c r="N2969" s="1" t="s">
        <v>14629</v>
      </c>
    </row>
    <row r="2970" spans="1:15" x14ac:dyDescent="0.25">
      <c r="A2970" s="16" t="s">
        <v>5009</v>
      </c>
      <c r="B2970" s="2" t="s">
        <v>5010</v>
      </c>
      <c r="C2970" s="3">
        <v>37561</v>
      </c>
      <c r="D2970" s="1" t="s">
        <v>5011</v>
      </c>
      <c r="E2970" s="1" t="s">
        <v>7128</v>
      </c>
      <c r="F2970" s="1" t="s">
        <v>15624</v>
      </c>
      <c r="G2970" s="4" t="s">
        <v>16816</v>
      </c>
      <c r="H2970" s="1" t="s">
        <v>1974</v>
      </c>
      <c r="I2970" s="1" t="s">
        <v>7129</v>
      </c>
      <c r="J2970" s="1" t="s">
        <v>7130</v>
      </c>
      <c r="K2970" s="1" t="s">
        <v>17794</v>
      </c>
      <c r="L2970" s="1" t="s">
        <v>12375</v>
      </c>
      <c r="N2970" s="1" t="s">
        <v>14629</v>
      </c>
    </row>
    <row r="2971" spans="1:15" x14ac:dyDescent="0.25">
      <c r="A2971" s="16" t="s">
        <v>5012</v>
      </c>
      <c r="B2971" s="2" t="s">
        <v>5013</v>
      </c>
      <c r="C2971" s="3">
        <v>37561</v>
      </c>
      <c r="D2971" s="1" t="s">
        <v>5014</v>
      </c>
      <c r="E2971" s="1" t="s">
        <v>7819</v>
      </c>
      <c r="F2971" s="1" t="s">
        <v>15624</v>
      </c>
      <c r="G2971" s="4" t="s">
        <v>16816</v>
      </c>
      <c r="H2971" s="1" t="s">
        <v>1975</v>
      </c>
      <c r="I2971" s="1" t="s">
        <v>7820</v>
      </c>
      <c r="J2971" s="1" t="s">
        <v>7130</v>
      </c>
      <c r="K2971" s="1" t="s">
        <v>17794</v>
      </c>
      <c r="L2971" s="1" t="s">
        <v>12376</v>
      </c>
      <c r="N2971" s="1" t="s">
        <v>14629</v>
      </c>
    </row>
    <row r="2972" spans="1:15" x14ac:dyDescent="0.25">
      <c r="A2972" s="16" t="s">
        <v>9314</v>
      </c>
      <c r="B2972" s="2" t="s">
        <v>4943</v>
      </c>
      <c r="C2972" s="3">
        <v>38400.435752314814</v>
      </c>
      <c r="D2972" s="1" t="s">
        <v>4313</v>
      </c>
      <c r="E2972" s="1" t="s">
        <v>3978</v>
      </c>
      <c r="F2972" s="1" t="s">
        <v>15624</v>
      </c>
      <c r="G2972" s="4" t="s">
        <v>1633</v>
      </c>
      <c r="H2972" s="1" t="s">
        <v>9316</v>
      </c>
      <c r="I2972" s="1" t="s">
        <v>3979</v>
      </c>
      <c r="J2972" s="1" t="s">
        <v>7130</v>
      </c>
      <c r="K2972" s="1" t="s">
        <v>17794</v>
      </c>
      <c r="L2972" s="1" t="s">
        <v>12377</v>
      </c>
      <c r="M2972" s="1" t="s">
        <v>9315</v>
      </c>
      <c r="N2972" s="1" t="s">
        <v>14629</v>
      </c>
      <c r="O2972" s="1" t="s">
        <v>15425</v>
      </c>
    </row>
    <row r="2973" spans="1:15" x14ac:dyDescent="0.25">
      <c r="A2973" s="16" t="s">
        <v>5016</v>
      </c>
      <c r="B2973" s="2" t="s">
        <v>5017</v>
      </c>
      <c r="C2973" s="3">
        <v>37561</v>
      </c>
      <c r="D2973" s="1" t="s">
        <v>5018</v>
      </c>
      <c r="E2973" s="1" t="s">
        <v>7819</v>
      </c>
      <c r="F2973" s="1" t="s">
        <v>15624</v>
      </c>
      <c r="G2973" s="4" t="s">
        <v>1633</v>
      </c>
      <c r="H2973" s="1" t="s">
        <v>1977</v>
      </c>
      <c r="I2973" s="1" t="s">
        <v>7820</v>
      </c>
      <c r="J2973" s="1" t="s">
        <v>7130</v>
      </c>
      <c r="K2973" s="1" t="s">
        <v>17794</v>
      </c>
      <c r="L2973" s="1" t="s">
        <v>12378</v>
      </c>
      <c r="M2973" s="1" t="s">
        <v>7117</v>
      </c>
      <c r="N2973" s="1" t="s">
        <v>14629</v>
      </c>
    </row>
    <row r="2974" spans="1:15" x14ac:dyDescent="0.25">
      <c r="A2974" s="16" t="s">
        <v>5019</v>
      </c>
      <c r="B2974" s="2" t="s">
        <v>5020</v>
      </c>
      <c r="C2974" s="3">
        <v>37561</v>
      </c>
      <c r="D2974" s="1" t="s">
        <v>5021</v>
      </c>
      <c r="E2974" s="1" t="s">
        <v>7819</v>
      </c>
      <c r="F2974" s="1" t="s">
        <v>15624</v>
      </c>
      <c r="G2974" s="4" t="s">
        <v>16816</v>
      </c>
      <c r="H2974" s="1" t="s">
        <v>1978</v>
      </c>
      <c r="I2974" s="1" t="s">
        <v>7820</v>
      </c>
      <c r="J2974" s="1" t="s">
        <v>7130</v>
      </c>
      <c r="K2974" s="1" t="s">
        <v>17794</v>
      </c>
      <c r="L2974" s="1" t="s">
        <v>12379</v>
      </c>
      <c r="N2974" s="1" t="s">
        <v>14629</v>
      </c>
    </row>
    <row r="2975" spans="1:15" x14ac:dyDescent="0.25">
      <c r="A2975" s="16" t="s">
        <v>7125</v>
      </c>
      <c r="B2975" s="2" t="s">
        <v>5022</v>
      </c>
      <c r="C2975" s="3">
        <v>37561</v>
      </c>
      <c r="D2975" s="1" t="s">
        <v>5023</v>
      </c>
      <c r="E2975" s="1" t="s">
        <v>4561</v>
      </c>
      <c r="F2975" s="1" t="s">
        <v>15624</v>
      </c>
      <c r="G2975" s="4" t="s">
        <v>1633</v>
      </c>
      <c r="H2975" s="1" t="s">
        <v>1979</v>
      </c>
      <c r="I2975" s="1" t="s">
        <v>7127</v>
      </c>
      <c r="J2975" s="1" t="s">
        <v>7130</v>
      </c>
      <c r="K2975" s="1" t="s">
        <v>17794</v>
      </c>
      <c r="L2975" s="1" t="s">
        <v>12380</v>
      </c>
      <c r="M2975" s="1" t="s">
        <v>8485</v>
      </c>
      <c r="N2975" s="1" t="s">
        <v>14629</v>
      </c>
    </row>
    <row r="2976" spans="1:15" x14ac:dyDescent="0.25">
      <c r="A2976" s="16" t="s">
        <v>5024</v>
      </c>
      <c r="B2976" s="2" t="s">
        <v>5025</v>
      </c>
      <c r="C2976" s="3">
        <v>37561</v>
      </c>
      <c r="D2976" s="1" t="s">
        <v>928</v>
      </c>
      <c r="E2976" s="1" t="s">
        <v>3914</v>
      </c>
      <c r="F2976" s="1" t="s">
        <v>15624</v>
      </c>
      <c r="G2976" s="4" t="s">
        <v>16816</v>
      </c>
      <c r="I2976" s="1" t="s">
        <v>3915</v>
      </c>
      <c r="J2976" s="1" t="s">
        <v>131</v>
      </c>
      <c r="K2976" s="1" t="s">
        <v>17794</v>
      </c>
      <c r="L2976" s="1" t="s">
        <v>12381</v>
      </c>
      <c r="N2976" s="1" t="s">
        <v>14629</v>
      </c>
    </row>
    <row r="2977" spans="1:15" x14ac:dyDescent="0.25">
      <c r="A2977" s="16" t="s">
        <v>929</v>
      </c>
      <c r="B2977" s="2" t="s">
        <v>930</v>
      </c>
      <c r="C2977" s="3">
        <v>37561</v>
      </c>
      <c r="D2977" s="1" t="s">
        <v>931</v>
      </c>
      <c r="E2977" s="1" t="s">
        <v>7821</v>
      </c>
      <c r="F2977" s="1" t="s">
        <v>15624</v>
      </c>
      <c r="G2977" s="4" t="s">
        <v>16816</v>
      </c>
      <c r="H2977" s="1" t="s">
        <v>1980</v>
      </c>
      <c r="I2977" s="1" t="s">
        <v>7822</v>
      </c>
      <c r="J2977" s="1" t="s">
        <v>7132</v>
      </c>
      <c r="K2977" s="1" t="s">
        <v>17794</v>
      </c>
      <c r="L2977" s="1" t="s">
        <v>12382</v>
      </c>
      <c r="N2977" s="1" t="s">
        <v>14629</v>
      </c>
    </row>
    <row r="2978" spans="1:15" x14ac:dyDescent="0.25">
      <c r="A2978" s="16" t="s">
        <v>932</v>
      </c>
      <c r="B2978" s="2" t="s">
        <v>7113</v>
      </c>
      <c r="C2978" s="3">
        <v>37561</v>
      </c>
      <c r="D2978" s="1" t="s">
        <v>933</v>
      </c>
      <c r="E2978" s="1" t="s">
        <v>7068</v>
      </c>
      <c r="F2978" s="1" t="s">
        <v>15624</v>
      </c>
      <c r="G2978" s="4" t="s">
        <v>16816</v>
      </c>
      <c r="H2978" s="1" t="s">
        <v>1981</v>
      </c>
      <c r="I2978" s="1" t="s">
        <v>7069</v>
      </c>
      <c r="J2978" s="1" t="s">
        <v>131</v>
      </c>
      <c r="K2978" s="1" t="s">
        <v>17794</v>
      </c>
      <c r="L2978" s="1" t="s">
        <v>12383</v>
      </c>
      <c r="N2978" s="1" t="s">
        <v>14629</v>
      </c>
    </row>
    <row r="2979" spans="1:15" x14ac:dyDescent="0.25">
      <c r="A2979" s="16" t="s">
        <v>934</v>
      </c>
      <c r="B2979" s="2" t="s">
        <v>7131</v>
      </c>
      <c r="C2979" s="3">
        <v>37561</v>
      </c>
      <c r="D2979" s="1" t="s">
        <v>935</v>
      </c>
      <c r="E2979" s="1" t="s">
        <v>3914</v>
      </c>
      <c r="F2979" s="1" t="s">
        <v>15624</v>
      </c>
      <c r="G2979" s="4" t="s">
        <v>16816</v>
      </c>
      <c r="I2979" s="1" t="s">
        <v>3915</v>
      </c>
      <c r="J2979" s="1" t="s">
        <v>131</v>
      </c>
      <c r="K2979" s="1" t="s">
        <v>17794</v>
      </c>
      <c r="L2979" s="1" t="s">
        <v>12384</v>
      </c>
      <c r="M2979" s="1" t="s">
        <v>143</v>
      </c>
      <c r="N2979" s="1" t="s">
        <v>14629</v>
      </c>
    </row>
    <row r="2980" spans="1:15" x14ac:dyDescent="0.25">
      <c r="A2980" s="16" t="s">
        <v>936</v>
      </c>
      <c r="B2980" s="2" t="s">
        <v>937</v>
      </c>
      <c r="C2980" s="3">
        <v>37561</v>
      </c>
      <c r="D2980" s="1" t="s">
        <v>938</v>
      </c>
      <c r="E2980" s="1" t="s">
        <v>939</v>
      </c>
      <c r="F2980" s="1" t="s">
        <v>15624</v>
      </c>
      <c r="G2980" s="4" t="s">
        <v>16816</v>
      </c>
      <c r="H2980" s="1" t="s">
        <v>1982</v>
      </c>
      <c r="I2980" s="1" t="s">
        <v>238</v>
      </c>
      <c r="J2980" s="1" t="s">
        <v>131</v>
      </c>
      <c r="K2980" s="1" t="s">
        <v>17794</v>
      </c>
      <c r="L2980" s="1" t="s">
        <v>12385</v>
      </c>
      <c r="M2980" s="1" t="s">
        <v>7117</v>
      </c>
      <c r="N2980" s="1" t="s">
        <v>14629</v>
      </c>
    </row>
    <row r="2981" spans="1:15" x14ac:dyDescent="0.25">
      <c r="A2981" s="16" t="s">
        <v>940</v>
      </c>
      <c r="B2981" s="2" t="s">
        <v>941</v>
      </c>
      <c r="C2981" s="3">
        <v>37561</v>
      </c>
      <c r="D2981" s="1" t="s">
        <v>942</v>
      </c>
      <c r="E2981" s="1" t="s">
        <v>3914</v>
      </c>
      <c r="F2981" s="1" t="s">
        <v>15624</v>
      </c>
      <c r="G2981" s="4" t="s">
        <v>16816</v>
      </c>
      <c r="H2981" s="1" t="s">
        <v>1983</v>
      </c>
      <c r="I2981" s="1" t="s">
        <v>3915</v>
      </c>
      <c r="J2981" s="1" t="s">
        <v>131</v>
      </c>
      <c r="K2981" s="1" t="s">
        <v>17794</v>
      </c>
      <c r="L2981" s="1" t="s">
        <v>12386</v>
      </c>
      <c r="N2981" s="1" t="s">
        <v>14629</v>
      </c>
    </row>
    <row r="2982" spans="1:15" x14ac:dyDescent="0.25">
      <c r="A2982" s="16" t="s">
        <v>943</v>
      </c>
      <c r="B2982" s="2" t="s">
        <v>944</v>
      </c>
      <c r="C2982" s="3">
        <v>37561</v>
      </c>
      <c r="D2982" s="1" t="s">
        <v>945</v>
      </c>
      <c r="E2982" s="1" t="s">
        <v>3914</v>
      </c>
      <c r="F2982" s="1" t="s">
        <v>15624</v>
      </c>
      <c r="G2982" s="4" t="s">
        <v>16816</v>
      </c>
      <c r="H2982" s="1" t="s">
        <v>1984</v>
      </c>
      <c r="I2982" s="1" t="s">
        <v>3915</v>
      </c>
      <c r="J2982" s="1" t="s">
        <v>131</v>
      </c>
      <c r="K2982" s="1" t="s">
        <v>17794</v>
      </c>
      <c r="L2982" s="1" t="s">
        <v>12387</v>
      </c>
      <c r="N2982" s="1" t="s">
        <v>14629</v>
      </c>
    </row>
    <row r="2983" spans="1:15" x14ac:dyDescent="0.25">
      <c r="A2983" s="16" t="s">
        <v>946</v>
      </c>
      <c r="B2983" s="2" t="s">
        <v>947</v>
      </c>
      <c r="C2983" s="3">
        <v>37561</v>
      </c>
      <c r="D2983" s="1" t="s">
        <v>948</v>
      </c>
      <c r="E2983" s="1" t="s">
        <v>7821</v>
      </c>
      <c r="F2983" s="1" t="s">
        <v>15624</v>
      </c>
      <c r="G2983" s="4" t="s">
        <v>16816</v>
      </c>
      <c r="H2983" s="1" t="s">
        <v>1985</v>
      </c>
      <c r="I2983" s="1" t="s">
        <v>7822</v>
      </c>
      <c r="J2983" s="1" t="s">
        <v>7132</v>
      </c>
      <c r="K2983" s="1" t="s">
        <v>17794</v>
      </c>
      <c r="L2983" s="1" t="s">
        <v>12388</v>
      </c>
      <c r="N2983" s="1" t="s">
        <v>14629</v>
      </c>
    </row>
    <row r="2984" spans="1:15" x14ac:dyDescent="0.25">
      <c r="A2984" s="16" t="s">
        <v>949</v>
      </c>
      <c r="B2984" s="2" t="s">
        <v>950</v>
      </c>
      <c r="C2984" s="3">
        <v>37561</v>
      </c>
      <c r="D2984" s="1" t="s">
        <v>951</v>
      </c>
      <c r="E2984" s="1" t="s">
        <v>7821</v>
      </c>
      <c r="F2984" s="1" t="s">
        <v>15624</v>
      </c>
      <c r="G2984" s="4" t="s">
        <v>16816</v>
      </c>
      <c r="I2984" s="1" t="s">
        <v>7822</v>
      </c>
      <c r="J2984" s="1" t="s">
        <v>7132</v>
      </c>
      <c r="K2984" s="1" t="s">
        <v>17794</v>
      </c>
      <c r="L2984" s="1" t="s">
        <v>12389</v>
      </c>
      <c r="N2984" s="1" t="s">
        <v>14629</v>
      </c>
    </row>
    <row r="2985" spans="1:15" x14ac:dyDescent="0.25">
      <c r="A2985" s="16" t="s">
        <v>952</v>
      </c>
      <c r="B2985" s="2" t="s">
        <v>953</v>
      </c>
      <c r="C2985" s="3">
        <v>37561</v>
      </c>
      <c r="D2985" s="1" t="s">
        <v>954</v>
      </c>
      <c r="E2985" s="1" t="s">
        <v>6436</v>
      </c>
      <c r="F2985" s="1" t="s">
        <v>15624</v>
      </c>
      <c r="G2985" s="4" t="s">
        <v>16816</v>
      </c>
      <c r="I2985" s="1" t="s">
        <v>3907</v>
      </c>
      <c r="J2985" s="1" t="s">
        <v>7130</v>
      </c>
      <c r="K2985" s="1" t="s">
        <v>17794</v>
      </c>
      <c r="L2985" s="1" t="s">
        <v>12390</v>
      </c>
      <c r="N2985" s="1" t="s">
        <v>14629</v>
      </c>
    </row>
    <row r="2986" spans="1:15" x14ac:dyDescent="0.25">
      <c r="A2986" s="16" t="s">
        <v>955</v>
      </c>
      <c r="B2986" s="2" t="s">
        <v>956</v>
      </c>
      <c r="C2986" s="3">
        <v>37561</v>
      </c>
      <c r="D2986" s="1" t="s">
        <v>957</v>
      </c>
      <c r="E2986" s="1" t="s">
        <v>355</v>
      </c>
      <c r="F2986" s="1" t="s">
        <v>15624</v>
      </c>
      <c r="G2986" s="4" t="s">
        <v>16816</v>
      </c>
      <c r="I2986" s="1" t="s">
        <v>356</v>
      </c>
      <c r="J2986" s="1" t="s">
        <v>7130</v>
      </c>
      <c r="K2986" s="1" t="s">
        <v>17794</v>
      </c>
      <c r="L2986" s="1" t="s">
        <v>12391</v>
      </c>
      <c r="N2986" s="1" t="s">
        <v>14629</v>
      </c>
    </row>
    <row r="2987" spans="1:15" x14ac:dyDescent="0.25">
      <c r="A2987" s="16" t="s">
        <v>958</v>
      </c>
      <c r="B2987" s="2" t="s">
        <v>959</v>
      </c>
      <c r="C2987" s="3">
        <v>37561</v>
      </c>
      <c r="D2987" s="1" t="s">
        <v>960</v>
      </c>
      <c r="E2987" s="1" t="s">
        <v>3914</v>
      </c>
      <c r="F2987" s="1" t="s">
        <v>15624</v>
      </c>
      <c r="G2987" s="4" t="s">
        <v>16816</v>
      </c>
      <c r="H2987" s="1" t="s">
        <v>1986</v>
      </c>
      <c r="I2987" s="1" t="s">
        <v>3915</v>
      </c>
      <c r="J2987" s="1" t="s">
        <v>131</v>
      </c>
      <c r="K2987" s="1" t="s">
        <v>17794</v>
      </c>
      <c r="L2987" s="1" t="s">
        <v>12392</v>
      </c>
      <c r="N2987" s="1" t="s">
        <v>14629</v>
      </c>
    </row>
    <row r="2988" spans="1:15" x14ac:dyDescent="0.25">
      <c r="A2988" s="16" t="s">
        <v>961</v>
      </c>
      <c r="B2988" s="2" t="s">
        <v>962</v>
      </c>
      <c r="C2988" s="3">
        <v>37561</v>
      </c>
      <c r="D2988" s="1" t="s">
        <v>963</v>
      </c>
      <c r="E2988" s="1" t="s">
        <v>139</v>
      </c>
      <c r="F2988" s="1" t="s">
        <v>15624</v>
      </c>
      <c r="G2988" s="4" t="s">
        <v>16816</v>
      </c>
      <c r="H2988" s="1" t="s">
        <v>1987</v>
      </c>
      <c r="I2988" s="1" t="s">
        <v>140</v>
      </c>
      <c r="J2988" s="1" t="s">
        <v>7130</v>
      </c>
      <c r="K2988" s="1" t="s">
        <v>17794</v>
      </c>
      <c r="L2988" s="1" t="s">
        <v>12393</v>
      </c>
      <c r="N2988" s="1" t="s">
        <v>14629</v>
      </c>
    </row>
    <row r="2989" spans="1:15" x14ac:dyDescent="0.25">
      <c r="A2989" s="16" t="s">
        <v>305</v>
      </c>
      <c r="B2989" s="2" t="s">
        <v>306</v>
      </c>
      <c r="C2989" s="3">
        <v>39668.692881944444</v>
      </c>
      <c r="D2989" s="1" t="s">
        <v>4308</v>
      </c>
      <c r="E2989" s="1" t="s">
        <v>3914</v>
      </c>
      <c r="F2989" s="1" t="s">
        <v>15624</v>
      </c>
      <c r="G2989" s="4" t="s">
        <v>16816</v>
      </c>
      <c r="H2989" s="1" t="s">
        <v>307</v>
      </c>
      <c r="I2989" s="1" t="s">
        <v>3915</v>
      </c>
      <c r="J2989" s="1" t="s">
        <v>131</v>
      </c>
      <c r="K2989" s="1" t="s">
        <v>17794</v>
      </c>
      <c r="L2989" s="1" t="s">
        <v>12394</v>
      </c>
      <c r="M2989" s="1" t="s">
        <v>8486</v>
      </c>
      <c r="N2989" s="1" t="s">
        <v>14643</v>
      </c>
    </row>
    <row r="2990" spans="1:15" x14ac:dyDescent="0.25">
      <c r="A2990" s="16" t="s">
        <v>964</v>
      </c>
      <c r="B2990" s="2" t="s">
        <v>965</v>
      </c>
      <c r="C2990" s="3">
        <v>37714.399270833332</v>
      </c>
      <c r="D2990" s="1" t="s">
        <v>966</v>
      </c>
      <c r="E2990" s="1" t="s">
        <v>967</v>
      </c>
      <c r="F2990" s="1" t="s">
        <v>15624</v>
      </c>
      <c r="G2990" s="4" t="s">
        <v>16816</v>
      </c>
      <c r="H2990" s="1" t="s">
        <v>1988</v>
      </c>
      <c r="I2990" s="1" t="s">
        <v>968</v>
      </c>
      <c r="J2990" s="1" t="s">
        <v>7130</v>
      </c>
      <c r="K2990" s="1" t="s">
        <v>17794</v>
      </c>
      <c r="L2990" s="1" t="s">
        <v>12395</v>
      </c>
      <c r="M2990" s="1" t="s">
        <v>8487</v>
      </c>
      <c r="N2990" s="1" t="s">
        <v>14629</v>
      </c>
    </row>
    <row r="2991" spans="1:15" x14ac:dyDescent="0.25">
      <c r="A2991" s="16" t="s">
        <v>972</v>
      </c>
      <c r="B2991" s="2" t="s">
        <v>973</v>
      </c>
      <c r="C2991" s="3">
        <v>37561</v>
      </c>
      <c r="D2991" s="1" t="s">
        <v>974</v>
      </c>
      <c r="E2991" s="1" t="s">
        <v>3914</v>
      </c>
      <c r="F2991" s="1" t="s">
        <v>15624</v>
      </c>
      <c r="G2991" s="4" t="s">
        <v>16816</v>
      </c>
      <c r="I2991" s="1" t="s">
        <v>3915</v>
      </c>
      <c r="J2991" s="1" t="s">
        <v>131</v>
      </c>
      <c r="K2991" s="1" t="s">
        <v>17794</v>
      </c>
      <c r="L2991" s="1" t="s">
        <v>12396</v>
      </c>
      <c r="N2991" s="1" t="s">
        <v>14629</v>
      </c>
    </row>
    <row r="2992" spans="1:15" x14ac:dyDescent="0.25">
      <c r="A2992" s="16" t="s">
        <v>7823</v>
      </c>
      <c r="B2992" s="2" t="s">
        <v>7824</v>
      </c>
      <c r="C2992" s="3">
        <v>38460.405798611115</v>
      </c>
      <c r="D2992" s="1" t="s">
        <v>7825</v>
      </c>
      <c r="E2992" s="1" t="s">
        <v>7819</v>
      </c>
      <c r="F2992" s="1" t="s">
        <v>15624</v>
      </c>
      <c r="G2992" s="4" t="s">
        <v>16816</v>
      </c>
      <c r="H2992" s="1" t="s">
        <v>1989</v>
      </c>
      <c r="I2992" s="1" t="s">
        <v>7820</v>
      </c>
      <c r="J2992" s="1" t="s">
        <v>7130</v>
      </c>
      <c r="K2992" s="1" t="s">
        <v>17794</v>
      </c>
      <c r="L2992" s="1" t="s">
        <v>12397</v>
      </c>
      <c r="M2992" s="1" t="s">
        <v>9848</v>
      </c>
      <c r="N2992" s="1" t="s">
        <v>14629</v>
      </c>
      <c r="O2992" s="1" t="s">
        <v>15426</v>
      </c>
    </row>
    <row r="2993" spans="1:15" x14ac:dyDescent="0.25">
      <c r="A2993" s="16" t="s">
        <v>975</v>
      </c>
      <c r="B2993" s="2" t="s">
        <v>976</v>
      </c>
      <c r="C2993" s="3">
        <v>37561</v>
      </c>
      <c r="D2993" s="1" t="s">
        <v>977</v>
      </c>
      <c r="E2993" s="1" t="s">
        <v>4549</v>
      </c>
      <c r="F2993" s="1" t="s">
        <v>15624</v>
      </c>
      <c r="G2993" s="4" t="s">
        <v>16816</v>
      </c>
      <c r="I2993" s="1" t="s">
        <v>4550</v>
      </c>
      <c r="J2993" s="1" t="s">
        <v>7130</v>
      </c>
      <c r="K2993" s="1" t="s">
        <v>17794</v>
      </c>
      <c r="L2993" s="1" t="s">
        <v>12398</v>
      </c>
      <c r="N2993" s="1" t="s">
        <v>14629</v>
      </c>
    </row>
    <row r="2994" spans="1:15" x14ac:dyDescent="0.25">
      <c r="A2994" s="16" t="s">
        <v>978</v>
      </c>
      <c r="B2994" s="2" t="s">
        <v>979</v>
      </c>
      <c r="C2994" s="3">
        <v>37561</v>
      </c>
      <c r="D2994" s="1" t="s">
        <v>980</v>
      </c>
      <c r="E2994" s="1" t="s">
        <v>7819</v>
      </c>
      <c r="F2994" s="1" t="s">
        <v>15624</v>
      </c>
      <c r="G2994" s="4" t="s">
        <v>16816</v>
      </c>
      <c r="H2994" s="1" t="s">
        <v>1990</v>
      </c>
      <c r="I2994" s="1" t="s">
        <v>7820</v>
      </c>
      <c r="J2994" s="1" t="s">
        <v>7130</v>
      </c>
      <c r="K2994" s="1" t="s">
        <v>17794</v>
      </c>
      <c r="L2994" s="1" t="s">
        <v>12399</v>
      </c>
      <c r="N2994" s="1" t="s">
        <v>14629</v>
      </c>
    </row>
    <row r="2995" spans="1:15" x14ac:dyDescent="0.25">
      <c r="A2995" s="16" t="s">
        <v>981</v>
      </c>
      <c r="B2995" s="2" t="s">
        <v>982</v>
      </c>
      <c r="C2995" s="3">
        <v>37561</v>
      </c>
      <c r="D2995" s="1" t="s">
        <v>980</v>
      </c>
      <c r="E2995" s="1" t="s">
        <v>7819</v>
      </c>
      <c r="F2995" s="1" t="s">
        <v>15624</v>
      </c>
      <c r="G2995" s="4" t="s">
        <v>16816</v>
      </c>
      <c r="H2995" s="1" t="s">
        <v>1991</v>
      </c>
      <c r="I2995" s="1" t="s">
        <v>7820</v>
      </c>
      <c r="J2995" s="1" t="s">
        <v>7130</v>
      </c>
      <c r="K2995" s="1" t="s">
        <v>17794</v>
      </c>
      <c r="L2995" s="1" t="s">
        <v>12400</v>
      </c>
      <c r="N2995" s="1" t="s">
        <v>14629</v>
      </c>
    </row>
    <row r="2996" spans="1:15" x14ac:dyDescent="0.25">
      <c r="A2996" s="16" t="s">
        <v>3590</v>
      </c>
      <c r="B2996" s="2" t="s">
        <v>3591</v>
      </c>
      <c r="C2996" s="3">
        <v>37561</v>
      </c>
      <c r="D2996" s="1" t="s">
        <v>3592</v>
      </c>
      <c r="E2996" s="1" t="s">
        <v>4583</v>
      </c>
      <c r="F2996" s="1" t="s">
        <v>15624</v>
      </c>
      <c r="G2996" s="4" t="s">
        <v>16816</v>
      </c>
      <c r="H2996" s="1" t="s">
        <v>1992</v>
      </c>
      <c r="I2996" s="1" t="s">
        <v>4584</v>
      </c>
      <c r="J2996" s="1" t="s">
        <v>7130</v>
      </c>
      <c r="K2996" s="1" t="s">
        <v>17794</v>
      </c>
      <c r="L2996" s="1" t="s">
        <v>12401</v>
      </c>
      <c r="N2996" s="1" t="s">
        <v>14629</v>
      </c>
    </row>
    <row r="2997" spans="1:15" x14ac:dyDescent="0.25">
      <c r="A2997" s="16" t="s">
        <v>3593</v>
      </c>
      <c r="B2997" s="2" t="s">
        <v>3594</v>
      </c>
      <c r="C2997" s="3">
        <v>37561</v>
      </c>
      <c r="D2997" s="1" t="s">
        <v>3595</v>
      </c>
      <c r="E2997" s="1" t="s">
        <v>6436</v>
      </c>
      <c r="F2997" s="1" t="s">
        <v>15624</v>
      </c>
      <c r="G2997" s="4" t="s">
        <v>16816</v>
      </c>
      <c r="H2997" s="1" t="s">
        <v>10032</v>
      </c>
      <c r="I2997" s="1" t="s">
        <v>3907</v>
      </c>
      <c r="J2997" s="1" t="s">
        <v>7130</v>
      </c>
      <c r="K2997" s="1" t="s">
        <v>17794</v>
      </c>
      <c r="L2997" s="1" t="s">
        <v>12402</v>
      </c>
      <c r="M2997" s="1" t="s">
        <v>10329</v>
      </c>
      <c r="N2997" s="1" t="s">
        <v>14629</v>
      </c>
      <c r="O2997" s="1" t="s">
        <v>15427</v>
      </c>
    </row>
    <row r="2998" spans="1:15" x14ac:dyDescent="0.25">
      <c r="A2998" s="16" t="s">
        <v>3596</v>
      </c>
      <c r="B2998" s="2" t="s">
        <v>3597</v>
      </c>
      <c r="C2998" s="3">
        <v>37561</v>
      </c>
      <c r="D2998" s="1" t="s">
        <v>7710</v>
      </c>
      <c r="E2998" s="1" t="s">
        <v>4610</v>
      </c>
      <c r="F2998" s="1" t="s">
        <v>15624</v>
      </c>
      <c r="G2998" s="4" t="s">
        <v>16816</v>
      </c>
      <c r="I2998" s="1" t="s">
        <v>7127</v>
      </c>
      <c r="J2998" s="1" t="s">
        <v>7130</v>
      </c>
      <c r="K2998" s="1" t="s">
        <v>17794</v>
      </c>
      <c r="L2998" s="1" t="s">
        <v>12403</v>
      </c>
      <c r="N2998" s="1" t="s">
        <v>14629</v>
      </c>
    </row>
    <row r="2999" spans="1:15" x14ac:dyDescent="0.25">
      <c r="A2999" s="16" t="s">
        <v>3598</v>
      </c>
      <c r="B2999" s="2" t="s">
        <v>3599</v>
      </c>
      <c r="C2999" s="3">
        <v>37561</v>
      </c>
      <c r="D2999" s="1" t="s">
        <v>3600</v>
      </c>
      <c r="E2999" s="1" t="s">
        <v>5004</v>
      </c>
      <c r="F2999" s="1" t="s">
        <v>15624</v>
      </c>
      <c r="G2999" s="4" t="s">
        <v>16816</v>
      </c>
      <c r="I2999" s="1" t="s">
        <v>5005</v>
      </c>
      <c r="J2999" s="1" t="s">
        <v>7132</v>
      </c>
      <c r="K2999" s="1" t="s">
        <v>17794</v>
      </c>
      <c r="L2999" s="1" t="s">
        <v>12404</v>
      </c>
      <c r="N2999" s="1" t="s">
        <v>14629</v>
      </c>
    </row>
    <row r="3000" spans="1:15" x14ac:dyDescent="0.25">
      <c r="A3000" s="16" t="s">
        <v>3601</v>
      </c>
      <c r="B3000" s="2" t="s">
        <v>3602</v>
      </c>
      <c r="C3000" s="3">
        <v>37561</v>
      </c>
      <c r="D3000" s="1" t="s">
        <v>3603</v>
      </c>
      <c r="E3000" s="1" t="s">
        <v>7819</v>
      </c>
      <c r="F3000" s="1" t="s">
        <v>15624</v>
      </c>
      <c r="G3000" s="4" t="s">
        <v>16816</v>
      </c>
      <c r="H3000" s="1" t="s">
        <v>5052</v>
      </c>
      <c r="I3000" s="1" t="s">
        <v>7820</v>
      </c>
      <c r="J3000" s="1" t="s">
        <v>7130</v>
      </c>
      <c r="K3000" s="1" t="s">
        <v>17794</v>
      </c>
      <c r="L3000" s="1" t="s">
        <v>12405</v>
      </c>
      <c r="N3000" s="1" t="s">
        <v>14629</v>
      </c>
    </row>
    <row r="3001" spans="1:15" x14ac:dyDescent="0.25">
      <c r="A3001" s="16" t="s">
        <v>3604</v>
      </c>
      <c r="B3001" s="2" t="s">
        <v>3605</v>
      </c>
      <c r="C3001" s="3">
        <v>37561</v>
      </c>
      <c r="D3001" s="1" t="s">
        <v>3606</v>
      </c>
      <c r="E3001" s="1" t="s">
        <v>4273</v>
      </c>
      <c r="F3001" s="1" t="s">
        <v>15624</v>
      </c>
      <c r="G3001" s="4" t="s">
        <v>16816</v>
      </c>
      <c r="I3001" s="1" t="s">
        <v>4274</v>
      </c>
      <c r="J3001" s="1" t="s">
        <v>7130</v>
      </c>
      <c r="K3001" s="1" t="s">
        <v>17794</v>
      </c>
      <c r="L3001" s="1" t="s">
        <v>12406</v>
      </c>
      <c r="N3001" s="1" t="s">
        <v>14629</v>
      </c>
    </row>
    <row r="3002" spans="1:15" x14ac:dyDescent="0.25">
      <c r="A3002" s="16" t="s">
        <v>3607</v>
      </c>
      <c r="B3002" s="2" t="s">
        <v>3608</v>
      </c>
      <c r="C3002" s="3">
        <v>37561</v>
      </c>
      <c r="D3002" s="1" t="s">
        <v>3609</v>
      </c>
      <c r="E3002" s="1" t="s">
        <v>7128</v>
      </c>
      <c r="F3002" s="1" t="s">
        <v>15624</v>
      </c>
      <c r="G3002" s="4" t="s">
        <v>16816</v>
      </c>
      <c r="I3002" s="1" t="s">
        <v>7129</v>
      </c>
      <c r="J3002" s="1" t="s">
        <v>7130</v>
      </c>
      <c r="K3002" s="1" t="s">
        <v>17794</v>
      </c>
      <c r="L3002" s="1" t="s">
        <v>12407</v>
      </c>
      <c r="N3002" s="1" t="s">
        <v>14629</v>
      </c>
    </row>
    <row r="3003" spans="1:15" x14ac:dyDescent="0.25">
      <c r="A3003" s="16" t="s">
        <v>4317</v>
      </c>
      <c r="B3003" s="2" t="s">
        <v>4318</v>
      </c>
      <c r="C3003" s="3">
        <v>39048.431342592594</v>
      </c>
      <c r="D3003" s="1" t="s">
        <v>4319</v>
      </c>
      <c r="E3003" s="1" t="s">
        <v>3978</v>
      </c>
      <c r="F3003" s="1" t="s">
        <v>15624</v>
      </c>
      <c r="G3003" s="4" t="s">
        <v>16816</v>
      </c>
      <c r="H3003" s="1" t="s">
        <v>5053</v>
      </c>
      <c r="I3003" s="1" t="s">
        <v>3979</v>
      </c>
      <c r="J3003" s="1" t="s">
        <v>7130</v>
      </c>
      <c r="K3003" s="1" t="s">
        <v>17794</v>
      </c>
      <c r="L3003" s="1" t="s">
        <v>12408</v>
      </c>
      <c r="M3003" s="1" t="s">
        <v>7117</v>
      </c>
      <c r="N3003" s="1" t="s">
        <v>14629</v>
      </c>
    </row>
    <row r="3004" spans="1:15" x14ac:dyDescent="0.25">
      <c r="A3004" s="16" t="s">
        <v>3610</v>
      </c>
      <c r="B3004" s="2" t="s">
        <v>3611</v>
      </c>
      <c r="C3004" s="3">
        <v>37561</v>
      </c>
      <c r="D3004" s="1" t="s">
        <v>3612</v>
      </c>
      <c r="E3004" s="1" t="s">
        <v>4583</v>
      </c>
      <c r="F3004" s="1" t="s">
        <v>15624</v>
      </c>
      <c r="G3004" s="4" t="s">
        <v>16816</v>
      </c>
      <c r="I3004" s="1" t="s">
        <v>4584</v>
      </c>
      <c r="J3004" s="1" t="s">
        <v>7130</v>
      </c>
      <c r="K3004" s="1" t="s">
        <v>17794</v>
      </c>
      <c r="L3004" s="1" t="s">
        <v>12409</v>
      </c>
      <c r="M3004" s="1" t="s">
        <v>7117</v>
      </c>
      <c r="N3004" s="1" t="s">
        <v>14629</v>
      </c>
    </row>
    <row r="3005" spans="1:15" x14ac:dyDescent="0.25">
      <c r="A3005" s="16" t="s">
        <v>3613</v>
      </c>
      <c r="B3005" s="2" t="s">
        <v>6402</v>
      </c>
      <c r="C3005" s="3">
        <v>37561</v>
      </c>
      <c r="D3005" s="1" t="s">
        <v>6403</v>
      </c>
      <c r="E3005" s="1" t="s">
        <v>7819</v>
      </c>
      <c r="F3005" s="1" t="s">
        <v>15624</v>
      </c>
      <c r="G3005" s="4" t="s">
        <v>16816</v>
      </c>
      <c r="H3005" s="1" t="s">
        <v>1971</v>
      </c>
      <c r="I3005" s="1" t="s">
        <v>7820</v>
      </c>
      <c r="J3005" s="1" t="s">
        <v>7130</v>
      </c>
      <c r="K3005" s="1" t="s">
        <v>17794</v>
      </c>
      <c r="L3005" s="1" t="s">
        <v>12410</v>
      </c>
      <c r="N3005" s="1" t="s">
        <v>14629</v>
      </c>
    </row>
    <row r="3006" spans="1:15" x14ac:dyDescent="0.25">
      <c r="A3006" s="16" t="s">
        <v>6404</v>
      </c>
      <c r="B3006" s="2" t="s">
        <v>6405</v>
      </c>
      <c r="C3006" s="3">
        <v>37561</v>
      </c>
      <c r="D3006" s="1" t="s">
        <v>6406</v>
      </c>
      <c r="E3006" s="1" t="s">
        <v>6407</v>
      </c>
      <c r="F3006" s="1" t="s">
        <v>15624</v>
      </c>
      <c r="G3006" s="4" t="s">
        <v>16816</v>
      </c>
      <c r="I3006" s="1" t="s">
        <v>6408</v>
      </c>
      <c r="J3006" s="1" t="s">
        <v>7130</v>
      </c>
      <c r="K3006" s="1" t="s">
        <v>17794</v>
      </c>
      <c r="L3006" s="1" t="s">
        <v>12411</v>
      </c>
      <c r="N3006" s="1" t="s">
        <v>14629</v>
      </c>
    </row>
    <row r="3007" spans="1:15" x14ac:dyDescent="0.25">
      <c r="A3007" s="16" t="s">
        <v>6409</v>
      </c>
      <c r="B3007" s="2" t="s">
        <v>6410</v>
      </c>
      <c r="C3007" s="3">
        <v>37561</v>
      </c>
      <c r="D3007" s="1" t="s">
        <v>6411</v>
      </c>
      <c r="E3007" s="1" t="s">
        <v>239</v>
      </c>
      <c r="F3007" s="1" t="s">
        <v>15624</v>
      </c>
      <c r="G3007" s="4" t="s">
        <v>16816</v>
      </c>
      <c r="H3007" s="1" t="s">
        <v>5054</v>
      </c>
      <c r="I3007" s="1" t="s">
        <v>240</v>
      </c>
      <c r="J3007" s="1" t="s">
        <v>7132</v>
      </c>
      <c r="K3007" s="1" t="s">
        <v>17794</v>
      </c>
      <c r="L3007" s="1" t="s">
        <v>12412</v>
      </c>
      <c r="M3007" s="1" t="s">
        <v>7117</v>
      </c>
      <c r="N3007" s="1" t="s">
        <v>14629</v>
      </c>
    </row>
    <row r="3008" spans="1:15" x14ac:dyDescent="0.25">
      <c r="A3008" s="16" t="s">
        <v>16800</v>
      </c>
      <c r="B3008" s="2" t="s">
        <v>4591</v>
      </c>
      <c r="C3008" s="3">
        <v>37561</v>
      </c>
      <c r="D3008" s="1" t="s">
        <v>4308</v>
      </c>
      <c r="E3008" s="1" t="s">
        <v>3914</v>
      </c>
      <c r="F3008" s="1" t="s">
        <v>15624</v>
      </c>
      <c r="G3008" s="4" t="s">
        <v>16817</v>
      </c>
      <c r="H3008" s="1" t="s">
        <v>1908</v>
      </c>
      <c r="I3008" s="1" t="s">
        <v>3915</v>
      </c>
      <c r="J3008" s="1" t="s">
        <v>131</v>
      </c>
      <c r="K3008" s="1" t="s">
        <v>17794</v>
      </c>
      <c r="L3008" s="1" t="s">
        <v>12270</v>
      </c>
      <c r="M3008" s="1" t="s">
        <v>7117</v>
      </c>
      <c r="N3008" s="1" t="s">
        <v>14629</v>
      </c>
    </row>
    <row r="3009" spans="1:15" x14ac:dyDescent="0.25">
      <c r="A3009" s="16" t="s">
        <v>16801</v>
      </c>
      <c r="B3009" s="2" t="s">
        <v>6414</v>
      </c>
      <c r="C3009" s="3">
        <v>37561</v>
      </c>
      <c r="D3009" s="1" t="s">
        <v>6433</v>
      </c>
      <c r="E3009" s="1" t="s">
        <v>7819</v>
      </c>
      <c r="F3009" s="1" t="s">
        <v>15624</v>
      </c>
      <c r="G3009" s="4" t="s">
        <v>16817</v>
      </c>
      <c r="H3009" s="1" t="s">
        <v>5055</v>
      </c>
      <c r="I3009" s="1" t="s">
        <v>7820</v>
      </c>
      <c r="J3009" s="1" t="s">
        <v>7130</v>
      </c>
      <c r="K3009" s="1" t="s">
        <v>17794</v>
      </c>
      <c r="L3009" s="1" t="s">
        <v>12413</v>
      </c>
      <c r="M3009" s="1" t="s">
        <v>7124</v>
      </c>
      <c r="N3009" s="1" t="s">
        <v>14629</v>
      </c>
    </row>
    <row r="3010" spans="1:15" x14ac:dyDescent="0.25">
      <c r="A3010" s="16" t="s">
        <v>16802</v>
      </c>
      <c r="B3010" s="2" t="s">
        <v>6412</v>
      </c>
      <c r="C3010" s="3">
        <v>37561</v>
      </c>
      <c r="D3010" s="1" t="s">
        <v>6413</v>
      </c>
      <c r="E3010" s="1" t="s">
        <v>7819</v>
      </c>
      <c r="F3010" s="1" t="s">
        <v>15624</v>
      </c>
      <c r="G3010" s="4" t="s">
        <v>16817</v>
      </c>
      <c r="H3010" s="1" t="s">
        <v>1989</v>
      </c>
      <c r="I3010" s="1" t="s">
        <v>7820</v>
      </c>
      <c r="J3010" s="1" t="s">
        <v>7130</v>
      </c>
      <c r="K3010" s="1" t="s">
        <v>17794</v>
      </c>
      <c r="L3010" s="1" t="s">
        <v>12414</v>
      </c>
      <c r="M3010" s="1" t="s">
        <v>7117</v>
      </c>
      <c r="N3010" s="1" t="s">
        <v>14629</v>
      </c>
    </row>
    <row r="3011" spans="1:15" x14ac:dyDescent="0.25">
      <c r="A3011" s="16" t="s">
        <v>13742</v>
      </c>
      <c r="B3011" s="2" t="s">
        <v>13784</v>
      </c>
      <c r="C3011" s="3">
        <v>43248.605046296296</v>
      </c>
      <c r="D3011" s="1" t="s">
        <v>13785</v>
      </c>
      <c r="E3011" s="1" t="s">
        <v>8645</v>
      </c>
      <c r="F3011" s="1" t="s">
        <v>15625</v>
      </c>
      <c r="G3011" s="4" t="s">
        <v>16818</v>
      </c>
      <c r="I3011" s="1" t="s">
        <v>8646</v>
      </c>
      <c r="J3011" s="1" t="s">
        <v>8647</v>
      </c>
      <c r="K3011" s="1" t="s">
        <v>17794</v>
      </c>
      <c r="L3011" s="1" t="s">
        <v>13786</v>
      </c>
      <c r="M3011" s="1" t="s">
        <v>7117</v>
      </c>
      <c r="N3011" s="1" t="s">
        <v>14629</v>
      </c>
      <c r="O3011" s="1" t="s">
        <v>15011</v>
      </c>
    </row>
    <row r="3012" spans="1:15" x14ac:dyDescent="0.25">
      <c r="A3012" s="16" t="s">
        <v>13857</v>
      </c>
      <c r="B3012" s="2" t="s">
        <v>13909</v>
      </c>
      <c r="C3012" s="3">
        <v>43335.592997685184</v>
      </c>
      <c r="D3012" s="1" t="s">
        <v>13910</v>
      </c>
      <c r="E3012" s="1" t="s">
        <v>7359</v>
      </c>
      <c r="F3012" s="1" t="s">
        <v>15625</v>
      </c>
      <c r="G3012" s="4" t="s">
        <v>16818</v>
      </c>
      <c r="I3012" s="1" t="s">
        <v>7360</v>
      </c>
      <c r="J3012" s="1" t="s">
        <v>7342</v>
      </c>
      <c r="K3012" s="1" t="s">
        <v>17794</v>
      </c>
      <c r="L3012" s="1" t="s">
        <v>13912</v>
      </c>
      <c r="M3012" s="1" t="s">
        <v>13911</v>
      </c>
      <c r="N3012" s="1" t="s">
        <v>14629</v>
      </c>
      <c r="O3012" s="1" t="s">
        <v>15012</v>
      </c>
    </row>
    <row r="3013" spans="1:15" x14ac:dyDescent="0.25">
      <c r="A3013" s="16" t="s">
        <v>13743</v>
      </c>
      <c r="B3013" s="2" t="s">
        <v>13815</v>
      </c>
      <c r="C3013" s="3">
        <v>43248.617824074077</v>
      </c>
      <c r="D3013" s="1" t="s">
        <v>13816</v>
      </c>
      <c r="E3013" s="1" t="s">
        <v>13817</v>
      </c>
      <c r="F3013" s="1" t="s">
        <v>15625</v>
      </c>
      <c r="G3013" s="4" t="s">
        <v>16818</v>
      </c>
      <c r="H3013" s="1" t="s">
        <v>13819</v>
      </c>
      <c r="I3013" s="1" t="s">
        <v>13818</v>
      </c>
      <c r="J3013" s="1" t="s">
        <v>6044</v>
      </c>
      <c r="K3013" s="1" t="s">
        <v>17794</v>
      </c>
      <c r="L3013" s="1" t="s">
        <v>13820</v>
      </c>
      <c r="M3013" s="1" t="s">
        <v>7117</v>
      </c>
      <c r="N3013" s="1" t="s">
        <v>14629</v>
      </c>
      <c r="O3013" s="1" t="s">
        <v>15013</v>
      </c>
    </row>
  </sheetData>
  <sheetProtection formatCells="0" formatColumns="0" formatRows="0" insertColumns="0" sort="0" autoFilter="0" pivotTables="0"/>
  <autoFilter ref="A1:O3567"/>
  <phoneticPr fontId="0" type="noConversion"/>
  <conditionalFormatting sqref="B1:B1048576">
    <cfRule type="duplicateValues" dxfId="1" priority="2"/>
  </conditionalFormatting>
  <conditionalFormatting sqref="A1">
    <cfRule type="duplicateValues" dxfId="0" priority="1"/>
  </conditionalFormatting>
  <pageMargins left="1" right="1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Clientes</vt:lpstr>
      <vt:lpstr>Clientes!Clientes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Adriana Marinari</cp:lastModifiedBy>
  <cp:lastPrinted>2022-06-03T12:00:30Z</cp:lastPrinted>
  <dcterms:created xsi:type="dcterms:W3CDTF">1996-11-27T10:00:04Z</dcterms:created>
  <dcterms:modified xsi:type="dcterms:W3CDTF">2026-01-27T19:18:59Z</dcterms:modified>
</cp:coreProperties>
</file>