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정제요약" sheetId="1" state="visible" r:id="rId3"/>
    <sheet name="2_재코딩요약" sheetId="2" state="visible" r:id="rId4"/>
    <sheet name="3_Codelist_학생" sheetId="3" state="visible" r:id="rId5"/>
    <sheet name="4_Codelist_보호자" sheetId="4" state="visible" r:id="rId6"/>
    <sheet name="5_ID_5년완전응답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<sst xmlns="http://schemas.openxmlformats.org/spreadsheetml/2006/main" count="16845" uniqueCount="5823">
  <si>
    <r>
      <rPr>
        <b val="true"/>
        <sz val="14"/>
        <rFont val="Arial"/>
        <family val="0"/>
        <charset val="1"/>
      </rPr>
      <t xml:space="preserve">KYHPS 5</t>
    </r>
    <r>
      <rPr>
        <b val="true"/>
        <sz val="14"/>
        <rFont val="DejaVu Sans"/>
        <family val="2"/>
      </rPr>
      <t xml:space="preserve">개년 패널 데이터 정제 요약 보고</t>
    </r>
  </si>
  <si>
    <r>
      <rPr>
        <b val="true"/>
        <sz val="12"/>
        <rFont val="Arial"/>
        <family val="0"/>
        <charset val="1"/>
      </rPr>
      <t xml:space="preserve">[Phase 1] </t>
    </r>
    <r>
      <rPr>
        <b val="true"/>
        <sz val="12"/>
        <rFont val="DejaVu Sans"/>
        <family val="2"/>
      </rPr>
      <t xml:space="preserve">차시별 응답자 수 및 </t>
    </r>
    <r>
      <rPr>
        <b val="true"/>
        <sz val="12"/>
        <rFont val="Arial"/>
        <family val="0"/>
        <charset val="1"/>
      </rPr>
      <t xml:space="preserve">5</t>
    </r>
    <r>
      <rPr>
        <b val="true"/>
        <sz val="12"/>
        <rFont val="DejaVu Sans"/>
        <family val="2"/>
      </rPr>
      <t xml:space="preserve">년 완전응답 </t>
    </r>
    <r>
      <rPr>
        <b val="true"/>
        <sz val="12"/>
        <rFont val="Arial"/>
        <family val="0"/>
        <charset val="1"/>
      </rPr>
      <t xml:space="preserve">Retention</t>
    </r>
  </si>
  <si>
    <t xml:space="preserve">대상</t>
  </si>
  <si>
    <r>
      <rPr>
        <b val="true"/>
        <sz val="11"/>
        <color rgb="FFFFFFFF"/>
        <rFont val="DejaVu Sans"/>
        <family val="2"/>
      </rPr>
      <t xml:space="preserve">전체</t>
    </r>
    <r>
      <rPr>
        <b val="true"/>
        <sz val="11"/>
        <color rgb="FFFFFFFF"/>
        <rFont val="Arial"/>
        <family val="0"/>
        <charset val="1"/>
      </rPr>
      <t xml:space="preserve">(w1)</t>
    </r>
  </si>
  <si>
    <t xml:space="preserve">w2</t>
  </si>
  <si>
    <t xml:space="preserve">w3</t>
  </si>
  <si>
    <t xml:space="preserve">w4</t>
  </si>
  <si>
    <t xml:space="preserve">w5</t>
  </si>
  <si>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DejaVu Sans"/>
        <family val="2"/>
      </rPr>
      <t xml:space="preserve">년 완전응답</t>
    </r>
  </si>
  <si>
    <t xml:space="preserve">Retention(%)</t>
  </si>
  <si>
    <t xml:space="preserve">학생</t>
  </si>
  <si>
    <t xml:space="preserve">보호자</t>
  </si>
  <si>
    <r>
      <rPr>
        <sz val="10"/>
        <rFont val="DejaVu Sans"/>
        <family val="2"/>
      </rPr>
      <t xml:space="preserve">공통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학생∩보호자</t>
    </r>
    <r>
      <rPr>
        <sz val="10"/>
        <rFont val="Arial"/>
        <family val="0"/>
        <charset val="1"/>
      </rPr>
      <t xml:space="preserve">)</t>
    </r>
  </si>
  <si>
    <t xml:space="preserve">-</t>
  </si>
  <si>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DejaVu Sans"/>
        <family val="2"/>
      </rPr>
      <t xml:space="preserve">해석 가이드</t>
    </r>
    <r>
      <rPr>
        <b val="true"/>
        <sz val="11"/>
        <rFont val="Arial"/>
        <family val="0"/>
        <charset val="1"/>
      </rPr>
      <t xml:space="preserve">]</t>
    </r>
  </si>
  <si>
    <r>
      <rPr>
        <sz val="10"/>
        <rFont val="DejaVu Sans"/>
        <family val="2"/>
      </rPr>
      <t xml:space="preserve">• 학생 </t>
    </r>
    <r>
      <rPr>
        <sz val="10"/>
        <rFont val="Arial"/>
        <family val="0"/>
        <charset val="1"/>
      </rPr>
      <t xml:space="preserve">Retention 78.9%, </t>
    </r>
    <r>
      <rPr>
        <sz val="10"/>
        <rFont val="DejaVu Sans"/>
        <family val="2"/>
      </rPr>
      <t xml:space="preserve">보호자 </t>
    </r>
    <r>
      <rPr>
        <sz val="10"/>
        <rFont val="Arial"/>
        <family val="0"/>
        <charset val="1"/>
      </rPr>
      <t xml:space="preserve">Retention 77.7%</t>
    </r>
  </si>
  <si>
    <r>
      <rPr>
        <sz val="10"/>
        <rFont val="Arial"/>
        <family val="0"/>
        <charset val="1"/>
      </rPr>
      <t xml:space="preserve">• 5</t>
    </r>
    <r>
      <rPr>
        <sz val="10"/>
        <rFont val="DejaVu Sans"/>
        <family val="2"/>
      </rPr>
      <t xml:space="preserve">개년 모두 응답한 공통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학생∩보호자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페어</t>
    </r>
    <r>
      <rPr>
        <sz val="10"/>
        <rFont val="Arial"/>
        <family val="0"/>
        <charset val="1"/>
      </rPr>
      <t xml:space="preserve">: 3,922</t>
    </r>
    <r>
      <rPr>
        <sz val="10"/>
        <rFont val="DejaVu Sans"/>
        <family val="2"/>
      </rPr>
      <t xml:space="preserve">명</t>
    </r>
  </si>
  <si>
    <r>
      <rPr>
        <sz val="10"/>
        <rFont val="Arial"/>
        <family val="0"/>
        <charset val="1"/>
      </rPr>
      <t xml:space="preserve">• 1</t>
    </r>
    <r>
      <rPr>
        <sz val="10"/>
        <rFont val="DejaVu Sans"/>
        <family val="2"/>
      </rPr>
      <t xml:space="preserve">차 표본</t>
    </r>
    <r>
      <rPr>
        <sz val="10"/>
        <rFont val="Arial"/>
        <family val="0"/>
        <charset val="1"/>
      </rPr>
      <t xml:space="preserve">(5,051</t>
    </r>
    <r>
      <rPr>
        <sz val="10"/>
        <rFont val="DejaVu Sans"/>
        <family val="2"/>
      </rPr>
      <t xml:space="preserve">명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기준 약 </t>
    </r>
    <r>
      <rPr>
        <sz val="10"/>
        <rFont val="Arial"/>
        <family val="0"/>
        <charset val="1"/>
      </rPr>
      <t xml:space="preserve">22% </t>
    </r>
    <r>
      <rPr>
        <sz val="10"/>
        <rFont val="DejaVu Sans"/>
        <family val="2"/>
      </rPr>
      <t xml:space="preserve">중도탈락 → </t>
    </r>
    <r>
      <rPr>
        <sz val="10"/>
        <rFont val="Arial"/>
        <family val="0"/>
        <charset val="1"/>
      </rPr>
      <t xml:space="preserve">Selection Bias </t>
    </r>
    <r>
      <rPr>
        <sz val="10"/>
        <rFont val="DejaVu Sans"/>
        <family val="2"/>
      </rPr>
      <t xml:space="preserve">검토 필요</t>
    </r>
    <r>
      <rPr>
        <sz val="10"/>
        <rFont val="Arial"/>
        <family val="0"/>
        <charset val="1"/>
      </rPr>
      <t xml:space="preserve">(Discussion)</t>
    </r>
  </si>
  <si>
    <r>
      <rPr>
        <sz val="10"/>
        <rFont val="DejaVu Sans"/>
        <family val="2"/>
      </rPr>
      <t xml:space="preserve">• 분석 단위가 학생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보호자 페어인 경우 </t>
    </r>
    <r>
      <rPr>
        <sz val="10"/>
        <rFont val="Arial"/>
        <family val="0"/>
        <charset val="1"/>
      </rPr>
      <t xml:space="preserve">N=3,922 </t>
    </r>
    <r>
      <rPr>
        <sz val="10"/>
        <rFont val="DejaVu Sans"/>
        <family val="2"/>
      </rPr>
      <t xml:space="preserve">확정</t>
    </r>
  </si>
  <si>
    <r>
      <rPr>
        <b val="true"/>
        <sz val="12"/>
        <rFont val="Arial"/>
        <family val="0"/>
        <charset val="1"/>
      </rPr>
      <t xml:space="preserve">[Phase 2] </t>
    </r>
    <r>
      <rPr>
        <b val="true"/>
        <sz val="12"/>
        <rFont val="DejaVu Sans"/>
        <family val="2"/>
      </rPr>
      <t xml:space="preserve">평생 흡연</t>
    </r>
    <r>
      <rPr>
        <b val="true"/>
        <sz val="12"/>
        <rFont val="Arial"/>
        <family val="0"/>
        <charset val="1"/>
      </rPr>
      <t xml:space="preserve">/</t>
    </r>
    <r>
      <rPr>
        <b val="true"/>
        <sz val="12"/>
        <rFont val="DejaVu Sans"/>
        <family val="2"/>
      </rPr>
      <t xml:space="preserve">음주 변수 논리적 불일치 검사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DejaVu Sans"/>
        <family val="2"/>
      </rPr>
      <t xml:space="preserve">재코딩 결과</t>
    </r>
  </si>
  <si>
    <r>
      <rPr>
        <b val="true"/>
        <sz val="11"/>
        <color rgb="FFFFFFFF"/>
        <rFont val="DejaVu Sans"/>
        <family val="2"/>
      </rPr>
      <t xml:space="preserve">변수명</t>
    </r>
    <r>
      <rPr>
        <b val="true"/>
        <sz val="11"/>
        <color rgb="FFFFFFFF"/>
        <rFont val="Arial"/>
        <family val="0"/>
        <charset val="1"/>
      </rPr>
      <t xml:space="preserve">(base)</t>
    </r>
  </si>
  <si>
    <t xml:space="preserve">존재차시수</t>
  </si>
  <si>
    <t xml:space="preserve">차시컬럼</t>
  </si>
  <si>
    <r>
      <rPr>
        <b val="true"/>
        <sz val="11"/>
        <color rgb="FFFFFFFF"/>
        <rFont val="DejaVu Sans"/>
        <family val="2"/>
      </rPr>
      <t xml:space="preserve">불일치</t>
    </r>
    <r>
      <rPr>
        <b val="true"/>
        <sz val="11"/>
        <color rgb="FFFFFFFF"/>
        <rFont val="Arial"/>
        <family val="0"/>
        <charset val="1"/>
      </rPr>
      <t xml:space="preserve">_subject</t>
    </r>
    <r>
      <rPr>
        <b val="true"/>
        <sz val="11"/>
        <color rgb="FFFFFFFF"/>
        <rFont val="DejaVu Sans"/>
        <family val="2"/>
      </rPr>
      <t xml:space="preserve">수</t>
    </r>
  </si>
  <si>
    <r>
      <rPr>
        <b val="true"/>
        <sz val="11"/>
        <color rgb="FFFFFFFF"/>
        <rFont val="DejaVu Sans"/>
        <family val="2"/>
      </rPr>
      <t xml:space="preserve">재코딩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건수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셀단위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</si>
  <si>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일반담배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궐련</t>
    </r>
    <r>
      <rPr>
        <sz val="10"/>
        <rFont val="Arial"/>
        <family val="0"/>
        <charset val="1"/>
      </rPr>
      <t xml:space="preserve">)_</t>
    </r>
    <r>
      <rPr>
        <sz val="10"/>
        <rFont val="DejaVu Sans"/>
        <family val="2"/>
      </rPr>
      <t xml:space="preserve">평생 흡연 경험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모금 기준</t>
    </r>
    <r>
      <rPr>
        <sz val="10"/>
        <rFont val="Arial"/>
        <family val="0"/>
        <charset val="1"/>
      </rPr>
      <t xml:space="preserve">)</t>
    </r>
  </si>
  <si>
    <t xml:space="preserve">1,2,3,4,5</t>
  </si>
  <si>
    <r>
      <rPr>
        <sz val="10"/>
        <rFont val="DejaVu Sans"/>
        <family val="2"/>
      </rPr>
      <t xml:space="preserve">일반담배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궐련</t>
    </r>
    <r>
      <rPr>
        <sz val="10"/>
        <rFont val="Arial"/>
        <family val="0"/>
        <charset val="1"/>
      </rPr>
      <t xml:space="preserve">)_</t>
    </r>
    <r>
      <rPr>
        <sz val="10"/>
        <rFont val="DejaVu Sans"/>
        <family val="2"/>
      </rPr>
      <t xml:space="preserve">평생 흡연 경험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개비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</si>
  <si>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액상형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평생 흡연 여부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모금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</si>
  <si>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궐련형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평생 흡연 경험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모금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</si>
  <si>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궐련형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평생 흡연 경험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개비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</si>
  <si>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평생 음주 경험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모금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</si>
  <si>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평생 음주 경험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잔 기준</t>
    </r>
    <r>
      <rPr>
        <sz val="10"/>
        <rFont val="Arial"/>
        <family val="0"/>
        <charset val="1"/>
      </rPr>
      <t xml:space="preserve">)</t>
    </r>
  </si>
  <si>
    <t xml:space="preserve">평생담배제품사용경험률</t>
  </si>
  <si>
    <t xml:space="preserve">1,2,3,4</t>
  </si>
  <si>
    <t xml:space="preserve">합계</t>
  </si>
  <si>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DejaVu Sans"/>
        <family val="2"/>
      </rPr>
      <t xml:space="preserve">재코딩 로직</t>
    </r>
    <r>
      <rPr>
        <b val="true"/>
        <sz val="11"/>
        <rFont val="Arial"/>
        <family val="0"/>
        <charset val="1"/>
      </rPr>
      <t xml:space="preserve">]</t>
    </r>
  </si>
  <si>
    <r>
      <rPr>
        <sz val="11"/>
        <color theme="1"/>
        <rFont val="DejaVu Sans"/>
        <family val="2"/>
      </rPr>
      <t xml:space="preserve">한 번이라도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있음</t>
    </r>
    <r>
      <rPr>
        <sz val="11"/>
        <color theme="1"/>
        <rFont val="Calibri"/>
        <family val="2"/>
        <charset val="1"/>
      </rPr>
      <t xml:space="preserve">(1)'</t>
    </r>
    <r>
      <rPr>
        <sz val="11"/>
        <color theme="1"/>
        <rFont val="DejaVu Sans"/>
        <family val="2"/>
      </rPr>
      <t xml:space="preserve">이 나타나면 그 이후의 모든 차시를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있음</t>
    </r>
    <r>
      <rPr>
        <sz val="11"/>
        <color theme="1"/>
        <rFont val="Calibri"/>
        <family val="2"/>
        <charset val="1"/>
      </rPr>
      <t xml:space="preserve">(1)'</t>
    </r>
    <r>
      <rPr>
        <sz val="11"/>
        <color theme="1"/>
        <rFont val="DejaVu Sans"/>
        <family val="2"/>
      </rPr>
      <t xml:space="preserve">로 강제 재코딩 </t>
    </r>
    <r>
      <rPr>
        <sz val="11"/>
        <color theme="1"/>
        <rFont val="Calibri"/>
        <family val="2"/>
        <charset val="1"/>
      </rPr>
      <t xml:space="preserve">(NaN </t>
    </r>
    <r>
      <rPr>
        <sz val="11"/>
        <color theme="1"/>
        <rFont val="DejaVu Sans"/>
        <family val="2"/>
      </rPr>
      <t xml:space="preserve">유지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</si>
  <si>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변수명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전체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</si>
  <si>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차시</t>
    </r>
    <r>
      <rPr>
        <b val="true"/>
        <sz val="11"/>
        <color rgb="FFFFFFFF"/>
        <rFont val="Arial"/>
        <family val="0"/>
        <charset val="1"/>
      </rPr>
      <t xml:space="preserve">(wave)</t>
    </r>
  </si>
  <si>
    <t xml:space="preserve">데이터유형</t>
  </si>
  <si>
    <t xml:space="preserve">결측수</t>
  </si>
  <si>
    <t xml:space="preserve">유효응답수</t>
  </si>
  <si>
    <t xml:space="preserve">고유값수</t>
  </si>
  <si>
    <t xml:space="preserve">예시값</t>
  </si>
  <si>
    <t xml:space="preserve">설문번호</t>
  </si>
  <si>
    <t xml:space="preserve">object</t>
  </si>
  <si>
    <t xml:space="preserve">['A0001', 'A0002', 'A0003']</t>
  </si>
  <si>
    <r>
      <rPr>
        <sz val="11"/>
        <color theme="1"/>
        <rFont val="DejaVu Sans"/>
        <family val="2"/>
      </rPr>
      <t xml:space="preserve">시도코드</t>
    </r>
    <r>
      <rPr>
        <sz val="11"/>
        <color theme="1"/>
        <rFont val="Calibri"/>
        <family val="2"/>
        <charset val="1"/>
      </rPr>
      <t xml:space="preserve">_w1</t>
    </r>
  </si>
  <si>
    <t xml:space="preserve">시도코드</t>
  </si>
  <si>
    <t xml:space="preserve">int64</t>
  </si>
  <si>
    <t xml:space="preserve">[16, 7, 16]</t>
  </si>
  <si>
    <r>
      <rPr>
        <sz val="11"/>
        <color theme="1"/>
        <rFont val="DejaVu Sans"/>
        <family val="2"/>
      </rPr>
      <t xml:space="preserve">군집</t>
    </r>
    <r>
      <rPr>
        <sz val="11"/>
        <color theme="1"/>
        <rFont val="Calibri"/>
        <family val="2"/>
        <charset val="1"/>
      </rPr>
      <t xml:space="preserve">(cluster)_w1</t>
    </r>
  </si>
  <si>
    <r>
      <rPr>
        <sz val="11"/>
        <color theme="1"/>
        <rFont val="DejaVu Sans"/>
        <family val="2"/>
      </rPr>
      <t xml:space="preserve">군집</t>
    </r>
    <r>
      <rPr>
        <sz val="11"/>
        <color theme="1"/>
        <rFont val="Calibri"/>
        <family val="2"/>
        <charset val="1"/>
      </rPr>
      <t xml:space="preserve">(cluster)</t>
    </r>
  </si>
  <si>
    <t xml:space="preserve">[60, 186, 60]</t>
  </si>
  <si>
    <r>
      <rPr>
        <sz val="11"/>
        <color theme="1"/>
        <rFont val="DejaVu Sans"/>
        <family val="2"/>
      </rPr>
      <t xml:space="preserve">학교담당자 설문참여번호</t>
    </r>
    <r>
      <rPr>
        <sz val="11"/>
        <color theme="1"/>
        <rFont val="Calibri"/>
        <family val="2"/>
        <charset val="1"/>
      </rPr>
      <t xml:space="preserve">_w1</t>
    </r>
  </si>
  <si>
    <t xml:space="preserve">학교담당자 설문참여번호</t>
  </si>
  <si>
    <t xml:space="preserve">['2019-0000-0060', '2019-0000-0186', '2019-0000-0060']</t>
  </si>
  <si>
    <r>
      <rPr>
        <sz val="11"/>
        <color theme="1"/>
        <rFont val="DejaVu Sans"/>
        <family val="2"/>
      </rPr>
      <t xml:space="preserve">층화변수</t>
    </r>
    <r>
      <rPr>
        <sz val="11"/>
        <color theme="1"/>
        <rFont val="Calibri"/>
        <family val="2"/>
        <charset val="1"/>
      </rPr>
      <t xml:space="preserve">(strata)_w1</t>
    </r>
  </si>
  <si>
    <r>
      <rPr>
        <sz val="11"/>
        <color theme="1"/>
        <rFont val="DejaVu Sans"/>
        <family val="2"/>
      </rPr>
      <t xml:space="preserve">층화변수</t>
    </r>
    <r>
      <rPr>
        <sz val="11"/>
        <color theme="1"/>
        <rFont val="Calibri"/>
        <family val="2"/>
        <charset val="1"/>
      </rPr>
      <t xml:space="preserve">(strata)</t>
    </r>
  </si>
  <si>
    <t xml:space="preserve">[24, 7, 24]</t>
  </si>
  <si>
    <r>
      <rPr>
        <sz val="11"/>
        <color theme="1"/>
        <rFont val="DejaVu Sans"/>
        <family val="2"/>
      </rPr>
      <t xml:space="preserve">종단면 가중치</t>
    </r>
    <r>
      <rPr>
        <sz val="11"/>
        <color theme="1"/>
        <rFont val="Calibri"/>
        <family val="2"/>
        <charset val="1"/>
      </rPr>
      <t xml:space="preserve">_w1</t>
    </r>
  </si>
  <si>
    <t xml:space="preserve">종단면 가중치</t>
  </si>
  <si>
    <t xml:space="preserve">float64</t>
  </si>
  <si>
    <t xml:space="preserve">[96.39324, 44.277779, 96.39324]</t>
  </si>
  <si>
    <r>
      <rPr>
        <sz val="11"/>
        <color theme="1"/>
        <rFont val="DejaVu Sans"/>
        <family val="2"/>
      </rPr>
      <t xml:space="preserve">학생 성별</t>
    </r>
    <r>
      <rPr>
        <sz val="11"/>
        <color theme="1"/>
        <rFont val="Calibri"/>
        <family val="2"/>
        <charset val="1"/>
      </rPr>
      <t xml:space="preserve">_w1</t>
    </r>
  </si>
  <si>
    <t xml:space="preserve">학생 성별</t>
  </si>
  <si>
    <t xml:space="preserve">[1, 2, 1]</t>
  </si>
  <si>
    <r>
      <rPr>
        <sz val="11"/>
        <color theme="1"/>
        <rFont val="DejaVu Sans"/>
        <family val="2"/>
      </rPr>
      <t xml:space="preserve">아침식사 빈도</t>
    </r>
    <r>
      <rPr>
        <sz val="11"/>
        <color theme="1"/>
        <rFont val="Calibri"/>
        <family val="2"/>
        <charset val="1"/>
      </rPr>
      <t xml:space="preserve">_w1</t>
    </r>
  </si>
  <si>
    <t xml:space="preserve">아침식사 빈도</t>
  </si>
  <si>
    <t xml:space="preserve">[8, 8, 8]</t>
  </si>
  <si>
    <r>
      <rPr>
        <sz val="11"/>
        <color theme="1"/>
        <rFont val="DejaVu Sans"/>
        <family val="2"/>
      </rPr>
      <t xml:space="preserve">주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일이상 아침식사 결식 이유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</si>
  <si>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주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일이상 아침식사 결식 이유</t>
    </r>
  </si>
  <si>
    <t xml:space="preserve">[3.0, 4.0, 3.0]</t>
  </si>
  <si>
    <r>
      <rPr>
        <sz val="11"/>
        <color theme="1"/>
        <rFont val="DejaVu Sans"/>
        <family val="2"/>
      </rPr>
      <t xml:space="preserve">과일 섭취 빈도</t>
    </r>
    <r>
      <rPr>
        <sz val="11"/>
        <color theme="1"/>
        <rFont val="Calibri"/>
        <family val="2"/>
        <charset val="1"/>
      </rPr>
      <t xml:space="preserve">_w1</t>
    </r>
  </si>
  <si>
    <t xml:space="preserve">과일 섭취 빈도</t>
  </si>
  <si>
    <t xml:space="preserve">[3, 2, 5]</t>
  </si>
  <si>
    <r>
      <rPr>
        <sz val="11"/>
        <color theme="1"/>
        <rFont val="DejaVu Sans"/>
        <family val="2"/>
      </rPr>
      <t xml:space="preserve">과일 매일 미섭취 이유</t>
    </r>
    <r>
      <rPr>
        <sz val="11"/>
        <color theme="1"/>
        <rFont val="Calibri"/>
        <family val="2"/>
        <charset val="1"/>
      </rPr>
      <t xml:space="preserve">_w1</t>
    </r>
  </si>
  <si>
    <t xml:space="preserve">과일 매일 미섭취 이유</t>
  </si>
  <si>
    <t xml:space="preserve">[6.0, 4.0, 7.0]</t>
  </si>
  <si>
    <r>
      <rPr>
        <sz val="11"/>
        <color theme="1"/>
        <rFont val="DejaVu Sans"/>
        <family val="2"/>
      </rPr>
      <t xml:space="preserve">채소 섭취 빈도</t>
    </r>
    <r>
      <rPr>
        <sz val="11"/>
        <color theme="1"/>
        <rFont val="Calibri"/>
        <family val="2"/>
        <charset val="1"/>
      </rPr>
      <t xml:space="preserve">_w1</t>
    </r>
  </si>
  <si>
    <t xml:space="preserve">채소 섭취 빈도</t>
  </si>
  <si>
    <t xml:space="preserve">[3, 3, 5]</t>
  </si>
  <si>
    <r>
      <rPr>
        <sz val="11"/>
        <color theme="1"/>
        <rFont val="DejaVu Sans"/>
        <family val="2"/>
      </rPr>
      <t xml:space="preserve">우유 및 유제품 섭취 빈도</t>
    </r>
    <r>
      <rPr>
        <sz val="11"/>
        <color theme="1"/>
        <rFont val="Calibri"/>
        <family val="2"/>
        <charset val="1"/>
      </rPr>
      <t xml:space="preserve">_w1</t>
    </r>
  </si>
  <si>
    <t xml:space="preserve">우유 및 유제품 섭취 빈도</t>
  </si>
  <si>
    <t xml:space="preserve">[3, 5, 2]</t>
  </si>
  <si>
    <r>
      <rPr>
        <sz val="11"/>
        <color theme="1"/>
        <rFont val="DejaVu Sans"/>
        <family val="2"/>
      </rPr>
      <t xml:space="preserve">패스트푸드 섭취 빈도</t>
    </r>
    <r>
      <rPr>
        <sz val="11"/>
        <color theme="1"/>
        <rFont val="Calibri"/>
        <family val="2"/>
        <charset val="1"/>
      </rPr>
      <t xml:space="preserve">_w1</t>
    </r>
  </si>
  <si>
    <t xml:space="preserve">패스트푸드 섭취 빈도</t>
  </si>
  <si>
    <t xml:space="preserve">[2, 2, 2]</t>
  </si>
  <si>
    <r>
      <rPr>
        <sz val="11"/>
        <color theme="1"/>
        <rFont val="DejaVu Sans"/>
        <family val="2"/>
      </rPr>
      <t xml:space="preserve">단맛 음료 섭취 빈도</t>
    </r>
    <r>
      <rPr>
        <sz val="11"/>
        <color theme="1"/>
        <rFont val="Calibri"/>
        <family val="2"/>
        <charset val="1"/>
      </rPr>
      <t xml:space="preserve">_w1</t>
    </r>
  </si>
  <si>
    <t xml:space="preserve">단맛 음료 섭취 빈도</t>
  </si>
  <si>
    <r>
      <rPr>
        <sz val="11"/>
        <color theme="1"/>
        <rFont val="DejaVu Sans"/>
        <family val="2"/>
      </rPr>
      <t xml:space="preserve">부모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보호자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DejaVu Sans"/>
        <family val="2"/>
      </rPr>
      <t xml:space="preserve">동반 식사 빈도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</si>
  <si>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부모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보호자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DejaVu Sans"/>
        <family val="2"/>
      </rPr>
      <t xml:space="preserve">동반 식사 빈도</t>
    </r>
  </si>
  <si>
    <t xml:space="preserve">[7, 8, 8]</t>
  </si>
  <si>
    <r>
      <rPr>
        <sz val="11"/>
        <color theme="1"/>
        <rFont val="DejaVu Sans"/>
        <family val="2"/>
      </rPr>
      <t xml:space="preserve">건강 식습관에 대한 부모의 지도</t>
    </r>
    <r>
      <rPr>
        <sz val="11"/>
        <color theme="1"/>
        <rFont val="Calibri"/>
        <family val="2"/>
        <charset val="1"/>
      </rPr>
      <t xml:space="preserve">_w1</t>
    </r>
  </si>
  <si>
    <t xml:space="preserve">건강 식습관에 대한 부모의 지도</t>
  </si>
  <si>
    <r>
      <rPr>
        <sz val="11"/>
        <color theme="1"/>
        <rFont val="DejaVu Sans"/>
        <family val="2"/>
      </rPr>
      <t xml:space="preserve">식사 시 </t>
    </r>
    <r>
      <rPr>
        <sz val="11"/>
        <color theme="1"/>
        <rFont val="Calibri"/>
        <family val="2"/>
        <charset val="1"/>
      </rPr>
      <t xml:space="preserve">TV</t>
    </r>
    <r>
      <rPr>
        <sz val="11"/>
        <color theme="1"/>
        <rFont val="DejaVu Sans"/>
        <family val="2"/>
      </rPr>
      <t xml:space="preserve">나 스마트폰 시청에 대한 부모 허용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</si>
  <si>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식사 시 </t>
    </r>
    <r>
      <rPr>
        <sz val="11"/>
        <color theme="1"/>
        <rFont val="Calibri"/>
        <family val="2"/>
        <charset val="1"/>
      </rPr>
      <t xml:space="preserve">TV</t>
    </r>
    <r>
      <rPr>
        <sz val="11"/>
        <color theme="1"/>
        <rFont val="DejaVu Sans"/>
        <family val="2"/>
      </rPr>
      <t xml:space="preserve">나 스마트폰 시청에 대한 부모 허용</t>
    </r>
  </si>
  <si>
    <t xml:space="preserve">[2, 3, 2]</t>
  </si>
  <si>
    <r>
      <rPr>
        <sz val="11"/>
        <color theme="1"/>
        <rFont val="DejaVu Sans"/>
        <family val="2"/>
      </rPr>
      <t xml:space="preserve">체중조절 노력 여부</t>
    </r>
    <r>
      <rPr>
        <sz val="11"/>
        <color theme="1"/>
        <rFont val="Calibri"/>
        <family val="2"/>
        <charset val="1"/>
      </rPr>
      <t xml:space="preserve">_w1</t>
    </r>
  </si>
  <si>
    <t xml:space="preserve">체중조절 노력 여부</t>
  </si>
  <si>
    <t xml:space="preserve">[3, 1, 1]</t>
  </si>
  <si>
    <r>
      <rPr>
        <sz val="11"/>
        <color theme="1"/>
        <rFont val="DejaVu Sans"/>
        <family val="2"/>
      </rPr>
      <t xml:space="preserve">주관적 신체 이미지</t>
    </r>
    <r>
      <rPr>
        <sz val="11"/>
        <color theme="1"/>
        <rFont val="Calibri"/>
        <family val="2"/>
        <charset val="1"/>
      </rPr>
      <t xml:space="preserve">_w1</t>
    </r>
  </si>
  <si>
    <t xml:space="preserve">주관적 신체 이미지</t>
  </si>
  <si>
    <t xml:space="preserve">[1, 2, 2]</t>
  </si>
  <si>
    <r>
      <rPr>
        <sz val="11"/>
        <color theme="1"/>
        <rFont val="DejaVu Sans"/>
        <family val="2"/>
      </rPr>
      <t xml:space="preserve">연간 학교 영양 및 식습관 교육 인지</t>
    </r>
    <r>
      <rPr>
        <sz val="11"/>
        <color theme="1"/>
        <rFont val="Calibri"/>
        <family val="2"/>
        <charset val="1"/>
      </rPr>
      <t xml:space="preserve">_w1</t>
    </r>
  </si>
  <si>
    <t xml:space="preserve">연간 학교 영양 및 식습관 교육 인지</t>
  </si>
  <si>
    <t xml:space="preserve">[2, 1, 2]</t>
  </si>
  <si>
    <r>
      <rPr>
        <sz val="11"/>
        <color theme="1"/>
        <rFont val="DejaVu Sans"/>
        <family val="2"/>
      </rPr>
      <t xml:space="preserve">하루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DejaVu Sans"/>
        <family val="2"/>
      </rPr>
      <t xml:space="preserve">분 이상 신체 활동 빈도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</si>
  <si>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하루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DejaVu Sans"/>
        <family val="2"/>
      </rPr>
      <t xml:space="preserve">분 이상 신체 활동 빈도</t>
    </r>
  </si>
  <si>
    <t xml:space="preserve">[6, 3, 8]</t>
  </si>
  <si>
    <r>
      <rPr>
        <sz val="11"/>
        <color theme="1"/>
        <rFont val="DejaVu Sans"/>
        <family val="2"/>
      </rPr>
      <t xml:space="preserve">하루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DejaVu Sans"/>
        <family val="2"/>
      </rPr>
      <t xml:space="preserve">분 이상 고강도 신체 활동 빈도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</si>
  <si>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하루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DejaVu Sans"/>
        <family val="2"/>
      </rPr>
      <t xml:space="preserve">분 이상 고강도 신체 활동 빈도</t>
    </r>
  </si>
  <si>
    <t xml:space="preserve">[6, 1, 8]</t>
  </si>
  <si>
    <r>
      <rPr>
        <sz val="11"/>
        <color theme="1"/>
        <rFont val="DejaVu Sans"/>
        <family val="2"/>
      </rPr>
      <t xml:space="preserve">근력 운동 빈도</t>
    </r>
    <r>
      <rPr>
        <sz val="11"/>
        <color theme="1"/>
        <rFont val="Calibri"/>
        <family val="2"/>
        <charset val="1"/>
      </rPr>
      <t xml:space="preserve">_w1</t>
    </r>
  </si>
  <si>
    <t xml:space="preserve">근력 운동 빈도</t>
  </si>
  <si>
    <t xml:space="preserve">[3, 1, 8]</t>
  </si>
  <si>
    <r>
      <rPr>
        <sz val="11"/>
        <color theme="1"/>
        <rFont val="DejaVu Sans"/>
        <family val="2"/>
      </rPr>
      <t xml:space="preserve">하루 동안 걷는 시간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</si>
  <si>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하루 동안 걷는 시간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시간</t>
    </r>
  </si>
  <si>
    <t xml:space="preserve">[1.0, 2.0, 0.0]</t>
  </si>
  <si>
    <r>
      <rPr>
        <sz val="11"/>
        <color theme="1"/>
        <rFont val="DejaVu Sans"/>
        <family val="2"/>
      </rPr>
      <t xml:space="preserve">하루 동안 걷는 시간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</si>
  <si>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하루 동안 걷는 시간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분</t>
    </r>
  </si>
  <si>
    <t xml:space="preserve">[25.0, 10.0, 30.0]</t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</si>
  <si>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분 이상 걸은 날의 빈도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</si>
  <si>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분 이상 걸은 날의 빈도</t>
    </r>
  </si>
  <si>
    <t xml:space="preserve">[5, 4, 8]</t>
  </si>
  <si>
    <r>
      <rPr>
        <sz val="11"/>
        <color theme="1"/>
        <rFont val="DejaVu Sans"/>
        <family val="2"/>
      </rPr>
      <t xml:space="preserve">학교 체육수업 외 운동 빈도</t>
    </r>
    <r>
      <rPr>
        <sz val="11"/>
        <color theme="1"/>
        <rFont val="Calibri"/>
        <family val="2"/>
        <charset val="1"/>
      </rPr>
      <t xml:space="preserve">_w1</t>
    </r>
  </si>
  <si>
    <t xml:space="preserve">학교 체육수업 외 운동 빈도</t>
  </si>
  <si>
    <t xml:space="preserve">[6, 2, 8]</t>
  </si>
  <si>
    <r>
      <rPr>
        <sz val="11"/>
        <color theme="1"/>
        <rFont val="DejaVu Sans"/>
        <family val="2"/>
      </rPr>
      <t xml:space="preserve">체육수업 외 선생님의 지도로 학교에서 실시한 신체 활동 빈도</t>
    </r>
    <r>
      <rPr>
        <sz val="11"/>
        <color theme="1"/>
        <rFont val="Calibri"/>
        <family val="2"/>
        <charset val="1"/>
      </rPr>
      <t xml:space="preserve">_w1</t>
    </r>
  </si>
  <si>
    <t xml:space="preserve">체육수업 외 선생님의 지도로 학교에서 실시한 신체 활동 빈도</t>
  </si>
  <si>
    <t xml:space="preserve">[4, 1, 8]</t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</si>
  <si>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</si>
  <si>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시간</t>
    </r>
  </si>
  <si>
    <t xml:space="preserve">[7.0, 10.0, 8.0]</t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</si>
  <si>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</si>
  <si>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분</t>
    </r>
  </si>
  <si>
    <t xml:space="preserve">[30.0, 0.0, 30.0]</t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</si>
  <si>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 이외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</si>
  <si>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 이외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시간</t>
    </r>
  </si>
  <si>
    <t xml:space="preserve">[5.0, 1.0, 5.0]</t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</si>
  <si>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 이외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</si>
  <si>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 이외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분</t>
    </r>
  </si>
  <si>
    <t xml:space="preserve">[0.0, 30.0, 0.0]</t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</si>
  <si>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</si>
  <si>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시간</t>
    </r>
  </si>
  <si>
    <t xml:space="preserve">[2.0, 3.0, 2.0]</t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</si>
  <si>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</si>
  <si>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분</t>
    </r>
  </si>
  <si>
    <t xml:space="preserve">[0.0, 30.0, 30.0]</t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</si>
  <si>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 이외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</si>
  <si>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 이외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시간</t>
    </r>
  </si>
  <si>
    <t xml:space="preserve">[4.0, 1.0, 8.0]</t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</si>
  <si>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 이외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</si>
  <si>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 이외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분</t>
    </r>
  </si>
  <si>
    <t xml:space="preserve">[20.0, 0.0, 30.0]</t>
  </si>
  <si>
    <r>
      <rPr>
        <sz val="11"/>
        <color theme="1"/>
        <rFont val="DejaVu Sans"/>
        <family val="2"/>
      </rPr>
      <t xml:space="preserve">등교 시 이동 수단</t>
    </r>
    <r>
      <rPr>
        <sz val="11"/>
        <color theme="1"/>
        <rFont val="Calibri"/>
        <family val="2"/>
        <charset val="1"/>
      </rPr>
      <t xml:space="preserve">_w1</t>
    </r>
  </si>
  <si>
    <t xml:space="preserve">등교 시 이동 수단</t>
  </si>
  <si>
    <t xml:space="preserve">[1, 1, 1]</t>
  </si>
  <si>
    <r>
      <rPr>
        <sz val="11"/>
        <color theme="1"/>
        <rFont val="DejaVu Sans"/>
        <family val="2"/>
      </rPr>
      <t xml:space="preserve">등교 소요시간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걷기 기준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</si>
  <si>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등교 소요시간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걷기 기준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</si>
  <si>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평소 운동을 실천 하는 가족 유무</t>
    </r>
    <r>
      <rPr>
        <sz val="11"/>
        <color theme="1"/>
        <rFont val="Calibri"/>
        <family val="2"/>
        <charset val="1"/>
      </rPr>
      <t xml:space="preserve">_w1</t>
    </r>
  </si>
  <si>
    <t xml:space="preserve">평소 운동을 실천 하는 가족 유무</t>
  </si>
  <si>
    <t xml:space="preserve">[2, 2, 1]</t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</si>
  <si>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_1_w1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</si>
  <si>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_1</t>
    </r>
  </si>
  <si>
    <t xml:space="preserve">[1.0, 1.0, 1.0]</t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</si>
  <si>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_2_w1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</si>
  <si>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_2</t>
    </r>
  </si>
  <si>
    <t xml:space="preserve">[2.0, 2.0, 2.0]</t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</si>
  <si>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_3_w1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</si>
  <si>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_3</t>
    </r>
  </si>
  <si>
    <t xml:space="preserve">[3.0, 3.0, 3.0]</t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</si>
  <si>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_4_w1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</si>
  <si>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_4</t>
    </r>
  </si>
  <si>
    <t xml:space="preserve">[4.0, 4.0, 4.0]</t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</si>
  <si>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_5_w1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</si>
  <si>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_5</t>
    </r>
  </si>
  <si>
    <t xml:space="preserve">[5.0, 5.0, 5.0]</t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</si>
  <si>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_6_w1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</si>
  <si>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_6</t>
    </r>
  </si>
  <si>
    <t xml:space="preserve">[6.0, 6.0, 6.0]</t>
  </si>
  <si>
    <r>
      <rPr>
        <sz val="11"/>
        <color theme="1"/>
        <rFont val="DejaVu Sans"/>
        <family val="2"/>
      </rPr>
      <t xml:space="preserve">부모 동반 운동 여부</t>
    </r>
    <r>
      <rPr>
        <sz val="11"/>
        <color theme="1"/>
        <rFont val="Calibri"/>
        <family val="2"/>
        <charset val="1"/>
      </rPr>
      <t xml:space="preserve">_w1</t>
    </r>
  </si>
  <si>
    <t xml:space="preserve">부모 동반 운동 여부</t>
  </si>
  <si>
    <t xml:space="preserve">[3, 3, 2]</t>
  </si>
  <si>
    <r>
      <rPr>
        <sz val="11"/>
        <color theme="1"/>
        <rFont val="DejaVu Sans"/>
        <family val="2"/>
      </rPr>
      <t xml:space="preserve">신체 활동 실천에 대한 부모의 지도</t>
    </r>
    <r>
      <rPr>
        <sz val="11"/>
        <color theme="1"/>
        <rFont val="Calibri"/>
        <family val="2"/>
        <charset val="1"/>
      </rPr>
      <t xml:space="preserve">_w1</t>
    </r>
  </si>
  <si>
    <t xml:space="preserve">신체 활동 실천에 대한 부모의 지도</t>
  </si>
  <si>
    <r>
      <rPr>
        <sz val="11"/>
        <color theme="1"/>
        <rFont val="DejaVu Sans"/>
        <family val="2"/>
      </rPr>
      <t xml:space="preserve">학습 목적 외 </t>
    </r>
    <r>
      <rPr>
        <sz val="11"/>
        <color theme="1"/>
        <rFont val="Calibri"/>
        <family val="2"/>
        <charset val="1"/>
      </rPr>
      <t xml:space="preserve">TV^ </t>
    </r>
    <r>
      <rPr>
        <sz val="11"/>
        <color theme="1"/>
        <rFont val="DejaVu Sans"/>
        <family val="2"/>
      </rPr>
      <t xml:space="preserve">컴퓨터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스마트폰 이용제한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</si>
  <si>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학습 목적 외 </t>
    </r>
    <r>
      <rPr>
        <sz val="11"/>
        <color theme="1"/>
        <rFont val="Calibri"/>
        <family val="2"/>
        <charset val="1"/>
      </rPr>
      <t xml:space="preserve">TV^ </t>
    </r>
    <r>
      <rPr>
        <sz val="11"/>
        <color theme="1"/>
        <rFont val="DejaVu Sans"/>
        <family val="2"/>
      </rPr>
      <t xml:space="preserve">컴퓨터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스마트폰 이용제한</t>
    </r>
  </si>
  <si>
    <r>
      <rPr>
        <sz val="11"/>
        <color theme="1"/>
        <rFont val="DejaVu Sans"/>
        <family val="2"/>
      </rPr>
      <t xml:space="preserve">체육수업 시 운동 참여 적극성</t>
    </r>
    <r>
      <rPr>
        <sz val="11"/>
        <color theme="1"/>
        <rFont val="Calibri"/>
        <family val="2"/>
        <charset val="1"/>
      </rPr>
      <t xml:space="preserve">_w1</t>
    </r>
  </si>
  <si>
    <t xml:space="preserve">체육수업 시 운동 참여 적극성</t>
  </si>
  <si>
    <r>
      <rPr>
        <sz val="11"/>
        <color theme="1"/>
        <rFont val="DejaVu Sans"/>
        <family val="2"/>
      </rPr>
      <t xml:space="preserve">학교의 실내 체육시설 유무</t>
    </r>
    <r>
      <rPr>
        <sz val="11"/>
        <color theme="1"/>
        <rFont val="Calibri"/>
        <family val="2"/>
        <charset val="1"/>
      </rPr>
      <t xml:space="preserve">_w1</t>
    </r>
  </si>
  <si>
    <t xml:space="preserve">학교의 실내 체육시설 유무</t>
  </si>
  <si>
    <r>
      <rPr>
        <sz val="11"/>
        <color theme="1"/>
        <rFont val="DejaVu Sans"/>
        <family val="2"/>
      </rPr>
      <t xml:space="preserve">신체 활동 실천에 대한 학교 선생님의 지도</t>
    </r>
    <r>
      <rPr>
        <sz val="11"/>
        <color theme="1"/>
        <rFont val="Calibri"/>
        <family val="2"/>
        <charset val="1"/>
      </rPr>
      <t xml:space="preserve">_w1</t>
    </r>
  </si>
  <si>
    <t xml:space="preserve">신체 활동 실천에 대한 학교 선생님의 지도</t>
  </si>
  <si>
    <r>
      <rPr>
        <sz val="11"/>
        <color theme="1"/>
        <rFont val="DejaVu Sans"/>
        <family val="2"/>
      </rPr>
      <t xml:space="preserve">지역 내 체육시설 접근성</t>
    </r>
    <r>
      <rPr>
        <sz val="11"/>
        <color theme="1"/>
        <rFont val="Calibri"/>
        <family val="2"/>
        <charset val="1"/>
      </rPr>
      <t xml:space="preserve">_w1</t>
    </r>
  </si>
  <si>
    <t xml:space="preserve">지역 내 체육시설 접근성</t>
  </si>
  <si>
    <r>
      <rPr>
        <sz val="11"/>
        <color theme="1"/>
        <rFont val="DejaVu Sans"/>
        <family val="2"/>
      </rPr>
      <t xml:space="preserve">평생담배제품사용경험률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</si>
  <si>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</si>
  <si>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</t>
    </r>
  </si>
  <si>
    <t xml:space="preserve">[2.0, 1.0, 1.0]</t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</si>
  <si>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흡연 시작 시기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</si>
  <si>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흡연 시작 시기</t>
    </r>
  </si>
  <si>
    <t xml:space="preserve">[7.0, 1.0, 7.0]</t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</si>
  <si>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개비 기준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</si>
  <si>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개비 기준</t>
    </r>
    <r>
      <rPr>
        <sz val="11"/>
        <color theme="1"/>
        <rFont val="Calibri"/>
        <family val="2"/>
        <charset val="1"/>
      </rPr>
      <t xml:space="preserve">)</t>
    </r>
  </si>
  <si>
    <t xml:space="preserve">[2.0, 2.0, 1.0]</t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</si>
  <si>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월간 흡연 빈도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</si>
  <si>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월간 흡연 빈도</t>
    </r>
  </si>
  <si>
    <t xml:space="preserve">[1.0]</t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</si>
  <si>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월간 하루 평균 흡연량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</si>
  <si>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월간 하루 평균 흡연량</t>
    </r>
  </si>
  <si>
    <t xml:space="preserve">[]</t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</si>
  <si>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금연시도 경험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</si>
  <si>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금연시도 경험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</si>
  <si>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금연계획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</si>
  <si>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금연계획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</si>
  <si>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평생 흡연 여부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</si>
  <si>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평생 흡연 여부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</t>
    </r>
  </si>
  <si>
    <t xml:space="preserve">[1.0, 3.0, 2.0]</t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</si>
  <si>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흡연 시작 시기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</si>
  <si>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흡연 시작 시기</t>
    </r>
  </si>
  <si>
    <t xml:space="preserve">[6.0, 1.0]</t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</si>
  <si>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월간 흡연 빈도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</si>
  <si>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월간 흡연 빈도</t>
    </r>
  </si>
  <si>
    <t xml:space="preserve">[1.0, 1.0]</t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</si>
  <si>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금연시도 경험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</si>
  <si>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금연시도 경험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</si>
  <si>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금연계획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</si>
  <si>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금연계획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</si>
  <si>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</si>
  <si>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</t>
    </r>
  </si>
  <si>
    <t xml:space="preserve">[3.0, 3.0, 2.0]</t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</si>
  <si>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흡연 시작 시기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</si>
  <si>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흡연 시작 시기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</si>
  <si>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개비 기준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</si>
  <si>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개비 기준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</si>
  <si>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월간 흡연 빈도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</si>
  <si>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월간 흡연 빈도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</si>
  <si>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월간 하루 평균 흡연량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</si>
  <si>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월간 하루 평균 흡연량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</si>
  <si>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금연시도 경험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</si>
  <si>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금연시도 경험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</si>
  <si>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금연계획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</si>
  <si>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금연계획</t>
    </r>
  </si>
  <si>
    <r>
      <rPr>
        <sz val="11"/>
        <color theme="1"/>
        <rFont val="DejaVu Sans"/>
        <family val="2"/>
      </rPr>
      <t xml:space="preserve">흡연 시작이유</t>
    </r>
    <r>
      <rPr>
        <sz val="11"/>
        <color theme="1"/>
        <rFont val="Calibri"/>
        <family val="2"/>
        <charset val="1"/>
      </rPr>
      <t xml:space="preserve">_w1</t>
    </r>
  </si>
  <si>
    <t xml:space="preserve">흡연 시작이유</t>
  </si>
  <si>
    <t xml:space="preserve">[5.0, 4.0, 5.0]</t>
  </si>
  <si>
    <r>
      <rPr>
        <sz val="11"/>
        <color theme="1"/>
        <rFont val="DejaVu Sans"/>
        <family val="2"/>
      </rPr>
      <t xml:space="preserve">처음 사용한 담배 종류</t>
    </r>
    <r>
      <rPr>
        <sz val="11"/>
        <color theme="1"/>
        <rFont val="Calibri"/>
        <family val="2"/>
        <charset val="1"/>
      </rPr>
      <t xml:space="preserve">_w1</t>
    </r>
  </si>
  <si>
    <t xml:space="preserve">처음 사용한 담배 종류</t>
  </si>
  <si>
    <t xml:space="preserve">[2.0, 4.0, 3.0]</t>
  </si>
  <si>
    <r>
      <rPr>
        <sz val="11"/>
        <color theme="1"/>
        <rFont val="DejaVu Sans"/>
        <family val="2"/>
      </rPr>
      <t xml:space="preserve">흡연 시작 시 가향담배 사용 여부</t>
    </r>
    <r>
      <rPr>
        <sz val="11"/>
        <color theme="1"/>
        <rFont val="Calibri"/>
        <family val="2"/>
        <charset val="1"/>
      </rPr>
      <t xml:space="preserve">_w1</t>
    </r>
  </si>
  <si>
    <t xml:space="preserve">흡연 시작 시 가향담배 사용 여부</t>
  </si>
  <si>
    <r>
      <rPr>
        <sz val="11"/>
        <color theme="1"/>
        <rFont val="DejaVu Sans"/>
        <family val="2"/>
      </rPr>
      <t xml:space="preserve">월간 주로 사용한 담배 종류</t>
    </r>
    <r>
      <rPr>
        <sz val="11"/>
        <color theme="1"/>
        <rFont val="Calibri"/>
        <family val="2"/>
        <charset val="1"/>
      </rPr>
      <t xml:space="preserve">_w1</t>
    </r>
  </si>
  <si>
    <t xml:space="preserve">월간 주로 사용한 담배 종류</t>
  </si>
  <si>
    <r>
      <rPr>
        <sz val="11"/>
        <color theme="1"/>
        <rFont val="DejaVu Sans"/>
        <family val="2"/>
      </rPr>
      <t xml:space="preserve">월간 가향담배 사용 여부</t>
    </r>
    <r>
      <rPr>
        <sz val="11"/>
        <color theme="1"/>
        <rFont val="Calibri"/>
        <family val="2"/>
        <charset val="1"/>
      </rPr>
      <t xml:space="preserve">_w1</t>
    </r>
  </si>
  <si>
    <t xml:space="preserve">월간 가향담배 사용 여부</t>
  </si>
  <si>
    <r>
      <rPr>
        <sz val="11"/>
        <color theme="1"/>
        <rFont val="DejaVu Sans"/>
        <family val="2"/>
      </rPr>
      <t xml:space="preserve">흡연의도</t>
    </r>
    <r>
      <rPr>
        <sz val="11"/>
        <color theme="1"/>
        <rFont val="Calibri"/>
        <family val="2"/>
        <charset val="1"/>
      </rPr>
      <t xml:space="preserve">_w1</t>
    </r>
  </si>
  <si>
    <t xml:space="preserve">흡연의도</t>
  </si>
  <si>
    <r>
      <rPr>
        <sz val="11"/>
        <color theme="1"/>
        <rFont val="DejaVu Sans"/>
        <family val="2"/>
      </rPr>
      <t xml:space="preserve">친구 권유에 의한 흡연의도</t>
    </r>
    <r>
      <rPr>
        <sz val="11"/>
        <color theme="1"/>
        <rFont val="Calibri"/>
        <family val="2"/>
        <charset val="1"/>
      </rPr>
      <t xml:space="preserve">_w1</t>
    </r>
  </si>
  <si>
    <t xml:space="preserve">친구 권유에 의한 흡연의도</t>
  </si>
  <si>
    <r>
      <rPr>
        <sz val="11"/>
        <color theme="1"/>
        <rFont val="DejaVu Sans"/>
        <family val="2"/>
      </rPr>
      <t xml:space="preserve">주관적 판단에 의한 흡연자 여부</t>
    </r>
    <r>
      <rPr>
        <sz val="11"/>
        <color theme="1"/>
        <rFont val="Calibri"/>
        <family val="2"/>
        <charset val="1"/>
      </rPr>
      <t xml:space="preserve">_w1</t>
    </r>
  </si>
  <si>
    <t xml:space="preserve">주관적 판단에 의한 흡연자 여부</t>
  </si>
  <si>
    <r>
      <rPr>
        <sz val="11"/>
        <color theme="1"/>
        <rFont val="DejaVu Sans"/>
        <family val="2"/>
      </rPr>
      <t xml:space="preserve">본인 흡연에 대한 부모의 허용</t>
    </r>
    <r>
      <rPr>
        <sz val="11"/>
        <color theme="1"/>
        <rFont val="Calibri"/>
        <family val="2"/>
        <charset val="1"/>
      </rPr>
      <t xml:space="preserve">_w1</t>
    </r>
  </si>
  <si>
    <t xml:space="preserve">본인 흡연에 대한 부모의 허용</t>
  </si>
  <si>
    <t xml:space="preserve">[4, 4, 4]</t>
  </si>
  <si>
    <r>
      <rPr>
        <sz val="11"/>
        <color theme="1"/>
        <rFont val="DejaVu Sans"/>
        <family val="2"/>
      </rPr>
      <t xml:space="preserve">부모로부터 흡연유해성에 대한 교육 경험</t>
    </r>
    <r>
      <rPr>
        <sz val="11"/>
        <color theme="1"/>
        <rFont val="Calibri"/>
        <family val="2"/>
        <charset val="1"/>
      </rPr>
      <t xml:space="preserve">_w1</t>
    </r>
  </si>
  <si>
    <t xml:space="preserve">부모로부터 흡연유해성에 대한 교육 경험</t>
  </si>
  <si>
    <t xml:space="preserve">[3, 3, 1]</t>
  </si>
  <si>
    <r>
      <rPr>
        <sz val="11"/>
        <color theme="1"/>
        <rFont val="DejaVu Sans"/>
        <family val="2"/>
      </rPr>
      <t xml:space="preserve">부모에게 흡연유해성에 대해 전달 경험</t>
    </r>
    <r>
      <rPr>
        <sz val="11"/>
        <color theme="1"/>
        <rFont val="Calibri"/>
        <family val="2"/>
        <charset val="1"/>
      </rPr>
      <t xml:space="preserve">_w1</t>
    </r>
  </si>
  <si>
    <t xml:space="preserve">부모에게 흡연유해성에 대해 전달 경험</t>
  </si>
  <si>
    <t xml:space="preserve">[2, 4, 2]</t>
  </si>
  <si>
    <r>
      <rPr>
        <sz val="11"/>
        <color theme="1"/>
        <rFont val="DejaVu Sans"/>
        <family val="2"/>
      </rPr>
      <t xml:space="preserve">가구 내 흡연자 유무</t>
    </r>
    <r>
      <rPr>
        <sz val="11"/>
        <color theme="1"/>
        <rFont val="Calibri"/>
        <family val="2"/>
        <charset val="1"/>
      </rPr>
      <t xml:space="preserve">_w1</t>
    </r>
  </si>
  <si>
    <t xml:space="preserve">가구 내 흡연자 유무</t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</si>
  <si>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_1_w1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</si>
  <si>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_1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</si>
  <si>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_2_w1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</si>
  <si>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_2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</si>
  <si>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_3_w1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</si>
  <si>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_3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</si>
  <si>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_4_w1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</si>
  <si>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_4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</si>
  <si>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_5_w1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</si>
  <si>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_5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</si>
  <si>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_6_w1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</si>
  <si>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_6</t>
    </r>
  </si>
  <si>
    <r>
      <rPr>
        <sz val="11"/>
        <color theme="1"/>
        <rFont val="DejaVu Sans"/>
        <family val="2"/>
      </rPr>
      <t xml:space="preserve">가구 내 담배 접근성</t>
    </r>
    <r>
      <rPr>
        <sz val="11"/>
        <color theme="1"/>
        <rFont val="Calibri"/>
        <family val="2"/>
        <charset val="1"/>
      </rPr>
      <t xml:space="preserve">_w1</t>
    </r>
  </si>
  <si>
    <t xml:space="preserve">가구 내 담배 접근성</t>
  </si>
  <si>
    <r>
      <rPr>
        <sz val="11"/>
        <color theme="1"/>
        <rFont val="DejaVu Sans"/>
        <family val="2"/>
      </rPr>
      <t xml:space="preserve">친한 친구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명 중 흡연자 수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</si>
  <si>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친한 친구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명 중 흡연자 수</t>
    </r>
  </si>
  <si>
    <r>
      <rPr>
        <sz val="11"/>
        <color theme="1"/>
        <rFont val="DejaVu Sans"/>
        <family val="2"/>
      </rPr>
      <t xml:space="preserve">흡연에 대한 또래집단의 압박</t>
    </r>
    <r>
      <rPr>
        <sz val="11"/>
        <color theme="1"/>
        <rFont val="Calibri"/>
        <family val="2"/>
        <charset val="1"/>
      </rPr>
      <t xml:space="preserve">_w1</t>
    </r>
  </si>
  <si>
    <t xml:space="preserve">흡연에 대한 또래집단의 압박</t>
  </si>
  <si>
    <r>
      <rPr>
        <sz val="11"/>
        <color theme="1"/>
        <rFont val="DejaVu Sans"/>
        <family val="2"/>
      </rPr>
      <t xml:space="preserve">본인 흡연에 대한 친구의 허용</t>
    </r>
    <r>
      <rPr>
        <sz val="11"/>
        <color theme="1"/>
        <rFont val="Calibri"/>
        <family val="2"/>
        <charset val="1"/>
      </rPr>
      <t xml:space="preserve">_w1</t>
    </r>
  </si>
  <si>
    <t xml:space="preserve">본인 흡연에 대한 친구의 허용</t>
  </si>
  <si>
    <r>
      <rPr>
        <sz val="11"/>
        <color theme="1"/>
        <rFont val="DejaVu Sans"/>
        <family val="2"/>
      </rPr>
      <t xml:space="preserve">친구 흡연에 대한 본인의 허용</t>
    </r>
    <r>
      <rPr>
        <sz val="11"/>
        <color theme="1"/>
        <rFont val="Calibri"/>
        <family val="2"/>
        <charset val="1"/>
      </rPr>
      <t xml:space="preserve">_w1</t>
    </r>
  </si>
  <si>
    <t xml:space="preserve">친구 흡연에 대한 본인의 허용</t>
  </si>
  <si>
    <t xml:space="preserve">[3, 4, 3]</t>
  </si>
  <si>
    <r>
      <rPr>
        <sz val="11"/>
        <color theme="1"/>
        <rFont val="DejaVu Sans"/>
        <family val="2"/>
      </rPr>
      <t xml:space="preserve">동성 또래집단의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</si>
  <si>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동성 또래집단의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</t>
    </r>
  </si>
  <si>
    <t xml:space="preserve">[2.0, 4.0, 4.0]</t>
  </si>
  <si>
    <r>
      <rPr>
        <sz val="11"/>
        <color theme="1"/>
        <rFont val="DejaVu Sans"/>
        <family val="2"/>
      </rPr>
      <t xml:space="preserve">동성 또래집단의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</si>
  <si>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동성 또래집단의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</t>
    </r>
  </si>
  <si>
    <t xml:space="preserve">[1.0, 11.0, 2.0]</t>
  </si>
  <si>
    <r>
      <rPr>
        <sz val="11"/>
        <color theme="1"/>
        <rFont val="DejaVu Sans"/>
        <family val="2"/>
      </rPr>
      <t xml:space="preserve">동성 성인의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</si>
  <si>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동성 성인의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</t>
    </r>
  </si>
  <si>
    <t xml:space="preserve">[6.0, 7.0, 6.0]</t>
  </si>
  <si>
    <r>
      <rPr>
        <sz val="11"/>
        <color theme="1"/>
        <rFont val="DejaVu Sans"/>
        <family val="2"/>
      </rPr>
      <t xml:space="preserve">동성 성인의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</si>
  <si>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동성 성인의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</t>
    </r>
  </si>
  <si>
    <t xml:space="preserve">[5.0, 11.0, 6.0]</t>
  </si>
  <si>
    <r>
      <rPr>
        <sz val="11"/>
        <color theme="1"/>
        <rFont val="DejaVu Sans"/>
        <family val="2"/>
      </rPr>
      <t xml:space="preserve">또래 흡연자에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멋있음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</si>
  <si>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또래 흡연자에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멋있음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</si>
  <si>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또래 흡연자에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 많음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</si>
  <si>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또래 흡연자에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 많음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</si>
  <si>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담배의 유해성 인식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</si>
  <si>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담배의 유해성 인식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</si>
  <si>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담배의 중독성 인식</t>
    </r>
    <r>
      <rPr>
        <sz val="11"/>
        <color theme="1"/>
        <rFont val="Calibri"/>
        <family val="2"/>
        <charset val="1"/>
      </rPr>
      <t xml:space="preserve">_w1</t>
    </r>
  </si>
  <si>
    <t xml:space="preserve">담배의 중독성 인식</t>
  </si>
  <si>
    <t xml:space="preserve">[2, 1, 1]</t>
  </si>
  <si>
    <r>
      <rPr>
        <sz val="11"/>
        <color theme="1"/>
        <rFont val="DejaVu Sans"/>
        <family val="2"/>
      </rPr>
      <t xml:space="preserve">가구 내 간접흡연 경험 빈도</t>
    </r>
    <r>
      <rPr>
        <sz val="11"/>
        <color theme="1"/>
        <rFont val="Calibri"/>
        <family val="2"/>
        <charset val="1"/>
      </rPr>
      <t xml:space="preserve">_w1</t>
    </r>
  </si>
  <si>
    <t xml:space="preserve">가구 내 간접흡연 경험 빈도</t>
  </si>
  <si>
    <r>
      <rPr>
        <sz val="11"/>
        <color theme="1"/>
        <rFont val="DejaVu Sans"/>
        <family val="2"/>
      </rPr>
      <t xml:space="preserve">학교 실내 간접흡연 경험 빈도</t>
    </r>
    <r>
      <rPr>
        <sz val="11"/>
        <color theme="1"/>
        <rFont val="Calibri"/>
        <family val="2"/>
        <charset val="1"/>
      </rPr>
      <t xml:space="preserve">_w1</t>
    </r>
  </si>
  <si>
    <t xml:space="preserve">학교 실내 간접흡연 경험 빈도</t>
  </si>
  <si>
    <r>
      <rPr>
        <sz val="11"/>
        <color theme="1"/>
        <rFont val="DejaVu Sans"/>
        <family val="2"/>
      </rPr>
      <t xml:space="preserve">실내 공공장소 간접흡연 경험 빈도</t>
    </r>
    <r>
      <rPr>
        <sz val="11"/>
        <color theme="1"/>
        <rFont val="Calibri"/>
        <family val="2"/>
        <charset val="1"/>
      </rPr>
      <t xml:space="preserve">_w1</t>
    </r>
  </si>
  <si>
    <t xml:space="preserve">실내 공공장소 간접흡연 경험 빈도</t>
  </si>
  <si>
    <t xml:space="preserve">[3, 1, 2]</t>
  </si>
  <si>
    <r>
      <rPr>
        <sz val="11"/>
        <color theme="1"/>
        <rFont val="DejaVu Sans"/>
        <family val="2"/>
      </rPr>
      <t xml:space="preserve">교내 흡연자 목격 여부</t>
    </r>
    <r>
      <rPr>
        <sz val="11"/>
        <color theme="1"/>
        <rFont val="Calibri"/>
        <family val="2"/>
        <charset val="1"/>
      </rPr>
      <t xml:space="preserve">_w1</t>
    </r>
  </si>
  <si>
    <t xml:space="preserve">교내 흡연자 목격 여부</t>
  </si>
  <si>
    <r>
      <rPr>
        <sz val="11"/>
        <color theme="1"/>
        <rFont val="DejaVu Sans"/>
        <family val="2"/>
      </rPr>
      <t xml:space="preserve">교내 흡연자 목격 대상</t>
    </r>
    <r>
      <rPr>
        <sz val="11"/>
        <color theme="1"/>
        <rFont val="Calibri"/>
        <family val="2"/>
        <charset val="1"/>
      </rPr>
      <t xml:space="preserve">_1_w1</t>
    </r>
  </si>
  <si>
    <r>
      <rPr>
        <sz val="11"/>
        <color theme="1"/>
        <rFont val="DejaVu Sans"/>
        <family val="2"/>
      </rPr>
      <t xml:space="preserve">교내 흡연자 목격 대상</t>
    </r>
    <r>
      <rPr>
        <sz val="11"/>
        <color theme="1"/>
        <rFont val="Calibri"/>
        <family val="2"/>
        <charset val="1"/>
      </rPr>
      <t xml:space="preserve">_1</t>
    </r>
  </si>
  <si>
    <r>
      <rPr>
        <sz val="11"/>
        <color theme="1"/>
        <rFont val="DejaVu Sans"/>
        <family val="2"/>
      </rPr>
      <t xml:space="preserve">교내 흡연자 목격 대상</t>
    </r>
    <r>
      <rPr>
        <sz val="11"/>
        <color theme="1"/>
        <rFont val="Calibri"/>
        <family val="2"/>
        <charset val="1"/>
      </rPr>
      <t xml:space="preserve">_2_w1</t>
    </r>
  </si>
  <si>
    <r>
      <rPr>
        <sz val="11"/>
        <color theme="1"/>
        <rFont val="DejaVu Sans"/>
        <family val="2"/>
      </rPr>
      <t xml:space="preserve">교내 흡연자 목격 대상</t>
    </r>
    <r>
      <rPr>
        <sz val="11"/>
        <color theme="1"/>
        <rFont val="Calibri"/>
        <family val="2"/>
        <charset val="1"/>
      </rPr>
      <t xml:space="preserve">_2</t>
    </r>
  </si>
  <si>
    <r>
      <rPr>
        <sz val="11"/>
        <color theme="1"/>
        <rFont val="DejaVu Sans"/>
        <family val="2"/>
      </rPr>
      <t xml:space="preserve">교내 흡연자 목격 대상</t>
    </r>
    <r>
      <rPr>
        <sz val="11"/>
        <color theme="1"/>
        <rFont val="Calibri"/>
        <family val="2"/>
        <charset val="1"/>
      </rPr>
      <t xml:space="preserve">_3_w1</t>
    </r>
  </si>
  <si>
    <r>
      <rPr>
        <sz val="11"/>
        <color theme="1"/>
        <rFont val="DejaVu Sans"/>
        <family val="2"/>
      </rPr>
      <t xml:space="preserve">교내 흡연자 목격 대상</t>
    </r>
    <r>
      <rPr>
        <sz val="11"/>
        <color theme="1"/>
        <rFont val="Calibri"/>
        <family val="2"/>
        <charset val="1"/>
      </rPr>
      <t xml:space="preserve">_3</t>
    </r>
  </si>
  <si>
    <r>
      <rPr>
        <sz val="11"/>
        <color theme="1"/>
        <rFont val="DejaVu Sans"/>
        <family val="2"/>
      </rPr>
      <t xml:space="preserve">본인 흡연에 대한 학교의 허용</t>
    </r>
    <r>
      <rPr>
        <sz val="11"/>
        <color theme="1"/>
        <rFont val="Calibri"/>
        <family val="2"/>
        <charset val="1"/>
      </rPr>
      <t xml:space="preserve">_w1</t>
    </r>
  </si>
  <si>
    <t xml:space="preserve">본인 흡연에 대한 학교의 허용</t>
  </si>
  <si>
    <r>
      <rPr>
        <sz val="11"/>
        <color theme="1"/>
        <rFont val="DejaVu Sans"/>
        <family val="2"/>
      </rPr>
      <t xml:space="preserve">연간 학교 흡연예방교육 경험</t>
    </r>
    <r>
      <rPr>
        <sz val="11"/>
        <color theme="1"/>
        <rFont val="Calibri"/>
        <family val="2"/>
        <charset val="1"/>
      </rPr>
      <t xml:space="preserve">_w1</t>
    </r>
  </si>
  <si>
    <t xml:space="preserve">연간 학교 흡연예방교육 경험</t>
  </si>
  <si>
    <r>
      <rPr>
        <sz val="11"/>
        <color theme="1"/>
        <rFont val="DejaVu Sans"/>
        <family val="2"/>
      </rPr>
      <t xml:space="preserve">학교나 집 주변 담배판매점 인지</t>
    </r>
    <r>
      <rPr>
        <sz val="11"/>
        <color theme="1"/>
        <rFont val="Calibri"/>
        <family val="2"/>
        <charset val="1"/>
      </rPr>
      <t xml:space="preserve">_w1</t>
    </r>
  </si>
  <si>
    <t xml:space="preserve">학교나 집 주변 담배판매점 인지</t>
  </si>
  <si>
    <r>
      <rPr>
        <sz val="11"/>
        <color theme="1"/>
        <rFont val="DejaVu Sans"/>
        <family val="2"/>
      </rPr>
      <t xml:space="preserve">연간 금연 광고 경험 여부</t>
    </r>
    <r>
      <rPr>
        <sz val="11"/>
        <color theme="1"/>
        <rFont val="Calibri"/>
        <family val="2"/>
        <charset val="1"/>
      </rPr>
      <t xml:space="preserve">_w1</t>
    </r>
  </si>
  <si>
    <t xml:space="preserve">연간 금연 광고 경험 여부</t>
  </si>
  <si>
    <r>
      <rPr>
        <sz val="11"/>
        <color theme="1"/>
        <rFont val="DejaVu Sans"/>
        <family val="2"/>
      </rPr>
      <t xml:space="preserve">연간 금연 광고 노출 매체</t>
    </r>
    <r>
      <rPr>
        <sz val="11"/>
        <color theme="1"/>
        <rFont val="Calibri"/>
        <family val="2"/>
        <charset val="1"/>
      </rPr>
      <t xml:space="preserve">_w1</t>
    </r>
  </si>
  <si>
    <t xml:space="preserve">연간 금연 광고 노출 매체</t>
  </si>
  <si>
    <t xml:space="preserve">[1.0, 6.0, 2.0]</t>
  </si>
  <si>
    <r>
      <rPr>
        <sz val="11"/>
        <color theme="1"/>
        <rFont val="DejaVu Sans"/>
        <family val="2"/>
      </rPr>
      <t xml:space="preserve">담배 광고 목격 빈도</t>
    </r>
    <r>
      <rPr>
        <sz val="11"/>
        <color theme="1"/>
        <rFont val="Calibri"/>
        <family val="2"/>
        <charset val="1"/>
      </rPr>
      <t xml:space="preserve">_w1</t>
    </r>
  </si>
  <si>
    <t xml:space="preserve">담배 광고 목격 빈도</t>
  </si>
  <si>
    <r>
      <rPr>
        <sz val="11"/>
        <color theme="1"/>
        <rFont val="DejaVu Sans"/>
        <family val="2"/>
      </rPr>
      <t xml:space="preserve">담배 광고 목격 노출 매체</t>
    </r>
    <r>
      <rPr>
        <sz val="11"/>
        <color theme="1"/>
        <rFont val="Calibri"/>
        <family val="2"/>
        <charset val="1"/>
      </rPr>
      <t xml:space="preserve">_w1</t>
    </r>
  </si>
  <si>
    <t xml:space="preserve">담배 광고 목격 노출 매체</t>
  </si>
  <si>
    <r>
      <rPr>
        <sz val="11"/>
        <color theme="1"/>
        <rFont val="DejaVu Sans"/>
        <family val="2"/>
      </rPr>
      <t xml:space="preserve">미디어 내 흡연 장면 시청 빈도</t>
    </r>
    <r>
      <rPr>
        <sz val="11"/>
        <color theme="1"/>
        <rFont val="Calibri"/>
        <family val="2"/>
        <charset val="1"/>
      </rPr>
      <t xml:space="preserve">_w1</t>
    </r>
  </si>
  <si>
    <t xml:space="preserve">미디어 내 흡연 장면 시청 빈도</t>
  </si>
  <si>
    <r>
      <rPr>
        <sz val="11"/>
        <color theme="1"/>
        <rFont val="DejaVu Sans"/>
        <family val="2"/>
      </rPr>
      <t xml:space="preserve">담배회사의 흡연 유도 인지</t>
    </r>
    <r>
      <rPr>
        <sz val="11"/>
        <color theme="1"/>
        <rFont val="Calibri"/>
        <family val="2"/>
        <charset val="1"/>
      </rPr>
      <t xml:space="preserve">_w1</t>
    </r>
  </si>
  <si>
    <t xml:space="preserve">담배회사의 흡연 유도 인지</t>
  </si>
  <si>
    <t xml:space="preserve">[3, 3, 4]</t>
  </si>
  <si>
    <r>
      <rPr>
        <sz val="11"/>
        <color theme="1"/>
        <rFont val="DejaVu Sans"/>
        <family val="2"/>
      </rPr>
      <t xml:space="preserve">평생 음주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</si>
  <si>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평생 음주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</si>
  <si>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처음 음주 시작 시기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</si>
  <si>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처음 음주 시작 시기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</t>
    </r>
  </si>
  <si>
    <t xml:space="preserve">[6.0, 1.0, 4.0]</t>
  </si>
  <si>
    <r>
      <rPr>
        <sz val="11"/>
        <color theme="1"/>
        <rFont val="DejaVu Sans"/>
        <family val="2"/>
      </rPr>
      <t xml:space="preserve">평생 음주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잔 기준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</si>
  <si>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평생 음주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잔 기준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</si>
  <si>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처음 음주 시작 시기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잔 기준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</si>
  <si>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처음 음주 시작 시기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잔 기준</t>
    </r>
    <r>
      <rPr>
        <sz val="11"/>
        <color theme="1"/>
        <rFont val="Calibri"/>
        <family val="2"/>
        <charset val="1"/>
      </rPr>
      <t xml:space="preserve">)</t>
    </r>
  </si>
  <si>
    <t xml:space="preserve">[6.0, 1.0, 1.0]</t>
  </si>
  <si>
    <r>
      <rPr>
        <sz val="11"/>
        <color theme="1"/>
        <rFont val="DejaVu Sans"/>
        <family val="2"/>
      </rPr>
      <t xml:space="preserve">음주시작 이유</t>
    </r>
    <r>
      <rPr>
        <sz val="11"/>
        <color theme="1"/>
        <rFont val="Calibri"/>
        <family val="2"/>
        <charset val="1"/>
      </rPr>
      <t xml:space="preserve">_w1</t>
    </r>
  </si>
  <si>
    <t xml:space="preserve">음주시작 이유</t>
  </si>
  <si>
    <t xml:space="preserve">[6.0, 1.0, 12.0]</t>
  </si>
  <si>
    <r>
      <rPr>
        <sz val="11"/>
        <color theme="1"/>
        <rFont val="DejaVu Sans"/>
        <family val="2"/>
      </rPr>
      <t xml:space="preserve">월간 음주 빈도</t>
    </r>
    <r>
      <rPr>
        <sz val="11"/>
        <color theme="1"/>
        <rFont val="Calibri"/>
        <family val="2"/>
        <charset val="1"/>
      </rPr>
      <t xml:space="preserve">_w1</t>
    </r>
  </si>
  <si>
    <t xml:space="preserve">월간 음주 빈도</t>
  </si>
  <si>
    <r>
      <rPr>
        <sz val="11"/>
        <color theme="1"/>
        <rFont val="DejaVu Sans"/>
        <family val="2"/>
      </rPr>
      <t xml:space="preserve">월간 평균 음주량</t>
    </r>
    <r>
      <rPr>
        <sz val="11"/>
        <color theme="1"/>
        <rFont val="Calibri"/>
        <family val="2"/>
        <charset val="1"/>
      </rPr>
      <t xml:space="preserve">_w1</t>
    </r>
  </si>
  <si>
    <t xml:space="preserve">월간 평균 음주량</t>
  </si>
  <si>
    <r>
      <rPr>
        <sz val="11"/>
        <color theme="1"/>
        <rFont val="DejaVu Sans"/>
        <family val="2"/>
      </rPr>
      <t xml:space="preserve">음주의도</t>
    </r>
    <r>
      <rPr>
        <sz val="11"/>
        <color theme="1"/>
        <rFont val="Calibri"/>
        <family val="2"/>
        <charset val="1"/>
      </rPr>
      <t xml:space="preserve">_w1</t>
    </r>
  </si>
  <si>
    <t xml:space="preserve">음주의도</t>
  </si>
  <si>
    <r>
      <rPr>
        <sz val="11"/>
        <color theme="1"/>
        <rFont val="DejaVu Sans"/>
        <family val="2"/>
      </rPr>
      <t xml:space="preserve">친구 권유에 의한 음주의도</t>
    </r>
    <r>
      <rPr>
        <sz val="11"/>
        <color theme="1"/>
        <rFont val="Calibri"/>
        <family val="2"/>
        <charset val="1"/>
      </rPr>
      <t xml:space="preserve">_w1</t>
    </r>
  </si>
  <si>
    <t xml:space="preserve">친구 권유에 의한 음주의도</t>
  </si>
  <si>
    <t xml:space="preserve">[3.0, 1.0, 1.0]</t>
  </si>
  <si>
    <r>
      <rPr>
        <sz val="11"/>
        <color theme="1"/>
        <rFont val="DejaVu Sans"/>
        <family val="2"/>
      </rPr>
      <t xml:space="preserve">자녀 음주에 대한 부모의 허용</t>
    </r>
    <r>
      <rPr>
        <sz val="11"/>
        <color theme="1"/>
        <rFont val="Calibri"/>
        <family val="2"/>
        <charset val="1"/>
      </rPr>
      <t xml:space="preserve">_w1</t>
    </r>
  </si>
  <si>
    <t xml:space="preserve">자녀 음주에 대한 부모의 허용</t>
  </si>
  <si>
    <t xml:space="preserve">[2, 4, 3]</t>
  </si>
  <si>
    <r>
      <rPr>
        <sz val="11"/>
        <color theme="1"/>
        <rFont val="DejaVu Sans"/>
        <family val="2"/>
      </rPr>
      <t xml:space="preserve">부모로부터 음주유해성에 대한 교육 경험</t>
    </r>
    <r>
      <rPr>
        <sz val="11"/>
        <color theme="1"/>
        <rFont val="Calibri"/>
        <family val="2"/>
        <charset val="1"/>
      </rPr>
      <t xml:space="preserve">_w1</t>
    </r>
  </si>
  <si>
    <t xml:space="preserve">부모로부터 음주유해성에 대한 교육 경험</t>
  </si>
  <si>
    <t xml:space="preserve">[3, 4, 2]</t>
  </si>
  <si>
    <r>
      <rPr>
        <sz val="11"/>
        <color theme="1"/>
        <rFont val="DejaVu Sans"/>
        <family val="2"/>
      </rPr>
      <t xml:space="preserve">부모에게 음주유해성에 대해 전달 경험</t>
    </r>
    <r>
      <rPr>
        <sz val="11"/>
        <color theme="1"/>
        <rFont val="Calibri"/>
        <family val="2"/>
        <charset val="1"/>
      </rPr>
      <t xml:space="preserve">_w1</t>
    </r>
  </si>
  <si>
    <t xml:space="preserve">부모에게 음주유해성에 대해 전달 경험</t>
  </si>
  <si>
    <r>
      <rPr>
        <sz val="11"/>
        <color theme="1"/>
        <rFont val="DejaVu Sans"/>
        <family val="2"/>
      </rPr>
      <t xml:space="preserve">가구 내 음주자 여부</t>
    </r>
    <r>
      <rPr>
        <sz val="11"/>
        <color theme="1"/>
        <rFont val="Calibri"/>
        <family val="2"/>
        <charset val="1"/>
      </rPr>
      <t xml:space="preserve">_w1</t>
    </r>
  </si>
  <si>
    <t xml:space="preserve">가구 내 음주자 여부</t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</si>
  <si>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</si>
  <si>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</si>
  <si>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</si>
  <si>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</si>
  <si>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조부모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</si>
  <si>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조부모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</si>
  <si>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</si>
  <si>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</si>
  <si>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</si>
  <si>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</si>
  <si>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</si>
  <si>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</si>
  <si>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가구 내 술 접근성</t>
    </r>
    <r>
      <rPr>
        <sz val="11"/>
        <color theme="1"/>
        <rFont val="Calibri"/>
        <family val="2"/>
        <charset val="1"/>
      </rPr>
      <t xml:space="preserve">_w1</t>
    </r>
  </si>
  <si>
    <t xml:space="preserve">가구 내 술 접근성</t>
  </si>
  <si>
    <t xml:space="preserve">[2, 3, 3]</t>
  </si>
  <si>
    <r>
      <rPr>
        <sz val="11"/>
        <color theme="1"/>
        <rFont val="DejaVu Sans"/>
        <family val="2"/>
      </rPr>
      <t xml:space="preserve">친한 친구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명 중 음주자수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</si>
  <si>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친한 친구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명 중 음주자수</t>
    </r>
  </si>
  <si>
    <r>
      <rPr>
        <sz val="11"/>
        <color theme="1"/>
        <rFont val="DejaVu Sans"/>
        <family val="2"/>
      </rPr>
      <t xml:space="preserve">음주에 대한 또래집단의 압박</t>
    </r>
    <r>
      <rPr>
        <sz val="11"/>
        <color theme="1"/>
        <rFont val="Calibri"/>
        <family val="2"/>
        <charset val="1"/>
      </rPr>
      <t xml:space="preserve">_w1</t>
    </r>
  </si>
  <si>
    <t xml:space="preserve">음주에 대한 또래집단의 압박</t>
  </si>
  <si>
    <r>
      <rPr>
        <sz val="11"/>
        <color theme="1"/>
        <rFont val="DejaVu Sans"/>
        <family val="2"/>
      </rPr>
      <t xml:space="preserve">본인의 음주에 대한 친구의 허용</t>
    </r>
    <r>
      <rPr>
        <sz val="11"/>
        <color theme="1"/>
        <rFont val="Calibri"/>
        <family val="2"/>
        <charset val="1"/>
      </rPr>
      <t xml:space="preserve">_w1</t>
    </r>
  </si>
  <si>
    <t xml:space="preserve">본인의 음주에 대한 친구의 허용</t>
  </si>
  <si>
    <r>
      <rPr>
        <sz val="11"/>
        <color theme="1"/>
        <rFont val="DejaVu Sans"/>
        <family val="2"/>
      </rPr>
      <t xml:space="preserve">친구의 음주에 대한 본인의 허용</t>
    </r>
    <r>
      <rPr>
        <sz val="11"/>
        <color theme="1"/>
        <rFont val="Calibri"/>
        <family val="2"/>
        <charset val="1"/>
      </rPr>
      <t xml:space="preserve">_w1</t>
    </r>
  </si>
  <si>
    <t xml:space="preserve">친구의 음주에 대한 본인의 허용</t>
  </si>
  <si>
    <r>
      <rPr>
        <sz val="11"/>
        <color theme="1"/>
        <rFont val="DejaVu Sans"/>
        <family val="2"/>
      </rPr>
      <t xml:space="preserve">동성 또래집단의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</si>
  <si>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동성 또래집단의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</t>
    </r>
  </si>
  <si>
    <t xml:space="preserve">[2.0, 2.0, 6.0]</t>
  </si>
  <si>
    <r>
      <rPr>
        <sz val="11"/>
        <color theme="1"/>
        <rFont val="DejaVu Sans"/>
        <family val="2"/>
      </rPr>
      <t xml:space="preserve">동성 또래집단의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</si>
  <si>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동성 또래집단의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</t>
    </r>
  </si>
  <si>
    <t xml:space="preserve">[2.0, 6.0, 3.0]</t>
  </si>
  <si>
    <r>
      <rPr>
        <sz val="11"/>
        <color theme="1"/>
        <rFont val="DejaVu Sans"/>
        <family val="2"/>
      </rPr>
      <t xml:space="preserve">동성 성인의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</si>
  <si>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동성 성인의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</t>
    </r>
  </si>
  <si>
    <t xml:space="preserve">[10.0, 7.0, 6.0]</t>
  </si>
  <si>
    <r>
      <rPr>
        <sz val="11"/>
        <color theme="1"/>
        <rFont val="DejaVu Sans"/>
        <family val="2"/>
      </rPr>
      <t xml:space="preserve">동성 성인의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</si>
  <si>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동성 성인의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</t>
    </r>
  </si>
  <si>
    <t xml:space="preserve">[6.0, 11.0, 9.0]</t>
  </si>
  <si>
    <r>
      <rPr>
        <sz val="11"/>
        <color theme="1"/>
        <rFont val="DejaVu Sans"/>
        <family val="2"/>
      </rPr>
      <t xml:space="preserve">또래 음주자에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멋있음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</si>
  <si>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또래 음주자에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멋있음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</si>
  <si>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또래 음주자에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 많음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</si>
  <si>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또래 음주자에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 많음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</si>
  <si>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음주의 유해성 인식</t>
    </r>
    <r>
      <rPr>
        <sz val="11"/>
        <color theme="1"/>
        <rFont val="Calibri"/>
        <family val="2"/>
        <charset val="1"/>
      </rPr>
      <t xml:space="preserve">_w1</t>
    </r>
  </si>
  <si>
    <t xml:space="preserve">음주의 유해성 인식</t>
  </si>
  <si>
    <r>
      <rPr>
        <sz val="11"/>
        <color theme="1"/>
        <rFont val="DejaVu Sans"/>
        <family val="2"/>
      </rPr>
      <t xml:space="preserve">본인 음주에 대한 학교의 허용</t>
    </r>
    <r>
      <rPr>
        <sz val="11"/>
        <color theme="1"/>
        <rFont val="Calibri"/>
        <family val="2"/>
        <charset val="1"/>
      </rPr>
      <t xml:space="preserve">_w1</t>
    </r>
  </si>
  <si>
    <t xml:space="preserve">본인 음주에 대한 학교의 허용</t>
  </si>
  <si>
    <t xml:space="preserve">[4, 4, 3]</t>
  </si>
  <si>
    <r>
      <rPr>
        <sz val="11"/>
        <color theme="1"/>
        <rFont val="DejaVu Sans"/>
        <family val="2"/>
      </rPr>
      <t xml:space="preserve">연간 음주 예방 교육 경험</t>
    </r>
    <r>
      <rPr>
        <sz val="11"/>
        <color theme="1"/>
        <rFont val="Calibri"/>
        <family val="2"/>
        <charset val="1"/>
      </rPr>
      <t xml:space="preserve">_w1</t>
    </r>
  </si>
  <si>
    <t xml:space="preserve">연간 음주 예방 교육 경험</t>
  </si>
  <si>
    <r>
      <rPr>
        <sz val="11"/>
        <color theme="1"/>
        <rFont val="Calibri"/>
        <family val="2"/>
        <charset val="1"/>
      </rPr>
      <t xml:space="preserve">TV </t>
    </r>
    <r>
      <rPr>
        <sz val="11"/>
        <color theme="1"/>
        <rFont val="DejaVu Sans"/>
        <family val="2"/>
      </rPr>
      <t xml:space="preserve">술 광고 시청 빈도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</si>
  <si>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Calibri"/>
        <family val="2"/>
        <charset val="1"/>
      </rPr>
      <t xml:space="preserve">TV </t>
    </r>
    <r>
      <rPr>
        <sz val="11"/>
        <color theme="1"/>
        <rFont val="DejaVu Sans"/>
        <family val="2"/>
      </rPr>
      <t xml:space="preserve">술 광고 시청 빈도</t>
    </r>
  </si>
  <si>
    <t xml:space="preserve">[5, 1, 5]</t>
  </si>
  <si>
    <r>
      <rPr>
        <sz val="11"/>
        <color theme="1"/>
        <rFont val="Calibri"/>
        <family val="2"/>
        <charset val="1"/>
      </rPr>
      <t xml:space="preserve">TV </t>
    </r>
    <r>
      <rPr>
        <sz val="11"/>
        <color theme="1"/>
        <rFont val="DejaVu Sans"/>
        <family val="2"/>
      </rPr>
      <t xml:space="preserve">제외한 미디어 매체 술 광고 시청 빈도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</si>
  <si>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Calibri"/>
        <family val="2"/>
        <charset val="1"/>
      </rPr>
      <t xml:space="preserve">TV </t>
    </r>
    <r>
      <rPr>
        <sz val="11"/>
        <color theme="1"/>
        <rFont val="DejaVu Sans"/>
        <family val="2"/>
      </rPr>
      <t xml:space="preserve">제외한 미디어 매체 술 광고 시청 빈도</t>
    </r>
  </si>
  <si>
    <t xml:space="preserve">[3, 1, 3]</t>
  </si>
  <si>
    <r>
      <rPr>
        <sz val="11"/>
        <color theme="1"/>
        <rFont val="DejaVu Sans"/>
        <family val="2"/>
      </rPr>
      <t xml:space="preserve">술 광고 노출 미디어 매체</t>
    </r>
    <r>
      <rPr>
        <sz val="11"/>
        <color theme="1"/>
        <rFont val="Calibri"/>
        <family val="2"/>
        <charset val="1"/>
      </rPr>
      <t xml:space="preserve">_w1</t>
    </r>
  </si>
  <si>
    <t xml:space="preserve">술 광고 노출 미디어 매체</t>
  </si>
  <si>
    <t xml:space="preserve">[1.0, 1.0, 4.0]</t>
  </si>
  <si>
    <r>
      <rPr>
        <sz val="11"/>
        <color theme="1"/>
        <rFont val="DejaVu Sans"/>
        <family val="2"/>
      </rPr>
      <t xml:space="preserve">미디어 내 음주 장면 시청 빈도</t>
    </r>
    <r>
      <rPr>
        <sz val="11"/>
        <color theme="1"/>
        <rFont val="Calibri"/>
        <family val="2"/>
        <charset val="1"/>
      </rPr>
      <t xml:space="preserve">_w1</t>
    </r>
  </si>
  <si>
    <t xml:space="preserve">미디어 내 음주 장면 시청 빈도</t>
  </si>
  <si>
    <r>
      <rPr>
        <sz val="11"/>
        <color theme="1"/>
        <rFont val="DejaVu Sans"/>
        <family val="2"/>
      </rPr>
      <t xml:space="preserve">공공장소 음주 장면 목격 빈도</t>
    </r>
    <r>
      <rPr>
        <sz val="11"/>
        <color theme="1"/>
        <rFont val="Calibri"/>
        <family val="2"/>
        <charset val="1"/>
      </rPr>
      <t xml:space="preserve">_w1</t>
    </r>
  </si>
  <si>
    <t xml:space="preserve">공공장소 음주 장면 목격 빈도</t>
  </si>
  <si>
    <t xml:space="preserve">[4, 1, 2]</t>
  </si>
  <si>
    <r>
      <rPr>
        <sz val="11"/>
        <color theme="1"/>
        <rFont val="DejaVu Sans"/>
        <family val="2"/>
      </rPr>
      <t xml:space="preserve">미성년자 대상 술 판매점 인지</t>
    </r>
    <r>
      <rPr>
        <sz val="11"/>
        <color theme="1"/>
        <rFont val="Calibri"/>
        <family val="2"/>
        <charset val="1"/>
      </rPr>
      <t xml:space="preserve">_w1</t>
    </r>
  </si>
  <si>
    <t xml:space="preserve">미성년자 대상 술 판매점 인지</t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</si>
  <si>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학업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</si>
  <si>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학업</t>
    </r>
    <r>
      <rPr>
        <sz val="11"/>
        <color theme="1"/>
        <rFont val="Calibri"/>
        <family val="2"/>
        <charset val="1"/>
      </rPr>
      <t xml:space="preserve">)</t>
    </r>
  </si>
  <si>
    <t xml:space="preserve">[2, 4, 4]</t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</si>
  <si>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가족관계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</si>
  <si>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가족관계</t>
    </r>
    <r>
      <rPr>
        <sz val="11"/>
        <color theme="1"/>
        <rFont val="Calibri"/>
        <family val="2"/>
        <charset val="1"/>
      </rPr>
      <t xml:space="preserve">)</t>
    </r>
  </si>
  <si>
    <t xml:space="preserve">[3, 4, 4]</t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</si>
  <si>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친구관계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</si>
  <si>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친구관계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</si>
  <si>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경제문제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</si>
  <si>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경제문제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</si>
  <si>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외모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</si>
  <si>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외모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</si>
  <si>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미래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</si>
  <si>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미래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</si>
  <si>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학업성적</t>
    </r>
    <r>
      <rPr>
        <sz val="11"/>
        <color theme="1"/>
        <rFont val="Calibri"/>
        <family val="2"/>
        <charset val="1"/>
      </rPr>
      <t xml:space="preserve">_w1</t>
    </r>
  </si>
  <si>
    <t xml:space="preserve">학업성적</t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</si>
  <si>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</si>
  <si>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</si>
  <si>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</si>
  <si>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</si>
  <si>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</si>
  <si>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</si>
  <si>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</si>
  <si>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</si>
  <si>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조부모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</si>
  <si>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조부모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</si>
  <si>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</si>
  <si>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</si>
  <si>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선후배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</si>
  <si>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선후배</t>
    </r>
    <r>
      <rPr>
        <sz val="11"/>
        <color theme="1"/>
        <rFont val="Calibri"/>
        <family val="2"/>
        <charset val="1"/>
      </rPr>
      <t xml:space="preserve">)</t>
    </r>
  </si>
  <si>
    <t xml:space="preserve">[7.0, 7.0, 7.0]</t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</si>
  <si>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교사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</si>
  <si>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교사</t>
    </r>
    <r>
      <rPr>
        <sz val="11"/>
        <color theme="1"/>
        <rFont val="Calibri"/>
        <family val="2"/>
        <charset val="1"/>
      </rPr>
      <t xml:space="preserve">)</t>
    </r>
  </si>
  <si>
    <t xml:space="preserve">[8.0, 8.0, 8.0]</t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</si>
  <si>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인터넷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</si>
  <si>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인터넷</t>
    </r>
    <r>
      <rPr>
        <sz val="11"/>
        <color theme="1"/>
        <rFont val="Calibri"/>
        <family val="2"/>
        <charset val="1"/>
      </rPr>
      <t xml:space="preserve">)</t>
    </r>
  </si>
  <si>
    <t xml:space="preserve">[9.0, 9.0, 9.0]</t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</si>
  <si>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대상없음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</si>
  <si>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대상없음</t>
    </r>
    <r>
      <rPr>
        <sz val="11"/>
        <color theme="1"/>
        <rFont val="Calibri"/>
        <family val="2"/>
        <charset val="1"/>
      </rPr>
      <t xml:space="preserve">)</t>
    </r>
  </si>
  <si>
    <t xml:space="preserve">[10.0, 10.0, 10.0]</t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</si>
  <si>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</si>
  <si>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</t>
    </r>
  </si>
  <si>
    <t xml:space="preserve">[11.0, 11.0, 11.0]</t>
  </si>
  <si>
    <r>
      <rPr>
        <sz val="11"/>
        <color theme="1"/>
        <rFont val="DejaVu Sans"/>
        <family val="2"/>
      </rPr>
      <t xml:space="preserve">우울감 경험</t>
    </r>
    <r>
      <rPr>
        <sz val="11"/>
        <color theme="1"/>
        <rFont val="Calibri"/>
        <family val="2"/>
        <charset val="1"/>
      </rPr>
      <t xml:space="preserve">_w1</t>
    </r>
  </si>
  <si>
    <t xml:space="preserve">우울감 경험</t>
  </si>
  <si>
    <r>
      <rPr>
        <sz val="11"/>
        <color theme="1"/>
        <rFont val="DejaVu Sans"/>
        <family val="2"/>
      </rPr>
      <t xml:space="preserve">용돈</t>
    </r>
    <r>
      <rPr>
        <sz val="11"/>
        <color theme="1"/>
        <rFont val="Calibri"/>
        <family val="2"/>
        <charset val="1"/>
      </rPr>
      <t xml:space="preserve">_w1</t>
    </r>
  </si>
  <si>
    <t xml:space="preserve">용돈</t>
  </si>
  <si>
    <t xml:space="preserve">[2, 2, 6]</t>
  </si>
  <si>
    <r>
      <rPr>
        <sz val="11"/>
        <color theme="1"/>
        <rFont val="DejaVu Sans"/>
        <family val="2"/>
      </rPr>
      <t xml:space="preserve">가구 경제상태</t>
    </r>
    <r>
      <rPr>
        <sz val="11"/>
        <color theme="1"/>
        <rFont val="Calibri"/>
        <family val="2"/>
        <charset val="1"/>
      </rPr>
      <t xml:space="preserve">_w1</t>
    </r>
  </si>
  <si>
    <t xml:space="preserve">가구 경제상태</t>
  </si>
  <si>
    <t xml:space="preserve">[2, 3, 1]</t>
  </si>
  <si>
    <r>
      <rPr>
        <sz val="11"/>
        <color theme="1"/>
        <rFont val="DejaVu Sans"/>
        <family val="2"/>
      </rPr>
      <t xml:space="preserve">신장</t>
    </r>
    <r>
      <rPr>
        <sz val="11"/>
        <color theme="1"/>
        <rFont val="Calibri"/>
        <family val="2"/>
        <charset val="1"/>
      </rPr>
      <t xml:space="preserve">(cm)_w1</t>
    </r>
  </si>
  <si>
    <r>
      <rPr>
        <sz val="11"/>
        <color theme="1"/>
        <rFont val="DejaVu Sans"/>
        <family val="2"/>
      </rPr>
      <t xml:space="preserve">신장</t>
    </r>
    <r>
      <rPr>
        <sz val="11"/>
        <color theme="1"/>
        <rFont val="Calibri"/>
        <family val="2"/>
        <charset val="1"/>
      </rPr>
      <t xml:space="preserve">(cm)</t>
    </r>
  </si>
  <si>
    <t xml:space="preserve">[144.6, 148.0, 140.0]</t>
  </si>
  <si>
    <r>
      <rPr>
        <sz val="11"/>
        <color theme="1"/>
        <rFont val="DejaVu Sans"/>
        <family val="2"/>
      </rPr>
      <t xml:space="preserve">체중</t>
    </r>
    <r>
      <rPr>
        <sz val="11"/>
        <color theme="1"/>
        <rFont val="Calibri"/>
        <family val="2"/>
        <charset val="1"/>
      </rPr>
      <t xml:space="preserve">(kg)_w1</t>
    </r>
  </si>
  <si>
    <r>
      <rPr>
        <sz val="11"/>
        <color theme="1"/>
        <rFont val="DejaVu Sans"/>
        <family val="2"/>
      </rPr>
      <t xml:space="preserve">체중</t>
    </r>
    <r>
      <rPr>
        <sz val="11"/>
        <color theme="1"/>
        <rFont val="Calibri"/>
        <family val="2"/>
        <charset val="1"/>
      </rPr>
      <t xml:space="preserve">(kg)</t>
    </r>
  </si>
  <si>
    <t xml:space="preserve">[31.1, 32.3, 33.0]</t>
  </si>
  <si>
    <r>
      <rPr>
        <sz val="11"/>
        <color theme="1"/>
        <rFont val="DejaVu Sans"/>
        <family val="2"/>
      </rPr>
      <t xml:space="preserve">스마트폰 이용시간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</si>
  <si>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스마트폰 이용시간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시간</t>
    </r>
  </si>
  <si>
    <t xml:space="preserve">[5.0, 1.0, 1.0]</t>
  </si>
  <si>
    <r>
      <rPr>
        <sz val="11"/>
        <color theme="1"/>
        <rFont val="DejaVu Sans"/>
        <family val="2"/>
      </rPr>
      <t xml:space="preserve">스마트폰 이용시간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</si>
  <si>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스마트폰 이용시간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분</t>
    </r>
  </si>
  <si>
    <r>
      <rPr>
        <sz val="11"/>
        <color theme="1"/>
        <rFont val="DejaVu Sans"/>
        <family val="2"/>
      </rPr>
      <t xml:space="preserve">스마트폰 이용시간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</si>
  <si>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스마트폰 이용시간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시간</t>
    </r>
  </si>
  <si>
    <t xml:space="preserve">[4.0, 2.0, 2.0]</t>
  </si>
  <si>
    <r>
      <rPr>
        <sz val="11"/>
        <color theme="1"/>
        <rFont val="DejaVu Sans"/>
        <family val="2"/>
      </rPr>
      <t xml:space="preserve">스마트폰 이용시간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</si>
  <si>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스마트폰 이용시간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분</t>
    </r>
  </si>
  <si>
    <t xml:space="preserve">[15.0, 0.0, 0.0]</t>
  </si>
  <si>
    <r>
      <rPr>
        <sz val="11"/>
        <color theme="1"/>
        <rFont val="DejaVu Sans"/>
        <family val="2"/>
      </rPr>
      <t xml:space="preserve">수면시간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 _</t>
    </r>
    <r>
      <rPr>
        <sz val="11"/>
        <color theme="1"/>
        <rFont val="DejaVu Sans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</si>
  <si>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수면시간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 _</t>
    </r>
    <r>
      <rPr>
        <sz val="11"/>
        <color theme="1"/>
        <rFont val="DejaVu Sans"/>
        <family val="2"/>
      </rPr>
      <t xml:space="preserve">시간</t>
    </r>
  </si>
  <si>
    <t xml:space="preserve">[8.0, 8.0, 9.0]</t>
  </si>
  <si>
    <r>
      <rPr>
        <sz val="11"/>
        <color theme="1"/>
        <rFont val="DejaVu Sans"/>
        <family val="2"/>
      </rPr>
      <t xml:space="preserve">수면시간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 _</t>
    </r>
    <r>
      <rPr>
        <sz val="11"/>
        <color theme="1"/>
        <rFont val="DejaVu Sans"/>
        <family val="2"/>
      </rPr>
      <t xml:space="preserve">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</si>
  <si>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수면시간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 _</t>
    </r>
    <r>
      <rPr>
        <sz val="11"/>
        <color theme="1"/>
        <rFont val="DejaVu Sans"/>
        <family val="2"/>
      </rPr>
      <t xml:space="preserve">분</t>
    </r>
  </si>
  <si>
    <t xml:space="preserve">[30.0, 0.0, 0.0]</t>
  </si>
  <si>
    <r>
      <rPr>
        <sz val="11"/>
        <color theme="1"/>
        <rFont val="DejaVu Sans"/>
        <family val="2"/>
      </rPr>
      <t xml:space="preserve">수면시간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 _</t>
    </r>
    <r>
      <rPr>
        <sz val="11"/>
        <color theme="1"/>
        <rFont val="DejaVu Sans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</si>
  <si>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수면시간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 _</t>
    </r>
    <r>
      <rPr>
        <sz val="11"/>
        <color theme="1"/>
        <rFont val="DejaVu Sans"/>
        <family val="2"/>
      </rPr>
      <t xml:space="preserve">시간</t>
    </r>
  </si>
  <si>
    <t xml:space="preserve">[8.0, 11.0, 8.0]</t>
  </si>
  <si>
    <r>
      <rPr>
        <sz val="11"/>
        <color theme="1"/>
        <rFont val="DejaVu Sans"/>
        <family val="2"/>
      </rPr>
      <t xml:space="preserve">수면시간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 _</t>
    </r>
    <r>
      <rPr>
        <sz val="11"/>
        <color theme="1"/>
        <rFont val="DejaVu Sans"/>
        <family val="2"/>
      </rPr>
      <t xml:space="preserve">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</si>
  <si>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수면시간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 _</t>
    </r>
    <r>
      <rPr>
        <sz val="11"/>
        <color theme="1"/>
        <rFont val="DejaVu Sans"/>
        <family val="2"/>
      </rPr>
      <t xml:space="preserve">분</t>
    </r>
  </si>
  <si>
    <t xml:space="preserve">[0.0, 0.0, 0.0]</t>
  </si>
  <si>
    <r>
      <rPr>
        <sz val="11"/>
        <color theme="1"/>
        <rFont val="DejaVu Sans"/>
        <family val="2"/>
      </rPr>
      <t xml:space="preserve">유한모집단보정계수</t>
    </r>
    <r>
      <rPr>
        <sz val="11"/>
        <color theme="1"/>
        <rFont val="Calibri"/>
        <family val="2"/>
        <charset val="1"/>
      </rPr>
      <t xml:space="preserve">_w1</t>
    </r>
  </si>
  <si>
    <t xml:space="preserve">유한모집단보정계수</t>
  </si>
  <si>
    <t xml:space="preserve">[173, 82, 173]</t>
  </si>
  <si>
    <r>
      <rPr>
        <sz val="11"/>
        <color theme="1"/>
        <rFont val="DejaVu Sans"/>
        <family val="2"/>
      </rPr>
      <t xml:space="preserve">시도코드</t>
    </r>
    <r>
      <rPr>
        <sz val="11"/>
        <color theme="1"/>
        <rFont val="Calibri"/>
        <family val="2"/>
        <charset val="1"/>
      </rPr>
      <t xml:space="preserve">_w2</t>
    </r>
  </si>
  <si>
    <t xml:space="preserve">[16.0, 7.0, 16.0]</t>
  </si>
  <si>
    <r>
      <rPr>
        <sz val="11"/>
        <color theme="1"/>
        <rFont val="DejaVu Sans"/>
        <family val="2"/>
      </rPr>
      <t xml:space="preserve">군집</t>
    </r>
    <r>
      <rPr>
        <sz val="11"/>
        <color theme="1"/>
        <rFont val="Calibri"/>
        <family val="2"/>
        <charset val="1"/>
      </rPr>
      <t xml:space="preserve">(cluster)_w2</t>
    </r>
  </si>
  <si>
    <t xml:space="preserve">[60.0, 186.0, 60.0]</t>
  </si>
  <si>
    <r>
      <rPr>
        <sz val="11"/>
        <color theme="1"/>
        <rFont val="DejaVu Sans"/>
        <family val="2"/>
      </rPr>
      <t xml:space="preserve">층화변수</t>
    </r>
    <r>
      <rPr>
        <sz val="11"/>
        <color theme="1"/>
        <rFont val="Calibri"/>
        <family val="2"/>
        <charset val="1"/>
      </rPr>
      <t xml:space="preserve">(strata)_w2</t>
    </r>
  </si>
  <si>
    <t xml:space="preserve">[24.0, 7.0, 24.0]</t>
  </si>
  <si>
    <r>
      <rPr>
        <sz val="11"/>
        <color theme="1"/>
        <rFont val="DejaVu Sans"/>
        <family val="2"/>
      </rPr>
      <t xml:space="preserve">종단면 가중치</t>
    </r>
    <r>
      <rPr>
        <sz val="11"/>
        <color theme="1"/>
        <rFont val="Calibri"/>
        <family val="2"/>
        <charset val="1"/>
      </rPr>
      <t xml:space="preserve">_w2</t>
    </r>
  </si>
  <si>
    <t xml:space="preserve">[105.5330182, 46.82104757, 98.35981727]</t>
  </si>
  <si>
    <r>
      <rPr>
        <sz val="11"/>
        <color theme="1"/>
        <rFont val="DejaVu Sans"/>
        <family val="2"/>
      </rPr>
      <t xml:space="preserve">학생 성별</t>
    </r>
    <r>
      <rPr>
        <sz val="11"/>
        <color theme="1"/>
        <rFont val="Calibri"/>
        <family val="2"/>
        <charset val="1"/>
      </rPr>
      <t xml:space="preserve">_w2</t>
    </r>
  </si>
  <si>
    <t xml:space="preserve">[1.0, 2.0, 1.0]</t>
  </si>
  <si>
    <r>
      <rPr>
        <sz val="11"/>
        <color theme="1"/>
        <rFont val="DejaVu Sans"/>
        <family val="2"/>
      </rPr>
      <t xml:space="preserve">아침식사 빈도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</si>
  <si>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과일 섭취 빈도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</si>
  <si>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채소 섭취 빈도</t>
    </r>
    <r>
      <rPr>
        <sz val="11"/>
        <color theme="1"/>
        <rFont val="Calibri"/>
        <family val="2"/>
        <charset val="1"/>
      </rPr>
      <t xml:space="preserve">_w2</t>
    </r>
  </si>
  <si>
    <t xml:space="preserve">[4.0, 4.0, 5.0]</t>
  </si>
  <si>
    <r>
      <rPr>
        <sz val="11"/>
        <color theme="1"/>
        <rFont val="DejaVu Sans"/>
        <family val="2"/>
      </rPr>
      <t xml:space="preserve">우유 및 유제품 섭취 빈도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</si>
  <si>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패스트푸드 섭취 빈도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</si>
  <si>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단맛 음료 섭취 빈도</t>
    </r>
    <r>
      <rPr>
        <sz val="11"/>
        <color theme="1"/>
        <rFont val="Calibri"/>
        <family val="2"/>
        <charset val="1"/>
      </rPr>
      <t xml:space="preserve">_w2</t>
    </r>
  </si>
  <si>
    <t xml:space="preserve">[3.0, 2.0, 2.0]</t>
  </si>
  <si>
    <r>
      <rPr>
        <sz val="11"/>
        <color theme="1"/>
        <rFont val="DejaVu Sans"/>
        <family val="2"/>
      </rPr>
      <t xml:space="preserve">부모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보호자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DejaVu Sans"/>
        <family val="2"/>
      </rPr>
      <t xml:space="preserve">동반 식사 빈도</t>
    </r>
    <r>
      <rPr>
        <sz val="11"/>
        <color theme="1"/>
        <rFont val="Calibri"/>
        <family val="2"/>
        <charset val="1"/>
      </rPr>
      <t xml:space="preserve">_w2</t>
    </r>
  </si>
  <si>
    <t xml:space="preserve">[8.0, 8.0, 3.0]</t>
  </si>
  <si>
    <r>
      <rPr>
        <sz val="11"/>
        <color theme="1"/>
        <rFont val="DejaVu Sans"/>
        <family val="2"/>
      </rPr>
      <t xml:space="preserve">건강 식습관에 대한 부모의 지도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</si>
  <si>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식사 시 </t>
    </r>
    <r>
      <rPr>
        <sz val="11"/>
        <color theme="1"/>
        <rFont val="Calibri"/>
        <family val="2"/>
        <charset val="1"/>
      </rPr>
      <t xml:space="preserve">TV</t>
    </r>
    <r>
      <rPr>
        <sz val="11"/>
        <color theme="1"/>
        <rFont val="DejaVu Sans"/>
        <family val="2"/>
      </rPr>
      <t xml:space="preserve">나 스마트폰 시청에 대한 부모 허용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</si>
  <si>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체중조절 노력 여부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</si>
  <si>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주관적 신체 이미지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</si>
  <si>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연간 학교 영양 및 식습관 교육 인지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</si>
  <si>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하루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DejaVu Sans"/>
        <family val="2"/>
      </rPr>
      <t xml:space="preserve">분 이상 신체 활동 빈도</t>
    </r>
    <r>
      <rPr>
        <sz val="11"/>
        <color theme="1"/>
        <rFont val="Calibri"/>
        <family val="2"/>
        <charset val="1"/>
      </rPr>
      <t xml:space="preserve">_w2</t>
    </r>
  </si>
  <si>
    <t xml:space="preserve">[3.0, 2.0, 8.0]</t>
  </si>
  <si>
    <r>
      <rPr>
        <sz val="11"/>
        <color theme="1"/>
        <rFont val="DejaVu Sans"/>
        <family val="2"/>
      </rPr>
      <t xml:space="preserve">하루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DejaVu Sans"/>
        <family val="2"/>
      </rPr>
      <t xml:space="preserve">분 이상 고강도 신체 활동 빈도</t>
    </r>
    <r>
      <rPr>
        <sz val="11"/>
        <color theme="1"/>
        <rFont val="Calibri"/>
        <family val="2"/>
        <charset val="1"/>
      </rPr>
      <t xml:space="preserve">_w2</t>
    </r>
  </si>
  <si>
    <t xml:space="preserve">[3.0, 1.0, 8.0]</t>
  </si>
  <si>
    <r>
      <rPr>
        <sz val="11"/>
        <color theme="1"/>
        <rFont val="DejaVu Sans"/>
        <family val="2"/>
      </rPr>
      <t xml:space="preserve">근력 운동 빈도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</si>
  <si>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하루 동안 걷는 시간</t>
    </r>
    <r>
      <rPr>
        <sz val="11"/>
        <color theme="1"/>
        <rFont val="Calibri"/>
        <family val="2"/>
        <charset val="1"/>
      </rPr>
      <t xml:space="preserve">_w2</t>
    </r>
  </si>
  <si>
    <t xml:space="preserve">하루 동안 걷는 시간</t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</si>
  <si>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분 이상 걸은 날의 빈도</t>
    </r>
    <r>
      <rPr>
        <sz val="11"/>
        <color theme="1"/>
        <rFont val="Calibri"/>
        <family val="2"/>
        <charset val="1"/>
      </rPr>
      <t xml:space="preserve">_w2</t>
    </r>
  </si>
  <si>
    <t xml:space="preserve">[6.0, 1.0, 8.0]</t>
  </si>
  <si>
    <r>
      <rPr>
        <sz val="11"/>
        <color theme="1"/>
        <rFont val="DejaVu Sans"/>
        <family val="2"/>
      </rPr>
      <t xml:space="preserve">학교 체육수업 외 운동 빈도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</si>
  <si>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체육수업 외 선생님의 지도로 학교에서 실시한 신체 활동 빈도</t>
    </r>
    <r>
      <rPr>
        <sz val="11"/>
        <color theme="1"/>
        <rFont val="Calibri"/>
        <family val="2"/>
        <charset val="1"/>
      </rPr>
      <t xml:space="preserve">_w2</t>
    </r>
  </si>
  <si>
    <t xml:space="preserve">[4.0, 2.0, 8.0]</t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</si>
  <si>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</si>
  <si>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</t>
    </r>
    <r>
      <rPr>
        <sz val="11"/>
        <color theme="1"/>
        <rFont val="Calibri"/>
        <family val="2"/>
        <charset val="1"/>
      </rPr>
      <t xml:space="preserve">)</t>
    </r>
  </si>
  <si>
    <t xml:space="preserve">[8.0, 10.0, 1.0]</t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</si>
  <si>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 이외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</si>
  <si>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 이외</t>
    </r>
    <r>
      <rPr>
        <sz val="11"/>
        <color theme="1"/>
        <rFont val="Calibri"/>
        <family val="2"/>
        <charset val="1"/>
      </rPr>
      <t xml:space="preserve">)</t>
    </r>
  </si>
  <si>
    <t xml:space="preserve">[4.0, 4.0, 1.0]</t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</si>
  <si>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</si>
  <si>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</t>
    </r>
    <r>
      <rPr>
        <sz val="11"/>
        <color theme="1"/>
        <rFont val="Calibri"/>
        <family val="2"/>
        <charset val="1"/>
      </rPr>
      <t xml:space="preserve">)</t>
    </r>
  </si>
  <si>
    <t xml:space="preserve">[4.0, 3.0, 1.0]</t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</si>
  <si>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 이외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</si>
  <si>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 이외</t>
    </r>
    <r>
      <rPr>
        <sz val="11"/>
        <color theme="1"/>
        <rFont val="Calibri"/>
        <family val="2"/>
        <charset val="1"/>
      </rPr>
      <t xml:space="preserve">)</t>
    </r>
  </si>
  <si>
    <t xml:space="preserve">[7.0, 6.0, 1.0]</t>
  </si>
  <si>
    <r>
      <rPr>
        <sz val="11"/>
        <color theme="1"/>
        <rFont val="DejaVu Sans"/>
        <family val="2"/>
      </rPr>
      <t xml:space="preserve">등교 시 이동 수단</t>
    </r>
    <r>
      <rPr>
        <sz val="11"/>
        <color theme="1"/>
        <rFont val="Calibri"/>
        <family val="2"/>
        <charset val="1"/>
      </rPr>
      <t xml:space="preserve">_w2</t>
    </r>
  </si>
  <si>
    <t xml:space="preserve">[1.0, 4.0, 1.0]</t>
  </si>
  <si>
    <r>
      <rPr>
        <sz val="11"/>
        <color theme="1"/>
        <rFont val="DejaVu Sans"/>
        <family val="2"/>
      </rPr>
      <t xml:space="preserve">등교 소요시간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걷기 기준</t>
    </r>
    <r>
      <rPr>
        <sz val="11"/>
        <color theme="1"/>
        <rFont val="Calibri"/>
        <family val="2"/>
        <charset val="1"/>
      </rPr>
      <t xml:space="preserve">)_w2</t>
    </r>
  </si>
  <si>
    <t xml:space="preserve">[2.0, 5.0, 1.0]</t>
  </si>
  <si>
    <r>
      <rPr>
        <sz val="11"/>
        <color theme="1"/>
        <rFont val="DejaVu Sans"/>
        <family val="2"/>
      </rPr>
      <t xml:space="preserve">평소 운동을 실천 하는 가족 유무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</si>
  <si>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_1_w2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</si>
  <si>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_2_w2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</si>
  <si>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_3_w2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</si>
  <si>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_4_w2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</si>
  <si>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_5_w2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</si>
  <si>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_6_w2</t>
    </r>
  </si>
  <si>
    <r>
      <rPr>
        <sz val="11"/>
        <color theme="1"/>
        <rFont val="DejaVu Sans"/>
        <family val="2"/>
      </rPr>
      <t xml:space="preserve">부모 동반 운동 여부</t>
    </r>
    <r>
      <rPr>
        <sz val="11"/>
        <color theme="1"/>
        <rFont val="Calibri"/>
        <family val="2"/>
        <charset val="1"/>
      </rPr>
      <t xml:space="preserve">_w2</t>
    </r>
  </si>
  <si>
    <t xml:space="preserve">[4.0, 4.0, 2.0]</t>
  </si>
  <si>
    <r>
      <rPr>
        <sz val="11"/>
        <color theme="1"/>
        <rFont val="DejaVu Sans"/>
        <family val="2"/>
      </rPr>
      <t xml:space="preserve">신체 활동 실천에 대한 부모의 지도</t>
    </r>
    <r>
      <rPr>
        <sz val="11"/>
        <color theme="1"/>
        <rFont val="Calibri"/>
        <family val="2"/>
        <charset val="1"/>
      </rPr>
      <t xml:space="preserve">_w2</t>
    </r>
  </si>
  <si>
    <t xml:space="preserve">[4.0, 3.0, 4.0]</t>
  </si>
  <si>
    <r>
      <rPr>
        <sz val="11"/>
        <color theme="1"/>
        <rFont val="DejaVu Sans"/>
        <family val="2"/>
      </rPr>
      <t xml:space="preserve">학습 목적 외 </t>
    </r>
    <r>
      <rPr>
        <sz val="11"/>
        <color theme="1"/>
        <rFont val="Calibri"/>
        <family val="2"/>
        <charset val="1"/>
      </rPr>
      <t xml:space="preserve">TV^ </t>
    </r>
    <r>
      <rPr>
        <sz val="11"/>
        <color theme="1"/>
        <rFont val="DejaVu Sans"/>
        <family val="2"/>
      </rPr>
      <t xml:space="preserve">컴퓨터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스마트폰 이용제한</t>
    </r>
    <r>
      <rPr>
        <sz val="11"/>
        <color theme="1"/>
        <rFont val="Calibri"/>
        <family val="2"/>
        <charset val="1"/>
      </rPr>
      <t xml:space="preserve">_w2</t>
    </r>
  </si>
  <si>
    <t xml:space="preserve">[3.0, 1.0, 2.0]</t>
  </si>
  <si>
    <r>
      <rPr>
        <sz val="11"/>
        <color theme="1"/>
        <rFont val="DejaVu Sans"/>
        <family val="2"/>
      </rPr>
      <t xml:space="preserve">체육수업 시 운동 참여 적극성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</si>
  <si>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학교의 실내 체육시설 유무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</si>
  <si>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신체 활동 실천에 대한 학교 선생님의 지도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</si>
  <si>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지역 내 체육시설 접근성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</si>
  <si>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평생담배제품사용경험률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</si>
  <si>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</si>
  <si>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흡연 시작 시기</t>
    </r>
    <r>
      <rPr>
        <sz val="11"/>
        <color theme="1"/>
        <rFont val="Calibri"/>
        <family val="2"/>
        <charset val="1"/>
      </rPr>
      <t xml:space="preserve">_w2</t>
    </r>
  </si>
  <si>
    <t xml:space="preserve">[8.0, 8.0, 7.0]</t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</si>
  <si>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개비 기준</t>
    </r>
    <r>
      <rPr>
        <sz val="11"/>
        <color theme="1"/>
        <rFont val="Calibri"/>
        <family val="2"/>
        <charset val="1"/>
      </rPr>
      <t xml:space="preserve">)_w2</t>
    </r>
  </si>
  <si>
    <t xml:space="preserve">[1.0, 2.0, 2.0]</t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</si>
  <si>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월간 흡연 빈도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</si>
  <si>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월간 하루 평균 흡연량</t>
    </r>
    <r>
      <rPr>
        <sz val="11"/>
        <color theme="1"/>
        <rFont val="Calibri"/>
        <family val="2"/>
        <charset val="1"/>
      </rPr>
      <t xml:space="preserve">_w2</t>
    </r>
  </si>
  <si>
    <t xml:space="preserve">[3.0, 2.0, 1.0]</t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</si>
  <si>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금연시도 경험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</si>
  <si>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금연계획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</si>
  <si>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평생 흡연 여부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)_w2</t>
    </r>
  </si>
  <si>
    <t xml:space="preserve">[2.0, 1.0, 2.0]</t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</si>
  <si>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흡연 시작 시기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</si>
  <si>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월간 흡연 빈도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</si>
  <si>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금연시도 경험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</si>
  <si>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금연계획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</si>
  <si>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</si>
  <si>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흡연 시작 시기</t>
    </r>
    <r>
      <rPr>
        <sz val="11"/>
        <color theme="1"/>
        <rFont val="Calibri"/>
        <family val="2"/>
        <charset val="1"/>
      </rPr>
      <t xml:space="preserve">_w2</t>
    </r>
  </si>
  <si>
    <t xml:space="preserve">[8.0]</t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</si>
  <si>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개비 기준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</si>
  <si>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월간 흡연 빈도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</si>
  <si>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월간 하루 평균 흡연량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</si>
  <si>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금연시도 경험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</si>
  <si>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금연계획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</si>
  <si>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흡연 시작이유</t>
    </r>
    <r>
      <rPr>
        <sz val="11"/>
        <color theme="1"/>
        <rFont val="Calibri"/>
        <family val="2"/>
        <charset val="1"/>
      </rPr>
      <t xml:space="preserve">_w2</t>
    </r>
  </si>
  <si>
    <t xml:space="preserve">[5.0, 4.0, 10.0]</t>
  </si>
  <si>
    <r>
      <rPr>
        <sz val="11"/>
        <color theme="1"/>
        <rFont val="DejaVu Sans"/>
        <family val="2"/>
      </rPr>
      <t xml:space="preserve">처음 사용한 담배 종류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</si>
  <si>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흡연 시작 시 가향담배 사용 여부</t>
    </r>
    <r>
      <rPr>
        <sz val="11"/>
        <color theme="1"/>
        <rFont val="Calibri"/>
        <family val="2"/>
        <charset val="1"/>
      </rPr>
      <t xml:space="preserve">_w2</t>
    </r>
  </si>
  <si>
    <t xml:space="preserve">[1.0, 1.0, 3.0]</t>
  </si>
  <si>
    <r>
      <rPr>
        <sz val="11"/>
        <color theme="1"/>
        <rFont val="DejaVu Sans"/>
        <family val="2"/>
      </rPr>
      <t xml:space="preserve">월간 주로 사용한 담배 종류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</si>
  <si>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월간 가향담배 사용 여부</t>
    </r>
    <r>
      <rPr>
        <sz val="11"/>
        <color theme="1"/>
        <rFont val="Calibri"/>
        <family val="2"/>
        <charset val="1"/>
      </rPr>
      <t xml:space="preserve">_w2</t>
    </r>
  </si>
  <si>
    <t xml:space="preserve">[1.0, 2.0, 3.0]</t>
  </si>
  <si>
    <r>
      <rPr>
        <sz val="11"/>
        <color theme="1"/>
        <rFont val="DejaVu Sans"/>
        <family val="2"/>
      </rPr>
      <t xml:space="preserve">흡연의도</t>
    </r>
    <r>
      <rPr>
        <sz val="11"/>
        <color theme="1"/>
        <rFont val="Calibri"/>
        <family val="2"/>
        <charset val="1"/>
      </rPr>
      <t xml:space="preserve">_w2</t>
    </r>
  </si>
  <si>
    <t xml:space="preserve">[4.0, 1.0, 1.0]</t>
  </si>
  <si>
    <r>
      <rPr>
        <sz val="11"/>
        <color theme="1"/>
        <rFont val="DejaVu Sans"/>
        <family val="2"/>
      </rPr>
      <t xml:space="preserve">친구 권유에 의한 흡연의도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</si>
  <si>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주관적 판단에 의한 흡연자 여부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</si>
  <si>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본인 흡연에 대한 부모의 허용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</si>
  <si>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부모로부터 흡연유해성에 대한 교육 경험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</si>
  <si>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부모에게 흡연유해성에 대해 전달 경험</t>
    </r>
    <r>
      <rPr>
        <sz val="11"/>
        <color theme="1"/>
        <rFont val="Calibri"/>
        <family val="2"/>
        <charset val="1"/>
      </rPr>
      <t xml:space="preserve">_w2</t>
    </r>
  </si>
  <si>
    <t xml:space="preserve">[3.0, 4.0, 2.0]</t>
  </si>
  <si>
    <r>
      <rPr>
        <sz val="11"/>
        <color theme="1"/>
        <rFont val="DejaVu Sans"/>
        <family val="2"/>
      </rPr>
      <t xml:space="preserve">가구 내 흡연자 유무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</si>
  <si>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_1_w2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</si>
  <si>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_2_w2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</si>
  <si>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_3_w2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</si>
  <si>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_4_w2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</si>
  <si>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_5_w2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</si>
  <si>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_6_w2</t>
    </r>
  </si>
  <si>
    <r>
      <rPr>
        <sz val="11"/>
        <color theme="1"/>
        <rFont val="DejaVu Sans"/>
        <family val="2"/>
      </rPr>
      <t xml:space="preserve">가구 내 흡연자의 가정에서 흡연 여부</t>
    </r>
    <r>
      <rPr>
        <sz val="11"/>
        <color theme="1"/>
        <rFont val="Calibri"/>
        <family val="2"/>
        <charset val="1"/>
      </rPr>
      <t xml:space="preserve">_w2</t>
    </r>
  </si>
  <si>
    <t xml:space="preserve">가구 내 흡연자의 가정에서 흡연 여부</t>
  </si>
  <si>
    <r>
      <rPr>
        <sz val="11"/>
        <color theme="1"/>
        <rFont val="DejaVu Sans"/>
        <family val="2"/>
      </rPr>
      <t xml:space="preserve">가구 내 담배 접근성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</si>
  <si>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친한 친구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명 중 흡연자 수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</si>
  <si>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흡연에 대한 또래집단의 압박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</si>
  <si>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본인 흡연에 대한 친구의 허용</t>
    </r>
    <r>
      <rPr>
        <sz val="11"/>
        <color theme="1"/>
        <rFont val="Calibri"/>
        <family val="2"/>
        <charset val="1"/>
      </rPr>
      <t xml:space="preserve">_w2</t>
    </r>
  </si>
  <si>
    <t xml:space="preserve">[5.0, 4.0, 4.0]</t>
  </si>
  <si>
    <r>
      <rPr>
        <sz val="11"/>
        <color theme="1"/>
        <rFont val="DejaVu Sans"/>
        <family val="2"/>
      </rPr>
      <t xml:space="preserve">친구 흡연에 대한 본인의 허용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</si>
  <si>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동성 또래집단의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</si>
  <si>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동성 또래집단의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</si>
  <si>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동성 성인의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)_w2</t>
    </r>
  </si>
  <si>
    <t xml:space="preserve">[1.0, 4.0, 6.0]</t>
  </si>
  <si>
    <r>
      <rPr>
        <sz val="11"/>
        <color theme="1"/>
        <rFont val="DejaVu Sans"/>
        <family val="2"/>
      </rPr>
      <t xml:space="preserve">동성 성인의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)_w2</t>
    </r>
  </si>
  <si>
    <t xml:space="preserve">[8.0, 6.0, 4.0]</t>
  </si>
  <si>
    <r>
      <rPr>
        <sz val="11"/>
        <color theme="1"/>
        <rFont val="DejaVu Sans"/>
        <family val="2"/>
      </rPr>
      <t xml:space="preserve">또래 흡연자에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멋있음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</si>
  <si>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또래 흡연자에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 많음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</si>
  <si>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담배의 유해성 인식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</si>
  <si>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담배의 유해성 인식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액상형 전자담배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</si>
  <si>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담배의 유해성 인식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액상형 전자담배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</si>
  <si>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담배의 유해성 인식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궐련형 전자담배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</si>
  <si>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담배의 유해성 인식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궐련형 전자담배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</si>
  <si>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담배의 중독성 인식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</si>
  <si>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가구 내 간접흡연 경험 빈도</t>
    </r>
    <r>
      <rPr>
        <sz val="11"/>
        <color theme="1"/>
        <rFont val="Calibri"/>
        <family val="2"/>
        <charset val="1"/>
      </rPr>
      <t xml:space="preserve">_w2</t>
    </r>
  </si>
  <si>
    <t xml:space="preserve">[1.0, 1.0, 2.0]</t>
  </si>
  <si>
    <r>
      <rPr>
        <sz val="11"/>
        <color theme="1"/>
        <rFont val="DejaVu Sans"/>
        <family val="2"/>
      </rPr>
      <t xml:space="preserve">학교 실내 간접흡연 경험 빈도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</si>
  <si>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실내 공공장소 간접흡연 경험 빈도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</si>
  <si>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교내 흡연자 목격 여부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</si>
  <si>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교내 흡연자 목격 대상</t>
    </r>
    <r>
      <rPr>
        <sz val="11"/>
        <color theme="1"/>
        <rFont val="Calibri"/>
        <family val="2"/>
        <charset val="1"/>
      </rPr>
      <t xml:space="preserve">_1_w2</t>
    </r>
  </si>
  <si>
    <r>
      <rPr>
        <sz val="11"/>
        <color theme="1"/>
        <rFont val="DejaVu Sans"/>
        <family val="2"/>
      </rPr>
      <t xml:space="preserve">교내 흡연자 목격 대상</t>
    </r>
    <r>
      <rPr>
        <sz val="11"/>
        <color theme="1"/>
        <rFont val="Calibri"/>
        <family val="2"/>
        <charset val="1"/>
      </rPr>
      <t xml:space="preserve">_2_w2</t>
    </r>
  </si>
  <si>
    <r>
      <rPr>
        <sz val="11"/>
        <color theme="1"/>
        <rFont val="DejaVu Sans"/>
        <family val="2"/>
      </rPr>
      <t xml:space="preserve">교내 흡연자 목격 대상</t>
    </r>
    <r>
      <rPr>
        <sz val="11"/>
        <color theme="1"/>
        <rFont val="Calibri"/>
        <family val="2"/>
        <charset val="1"/>
      </rPr>
      <t xml:space="preserve">_3_w2</t>
    </r>
  </si>
  <si>
    <r>
      <rPr>
        <sz val="11"/>
        <color theme="1"/>
        <rFont val="DejaVu Sans"/>
        <family val="2"/>
      </rPr>
      <t xml:space="preserve">본인 흡연에 대한 학교의 허용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</si>
  <si>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연간 학교 흡연예방교육 경험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</si>
  <si>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학교나 집 주변 담배판매점 인지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</si>
  <si>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연간 금연 광고 경험 여부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</si>
  <si>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연간 금연 광고 노출 매체</t>
    </r>
    <r>
      <rPr>
        <sz val="11"/>
        <color theme="1"/>
        <rFont val="Calibri"/>
        <family val="2"/>
        <charset val="1"/>
      </rPr>
      <t xml:space="preserve">_w2</t>
    </r>
  </si>
  <si>
    <t xml:space="preserve">[1.0, 2.0, 4.0]</t>
  </si>
  <si>
    <r>
      <rPr>
        <sz val="11"/>
        <color theme="1"/>
        <rFont val="DejaVu Sans"/>
        <family val="2"/>
      </rPr>
      <t xml:space="preserve">담배 광고 목격 빈도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</si>
  <si>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담배 광고 목격 노출 매체</t>
    </r>
    <r>
      <rPr>
        <sz val="11"/>
        <color theme="1"/>
        <rFont val="Calibri"/>
        <family val="2"/>
        <charset val="1"/>
      </rPr>
      <t xml:space="preserve">_w2</t>
    </r>
  </si>
  <si>
    <t xml:space="preserve">[2.0, 4.0, 2.0]</t>
  </si>
  <si>
    <r>
      <rPr>
        <sz val="11"/>
        <color theme="1"/>
        <rFont val="DejaVu Sans"/>
        <family val="2"/>
      </rPr>
      <t xml:space="preserve">미디어 내 흡연 장면 시청 빈도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</si>
  <si>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담배회사의 흡연 유도 인지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</si>
  <si>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평생 음주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</si>
  <si>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처음 음주 시작 시기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)_w2</t>
    </r>
  </si>
  <si>
    <t xml:space="preserve">[8.0, 7.0, 8.0]</t>
  </si>
  <si>
    <r>
      <rPr>
        <sz val="11"/>
        <color theme="1"/>
        <rFont val="DejaVu Sans"/>
        <family val="2"/>
      </rPr>
      <t xml:space="preserve">평생 음주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잔 기준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</si>
  <si>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처음 음주 시작 시기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잔 기준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</si>
  <si>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음주시작 이유</t>
    </r>
    <r>
      <rPr>
        <sz val="11"/>
        <color theme="1"/>
        <rFont val="Calibri"/>
        <family val="2"/>
        <charset val="1"/>
      </rPr>
      <t xml:space="preserve">_w2</t>
    </r>
  </si>
  <si>
    <t xml:space="preserve">[2.0, 13.0, 14.0]</t>
  </si>
  <si>
    <r>
      <rPr>
        <sz val="11"/>
        <color theme="1"/>
        <rFont val="DejaVu Sans"/>
        <family val="2"/>
      </rPr>
      <t xml:space="preserve">월간 음주 빈도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</si>
  <si>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월간 평균 음주량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</si>
  <si>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음주의도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</si>
  <si>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친구 권유에 의한 음주의도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</si>
  <si>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자녀 음주에 대한 부모의 허용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</si>
  <si>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부모로부터 음주유해성에 대한 교육 경험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</si>
  <si>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부모에게 음주유해성에 대해 전달 경험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</si>
  <si>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가구 내 음주자 여부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</si>
  <si>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</si>
  <si>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</si>
  <si>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조부모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</si>
  <si>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</si>
  <si>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</si>
  <si>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</si>
  <si>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가구 내 음주자의 가정에서 음주 여부</t>
    </r>
    <r>
      <rPr>
        <sz val="11"/>
        <color theme="1"/>
        <rFont val="Calibri"/>
        <family val="2"/>
        <charset val="1"/>
      </rPr>
      <t xml:space="preserve">_w2</t>
    </r>
  </si>
  <si>
    <t xml:space="preserve">가구 내 음주자의 가정에서 음주 여부</t>
  </si>
  <si>
    <r>
      <rPr>
        <sz val="11"/>
        <color theme="1"/>
        <rFont val="DejaVu Sans"/>
        <family val="2"/>
      </rPr>
      <t xml:space="preserve">가구 내 술 접근성</t>
    </r>
    <r>
      <rPr>
        <sz val="11"/>
        <color theme="1"/>
        <rFont val="Calibri"/>
        <family val="2"/>
        <charset val="1"/>
      </rPr>
      <t xml:space="preserve">_w2</t>
    </r>
  </si>
  <si>
    <t xml:space="preserve">[1.0, 3.0, 1.0]</t>
  </si>
  <si>
    <r>
      <rPr>
        <sz val="11"/>
        <color theme="1"/>
        <rFont val="DejaVu Sans"/>
        <family val="2"/>
      </rPr>
      <t xml:space="preserve">친한 친구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명 중 음주자수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</si>
  <si>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음주에 대한 또래집단의 압박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</si>
  <si>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본인의 음주에 대한 친구의 허용</t>
    </r>
    <r>
      <rPr>
        <sz val="11"/>
        <color theme="1"/>
        <rFont val="Calibri"/>
        <family val="2"/>
        <charset val="1"/>
      </rPr>
      <t xml:space="preserve">_w2</t>
    </r>
  </si>
  <si>
    <t xml:space="preserve">[5.0, 3.0, 4.0]</t>
  </si>
  <si>
    <r>
      <rPr>
        <sz val="11"/>
        <color theme="1"/>
        <rFont val="DejaVu Sans"/>
        <family val="2"/>
      </rPr>
      <t xml:space="preserve">친구의 음주에 대한 본인의 허용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</si>
  <si>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동성 또래집단의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</si>
  <si>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동성 또래집단의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)_w2</t>
    </r>
  </si>
  <si>
    <t xml:space="preserve">[1.0, 4.0, 2.0]</t>
  </si>
  <si>
    <r>
      <rPr>
        <sz val="11"/>
        <color theme="1"/>
        <rFont val="DejaVu Sans"/>
        <family val="2"/>
      </rPr>
      <t xml:space="preserve">동성 성인의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)_w2</t>
    </r>
  </si>
  <si>
    <t xml:space="preserve">[1.0, 5.0, 8.0]</t>
  </si>
  <si>
    <r>
      <rPr>
        <sz val="11"/>
        <color theme="1"/>
        <rFont val="DejaVu Sans"/>
        <family val="2"/>
      </rPr>
      <t xml:space="preserve">동성 성인의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)_w2</t>
    </r>
  </si>
  <si>
    <t xml:space="preserve">[10.0, 10.0, 9.0]</t>
  </si>
  <si>
    <r>
      <rPr>
        <sz val="11"/>
        <color theme="1"/>
        <rFont val="DejaVu Sans"/>
        <family val="2"/>
      </rPr>
      <t xml:space="preserve">또래 음주자에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멋있음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</si>
  <si>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또래 음주자에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 많음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</si>
  <si>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음주의 유해성 인식</t>
    </r>
    <r>
      <rPr>
        <sz val="11"/>
        <color theme="1"/>
        <rFont val="Calibri"/>
        <family val="2"/>
        <charset val="1"/>
      </rPr>
      <t xml:space="preserve">_w2</t>
    </r>
  </si>
  <si>
    <t xml:space="preserve">[4.0, 2.0, 1.0]</t>
  </si>
  <si>
    <r>
      <rPr>
        <sz val="11"/>
        <color theme="1"/>
        <rFont val="DejaVu Sans"/>
        <family val="2"/>
      </rPr>
      <t xml:space="preserve">본인 음주에 대한 학교의 허용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</si>
  <si>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연간 음주 예방 교육 경험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</si>
  <si>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Calibri"/>
        <family val="2"/>
        <charset val="1"/>
      </rPr>
      <t xml:space="preserve">TV </t>
    </r>
    <r>
      <rPr>
        <sz val="11"/>
        <color theme="1"/>
        <rFont val="DejaVu Sans"/>
        <family val="2"/>
      </rPr>
      <t xml:space="preserve">술 광고 시청 빈도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</si>
  <si>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Calibri"/>
        <family val="2"/>
        <charset val="1"/>
      </rPr>
      <t xml:space="preserve">TV </t>
    </r>
    <r>
      <rPr>
        <sz val="11"/>
        <color theme="1"/>
        <rFont val="DejaVu Sans"/>
        <family val="2"/>
      </rPr>
      <t xml:space="preserve">제외한 미디어 매체 술 광고 시청 빈도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</si>
  <si>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술 광고 노출 미디어 매체</t>
    </r>
    <r>
      <rPr>
        <sz val="11"/>
        <color theme="1"/>
        <rFont val="Calibri"/>
        <family val="2"/>
        <charset val="1"/>
      </rPr>
      <t xml:space="preserve">(TV </t>
    </r>
    <r>
      <rPr>
        <sz val="11"/>
        <color theme="1"/>
        <rFont val="DejaVu Sans"/>
        <family val="2"/>
      </rPr>
      <t xml:space="preserve">제외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</si>
  <si>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술 광고 노출 미디어 매체</t>
    </r>
    <r>
      <rPr>
        <sz val="11"/>
        <color theme="1"/>
        <rFont val="Calibri"/>
        <family val="2"/>
        <charset val="1"/>
      </rPr>
      <t xml:space="preserve">(TV </t>
    </r>
    <r>
      <rPr>
        <sz val="11"/>
        <color theme="1"/>
        <rFont val="DejaVu Sans"/>
        <family val="2"/>
      </rPr>
      <t xml:space="preserve">제외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</si>
  <si>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미디어 내 음주 장면 시청 빈도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</si>
  <si>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공공장소 음주 장면 목격 빈도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</si>
  <si>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미성년자 대상 술 판매점 인지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</si>
  <si>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학업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</si>
  <si>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가족관계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</si>
  <si>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친구관계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</si>
  <si>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경제문제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</si>
  <si>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외모</t>
    </r>
    <r>
      <rPr>
        <sz val="11"/>
        <color theme="1"/>
        <rFont val="Calibri"/>
        <family val="2"/>
        <charset val="1"/>
      </rPr>
      <t xml:space="preserve">)_w2</t>
    </r>
  </si>
  <si>
    <t xml:space="preserve">[3.0, 4.0, 4.0]</t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</si>
  <si>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미래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</si>
  <si>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학업성적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</si>
  <si>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</si>
  <si>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</si>
  <si>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</si>
  <si>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</si>
  <si>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조부모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</si>
  <si>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</si>
  <si>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선후배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</si>
  <si>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교사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</si>
  <si>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인터넷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</si>
  <si>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대상없음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</si>
  <si>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고민없음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</si>
  <si>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고민없음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</si>
  <si>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)_w2</t>
    </r>
  </si>
  <si>
    <t xml:space="preserve">[12.0, 12.0, 12.0]</t>
  </si>
  <si>
    <r>
      <rPr>
        <sz val="11"/>
        <color theme="1"/>
        <rFont val="DejaVu Sans"/>
        <family val="2"/>
      </rPr>
      <t xml:space="preserve">우울감 경험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</si>
  <si>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용돈</t>
    </r>
    <r>
      <rPr>
        <sz val="11"/>
        <color theme="1"/>
        <rFont val="Calibri"/>
        <family val="2"/>
        <charset val="1"/>
      </rPr>
      <t xml:space="preserve">_w2</t>
    </r>
  </si>
  <si>
    <t xml:space="preserve">[3.0, 2.0, 6.0]</t>
  </si>
  <si>
    <r>
      <rPr>
        <sz val="11"/>
        <color theme="1"/>
        <rFont val="DejaVu Sans"/>
        <family val="2"/>
      </rPr>
      <t xml:space="preserve">가구 경제상태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</si>
  <si>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가족의 화목도</t>
    </r>
    <r>
      <rPr>
        <sz val="11"/>
        <color theme="1"/>
        <rFont val="Calibri"/>
        <family val="2"/>
        <charset val="1"/>
      </rPr>
      <t xml:space="preserve">_w2</t>
    </r>
  </si>
  <si>
    <t xml:space="preserve">가족의 화목도</t>
  </si>
  <si>
    <r>
      <rPr>
        <sz val="11"/>
        <color theme="1"/>
        <rFont val="DejaVu Sans"/>
        <family val="2"/>
      </rPr>
      <t xml:space="preserve">거주형태</t>
    </r>
    <r>
      <rPr>
        <sz val="11"/>
        <color theme="1"/>
        <rFont val="Calibri"/>
        <family val="2"/>
        <charset val="1"/>
      </rPr>
      <t xml:space="preserve">_w2</t>
    </r>
  </si>
  <si>
    <t xml:space="preserve">거주형태</t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</si>
  <si>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</si>
  <si>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</si>
  <si>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</si>
  <si>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</si>
  <si>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할아버지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</si>
  <si>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할아버지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</si>
  <si>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할머니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</si>
  <si>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할머니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</si>
  <si>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</si>
  <si>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</si>
  <si>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</si>
  <si>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</si>
  <si>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</si>
  <si>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</si>
  <si>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없음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</si>
  <si>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없음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</si>
  <si>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</si>
  <si>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</si>
  <si>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</si>
  <si>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</si>
  <si>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할아버지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</si>
  <si>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할아버지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</si>
  <si>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할머니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</si>
  <si>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할머니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</si>
  <si>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오빠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누나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</si>
  <si>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오빠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누나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</si>
  <si>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</si>
  <si>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</si>
  <si>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</si>
  <si>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</si>
  <si>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부모와의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</si>
  <si>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부모와의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</t>
    </r>
  </si>
  <si>
    <t xml:space="preserve">[3.0, 4.0, 5.0]</t>
  </si>
  <si>
    <r>
      <rPr>
        <sz val="11"/>
        <color theme="1"/>
        <rFont val="DejaVu Sans"/>
        <family val="2"/>
      </rPr>
      <t xml:space="preserve">부모와의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</si>
  <si>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부모와의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</si>
  <si>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맞벌이 여부</t>
    </r>
    <r>
      <rPr>
        <sz val="11"/>
        <color theme="1"/>
        <rFont val="Calibri"/>
        <family val="2"/>
        <charset val="1"/>
      </rPr>
      <t xml:space="preserve">_w2</t>
    </r>
  </si>
  <si>
    <t xml:space="preserve">맞벌이 여부</t>
  </si>
  <si>
    <r>
      <rPr>
        <sz val="11"/>
        <color theme="1"/>
        <rFont val="DejaVu Sans"/>
        <family val="2"/>
      </rPr>
      <t xml:space="preserve">신장</t>
    </r>
    <r>
      <rPr>
        <sz val="11"/>
        <color theme="1"/>
        <rFont val="Calibri"/>
        <family val="2"/>
        <charset val="1"/>
      </rPr>
      <t xml:space="preserve">(cm)_w2</t>
    </r>
  </si>
  <si>
    <t xml:space="preserve">[150.0, 153.2, 144.2]</t>
  </si>
  <si>
    <r>
      <rPr>
        <sz val="11"/>
        <color theme="1"/>
        <rFont val="DejaVu Sans"/>
        <family val="2"/>
      </rPr>
      <t xml:space="preserve">체중</t>
    </r>
    <r>
      <rPr>
        <sz val="11"/>
        <color theme="1"/>
        <rFont val="Calibri"/>
        <family val="2"/>
        <charset val="1"/>
      </rPr>
      <t xml:space="preserve">(kg)_w2</t>
    </r>
  </si>
  <si>
    <t xml:space="preserve">[35.0, 35.6, 35.1]</t>
  </si>
  <si>
    <r>
      <rPr>
        <sz val="11"/>
        <color theme="1"/>
        <rFont val="DejaVu Sans"/>
        <family val="2"/>
      </rPr>
      <t xml:space="preserve">스마트폰 이용시간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</si>
  <si>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스마트폰 이용시간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</t>
    </r>
  </si>
  <si>
    <t xml:space="preserve">[4.0, 5.0, 1.0]</t>
  </si>
  <si>
    <r>
      <rPr>
        <sz val="11"/>
        <color theme="1"/>
        <rFont val="DejaVu Sans"/>
        <family val="2"/>
      </rPr>
      <t xml:space="preserve">스마트폰 이용시간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</si>
  <si>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스마트폰 이용시간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</si>
  <si>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수면시간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</si>
  <si>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수면시간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</t>
    </r>
  </si>
  <si>
    <t xml:space="preserve">[5.0, 6.0, 4.0]</t>
  </si>
  <si>
    <r>
      <rPr>
        <sz val="11"/>
        <color theme="1"/>
        <rFont val="DejaVu Sans"/>
        <family val="2"/>
      </rPr>
      <t xml:space="preserve">수면시간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</si>
  <si>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수면시간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</t>
    </r>
  </si>
  <si>
    <t xml:space="preserve">[6.0, 7.0, 5.0]</t>
  </si>
  <si>
    <r>
      <rPr>
        <sz val="11"/>
        <color theme="1"/>
        <rFont val="DejaVu Sans"/>
        <family val="2"/>
      </rPr>
      <t xml:space="preserve">유한모집단보정계수</t>
    </r>
    <r>
      <rPr>
        <sz val="11"/>
        <color theme="1"/>
        <rFont val="Calibri"/>
        <family val="2"/>
        <charset val="1"/>
      </rPr>
      <t xml:space="preserve">_w2</t>
    </r>
  </si>
  <si>
    <t xml:space="preserve">[173.0, 82.0, 173.0]</t>
  </si>
  <si>
    <r>
      <rPr>
        <sz val="11"/>
        <color theme="1"/>
        <rFont val="DejaVu Sans"/>
        <family val="2"/>
      </rPr>
      <t xml:space="preserve">시도코드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</si>
  <si>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군집</t>
    </r>
    <r>
      <rPr>
        <sz val="11"/>
        <color theme="1"/>
        <rFont val="Calibri"/>
        <family val="2"/>
        <charset val="1"/>
      </rPr>
      <t xml:space="preserve">(cluster)_w3</t>
    </r>
  </si>
  <si>
    <r>
      <rPr>
        <sz val="11"/>
        <color theme="1"/>
        <rFont val="DejaVu Sans"/>
        <family val="2"/>
      </rPr>
      <t xml:space="preserve">층화변수</t>
    </r>
    <r>
      <rPr>
        <sz val="11"/>
        <color theme="1"/>
        <rFont val="Calibri"/>
        <family val="2"/>
        <charset val="1"/>
      </rPr>
      <t xml:space="preserve">(strata)_w3</t>
    </r>
  </si>
  <si>
    <r>
      <rPr>
        <sz val="11"/>
        <color theme="1"/>
        <rFont val="DejaVu Sans"/>
        <family val="2"/>
      </rPr>
      <t xml:space="preserve">종단면 가중치</t>
    </r>
    <r>
      <rPr>
        <sz val="11"/>
        <color theme="1"/>
        <rFont val="Calibri"/>
        <family val="2"/>
        <charset val="1"/>
      </rPr>
      <t xml:space="preserve">_w3</t>
    </r>
  </si>
  <si>
    <t xml:space="preserve">[108.0074828, 47.41218633, 98.92872094]</t>
  </si>
  <si>
    <r>
      <rPr>
        <sz val="11"/>
        <color theme="1"/>
        <rFont val="DejaVu Sans"/>
        <family val="2"/>
      </rPr>
      <t xml:space="preserve">횡단면 가중치</t>
    </r>
    <r>
      <rPr>
        <sz val="11"/>
        <color theme="1"/>
        <rFont val="Calibri"/>
        <family val="2"/>
        <charset val="1"/>
      </rPr>
      <t xml:space="preserve">_w3</t>
    </r>
  </si>
  <si>
    <t xml:space="preserve">횡단면 가중치</t>
  </si>
  <si>
    <t xml:space="preserve">[146.1327169, 45.49171537, 97.69566263]</t>
  </si>
  <si>
    <r>
      <rPr>
        <sz val="11"/>
        <color theme="1"/>
        <rFont val="DejaVu Sans"/>
        <family val="2"/>
      </rPr>
      <t xml:space="preserve">학생 성별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</si>
  <si>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아침식사 빈도</t>
    </r>
    <r>
      <rPr>
        <sz val="11"/>
        <color theme="1"/>
        <rFont val="Calibri"/>
        <family val="2"/>
        <charset val="1"/>
      </rPr>
      <t xml:space="preserve">_w3</t>
    </r>
  </si>
  <si>
    <t xml:space="preserve">[8.0, 8.0, 6.0]</t>
  </si>
  <si>
    <r>
      <rPr>
        <sz val="11"/>
        <color theme="1"/>
        <rFont val="DejaVu Sans"/>
        <family val="2"/>
      </rPr>
      <t xml:space="preserve">과일 섭취 빈도</t>
    </r>
    <r>
      <rPr>
        <sz val="11"/>
        <color theme="1"/>
        <rFont val="Calibri"/>
        <family val="2"/>
        <charset val="1"/>
      </rPr>
      <t xml:space="preserve">_w3</t>
    </r>
  </si>
  <si>
    <t xml:space="preserve">[5.0, 2.0, 3.0]</t>
  </si>
  <si>
    <r>
      <rPr>
        <sz val="11"/>
        <color theme="1"/>
        <rFont val="DejaVu Sans"/>
        <family val="2"/>
      </rPr>
      <t xml:space="preserve">채소 섭취 빈도</t>
    </r>
    <r>
      <rPr>
        <sz val="11"/>
        <color theme="1"/>
        <rFont val="Calibri"/>
        <family val="2"/>
        <charset val="1"/>
      </rPr>
      <t xml:space="preserve">_w3</t>
    </r>
  </si>
  <si>
    <t xml:space="preserve">[4.0, 2.0, 4.0]</t>
  </si>
  <si>
    <r>
      <rPr>
        <sz val="11"/>
        <color theme="1"/>
        <rFont val="DejaVu Sans"/>
        <family val="2"/>
      </rPr>
      <t xml:space="preserve">우유 및 유제품 섭취 빈도</t>
    </r>
    <r>
      <rPr>
        <sz val="11"/>
        <color theme="1"/>
        <rFont val="Calibri"/>
        <family val="2"/>
        <charset val="1"/>
      </rPr>
      <t xml:space="preserve">_w3</t>
    </r>
  </si>
  <si>
    <t xml:space="preserve">[3.0, 1.0, 4.0]</t>
  </si>
  <si>
    <r>
      <rPr>
        <sz val="11"/>
        <color theme="1"/>
        <rFont val="DejaVu Sans"/>
        <family val="2"/>
      </rPr>
      <t xml:space="preserve">패스트푸드 섭취 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</si>
  <si>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단맛 음료 섭취 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</si>
  <si>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부모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보호자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DejaVu Sans"/>
        <family val="2"/>
      </rPr>
      <t xml:space="preserve">동반 식사 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</si>
  <si>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건강 식습관에 대한 부모의 지도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</si>
  <si>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식사 시 </t>
    </r>
    <r>
      <rPr>
        <sz val="11"/>
        <color theme="1"/>
        <rFont val="Calibri"/>
        <family val="2"/>
        <charset val="1"/>
      </rPr>
      <t xml:space="preserve">TV</t>
    </r>
    <r>
      <rPr>
        <sz val="11"/>
        <color theme="1"/>
        <rFont val="DejaVu Sans"/>
        <family val="2"/>
      </rPr>
      <t xml:space="preserve">나 스마트폰 시청에 대한 부모 허용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</si>
  <si>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체중조절 노력 여부</t>
    </r>
    <r>
      <rPr>
        <sz val="11"/>
        <color theme="1"/>
        <rFont val="Calibri"/>
        <family val="2"/>
        <charset val="1"/>
      </rPr>
      <t xml:space="preserve">_w3</t>
    </r>
  </si>
  <si>
    <t xml:space="preserve">[1.0, 3.0, 4.0]</t>
  </si>
  <si>
    <r>
      <rPr>
        <sz val="11"/>
        <color theme="1"/>
        <rFont val="DejaVu Sans"/>
        <family val="2"/>
      </rPr>
      <t xml:space="preserve">주관적 신체 이미지</t>
    </r>
    <r>
      <rPr>
        <sz val="11"/>
        <color theme="1"/>
        <rFont val="Calibri"/>
        <family val="2"/>
        <charset val="1"/>
      </rPr>
      <t xml:space="preserve">_w3</t>
    </r>
  </si>
  <si>
    <t xml:space="preserve">[2.0, 1.0, 3.0]</t>
  </si>
  <si>
    <r>
      <rPr>
        <sz val="11"/>
        <color theme="1"/>
        <rFont val="DejaVu Sans"/>
        <family val="2"/>
      </rPr>
      <t xml:space="preserve">연간 학교 영양 및 식습관 교육 인지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</si>
  <si>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하루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DejaVu Sans"/>
        <family val="2"/>
      </rPr>
      <t xml:space="preserve">분 이상 신체 활동 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</si>
  <si>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하루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DejaVu Sans"/>
        <family val="2"/>
      </rPr>
      <t xml:space="preserve">분 이상 고강도 신체 활동 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</si>
  <si>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근력 운동 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</si>
  <si>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하루 동안 걷는 시간</t>
    </r>
    <r>
      <rPr>
        <sz val="11"/>
        <color theme="1"/>
        <rFont val="Calibri"/>
        <family val="2"/>
        <charset val="1"/>
      </rPr>
      <t xml:space="preserve">_w3</t>
    </r>
  </si>
  <si>
    <t xml:space="preserve">[2.0, 2.0, 8.0]</t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</si>
  <si>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분 이상 걸은 날의 빈도</t>
    </r>
    <r>
      <rPr>
        <sz val="11"/>
        <color theme="1"/>
        <rFont val="Calibri"/>
        <family val="2"/>
        <charset val="1"/>
      </rPr>
      <t xml:space="preserve">_w3</t>
    </r>
  </si>
  <si>
    <t xml:space="preserve">[6.0, 2.0, 8.0]</t>
  </si>
  <si>
    <r>
      <rPr>
        <sz val="11"/>
        <color theme="1"/>
        <rFont val="DejaVu Sans"/>
        <family val="2"/>
      </rPr>
      <t xml:space="preserve">학교 체육수업 외 운동 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</si>
  <si>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체육수업 외 선생님의 지도로 학교에서 실시한 신체 활동 빈도</t>
    </r>
    <r>
      <rPr>
        <sz val="11"/>
        <color theme="1"/>
        <rFont val="Calibri"/>
        <family val="2"/>
        <charset val="1"/>
      </rPr>
      <t xml:space="preserve">_w3</t>
    </r>
  </si>
  <si>
    <t xml:space="preserve">[2.0, 1.0, 5.0]</t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</si>
  <si>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</t>
    </r>
    <r>
      <rPr>
        <sz val="11"/>
        <color theme="1"/>
        <rFont val="Calibri"/>
        <family val="2"/>
        <charset val="1"/>
      </rPr>
      <t xml:space="preserve">)_w3</t>
    </r>
  </si>
  <si>
    <t xml:space="preserve">[9.0, 6.0, 7.0]</t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</si>
  <si>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 이외</t>
    </r>
    <r>
      <rPr>
        <sz val="11"/>
        <color theme="1"/>
        <rFont val="Calibri"/>
        <family val="2"/>
        <charset val="1"/>
      </rPr>
      <t xml:space="preserve">)_w3</t>
    </r>
  </si>
  <si>
    <t xml:space="preserve">[4.0, 8.0, 3.0]</t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</si>
  <si>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</si>
  <si>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 이외</t>
    </r>
    <r>
      <rPr>
        <sz val="11"/>
        <color theme="1"/>
        <rFont val="Calibri"/>
        <family val="2"/>
        <charset val="1"/>
      </rPr>
      <t xml:space="preserve">)_w3</t>
    </r>
  </si>
  <si>
    <t xml:space="preserve">[7.0, 9.0, 5.0]</t>
  </si>
  <si>
    <r>
      <rPr>
        <sz val="11"/>
        <color theme="1"/>
        <rFont val="DejaVu Sans"/>
        <family val="2"/>
      </rPr>
      <t xml:space="preserve">등교 시 이동 수단</t>
    </r>
    <r>
      <rPr>
        <sz val="11"/>
        <color theme="1"/>
        <rFont val="Calibri"/>
        <family val="2"/>
        <charset val="1"/>
      </rPr>
      <t xml:space="preserve">_w3</t>
    </r>
  </si>
  <si>
    <t xml:space="preserve">[1.0, 4.0, 7.0]</t>
  </si>
  <si>
    <r>
      <rPr>
        <sz val="11"/>
        <color theme="1"/>
        <rFont val="DejaVu Sans"/>
        <family val="2"/>
      </rPr>
      <t xml:space="preserve">등교 소요시간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걷기 기준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</si>
  <si>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평소 운동을 실천 하는 가족 유무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</si>
  <si>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_1_w3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</si>
  <si>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_2_w3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</si>
  <si>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_3_w3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</si>
  <si>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_4_w3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</si>
  <si>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_5_w3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</si>
  <si>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_6_w3</t>
    </r>
  </si>
  <si>
    <r>
      <rPr>
        <sz val="11"/>
        <color theme="1"/>
        <rFont val="DejaVu Sans"/>
        <family val="2"/>
      </rPr>
      <t xml:space="preserve">부모 동반 운동 여부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</si>
  <si>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신체 활동 실천에 대한 부모의 지도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</si>
  <si>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학습 목적 외 </t>
    </r>
    <r>
      <rPr>
        <sz val="11"/>
        <color theme="1"/>
        <rFont val="Calibri"/>
        <family val="2"/>
        <charset val="1"/>
      </rPr>
      <t xml:space="preserve">TV^ </t>
    </r>
    <r>
      <rPr>
        <sz val="11"/>
        <color theme="1"/>
        <rFont val="DejaVu Sans"/>
        <family val="2"/>
      </rPr>
      <t xml:space="preserve">컴퓨터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스마트폰 이용제한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</si>
  <si>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체육수업 시 운동 참여 적극성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</si>
  <si>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학교의 실내 체육시설 유무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</si>
  <si>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신체 활동 실천에 대한 학교 선생님의 지도</t>
    </r>
    <r>
      <rPr>
        <sz val="11"/>
        <color theme="1"/>
        <rFont val="Calibri"/>
        <family val="2"/>
        <charset val="1"/>
      </rPr>
      <t xml:space="preserve">_w3</t>
    </r>
  </si>
  <si>
    <t xml:space="preserve">[2.0, 3.0, 4.0]</t>
  </si>
  <si>
    <r>
      <rPr>
        <sz val="11"/>
        <color theme="1"/>
        <rFont val="DejaVu Sans"/>
        <family val="2"/>
      </rPr>
      <t xml:space="preserve">지역 내 체육시설 접근성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</si>
  <si>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평생담배제품사용경험률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</si>
  <si>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</si>
  <si>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흡연 시작 시기</t>
    </r>
    <r>
      <rPr>
        <sz val="11"/>
        <color theme="1"/>
        <rFont val="Calibri"/>
        <family val="2"/>
        <charset val="1"/>
      </rPr>
      <t xml:space="preserve">_w3</t>
    </r>
  </si>
  <si>
    <t xml:space="preserve">[8.0, 9.0, 9.0]</t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</si>
  <si>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개비 기준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</si>
  <si>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월간 흡연 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</si>
  <si>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월간 하루 평균 흡연량</t>
    </r>
    <r>
      <rPr>
        <sz val="11"/>
        <color theme="1"/>
        <rFont val="Calibri"/>
        <family val="2"/>
        <charset val="1"/>
      </rPr>
      <t xml:space="preserve">_w3</t>
    </r>
  </si>
  <si>
    <t xml:space="preserve">[2.0, 3.0, 3.0]</t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</si>
  <si>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금연시도 경험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</si>
  <si>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금연계획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</si>
  <si>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평생 흡연 여부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</si>
  <si>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흡연 시작 시기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</si>
  <si>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월간 흡연 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</si>
  <si>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금연시도 경험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</si>
  <si>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금연계획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</si>
  <si>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</si>
  <si>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흡연 시작 시기</t>
    </r>
    <r>
      <rPr>
        <sz val="11"/>
        <color theme="1"/>
        <rFont val="Calibri"/>
        <family val="2"/>
        <charset val="1"/>
      </rPr>
      <t xml:space="preserve">_w3</t>
    </r>
  </si>
  <si>
    <t xml:space="preserve">[8.0, 9.0, 8.0]</t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</si>
  <si>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개비 기준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</si>
  <si>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월간 흡연 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</si>
  <si>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월간 하루 평균 흡연량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</si>
  <si>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금연시도 경험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</si>
  <si>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금연계획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</si>
  <si>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흡연 시작이유</t>
    </r>
    <r>
      <rPr>
        <sz val="11"/>
        <color theme="1"/>
        <rFont val="Calibri"/>
        <family val="2"/>
        <charset val="1"/>
      </rPr>
      <t xml:space="preserve">_w3</t>
    </r>
  </si>
  <si>
    <t xml:space="preserve">[8.0, 4.0, 5.0]</t>
  </si>
  <si>
    <r>
      <rPr>
        <sz val="11"/>
        <color theme="1"/>
        <rFont val="DejaVu Sans"/>
        <family val="2"/>
      </rPr>
      <t xml:space="preserve">처음 사용한 담배 종류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</si>
  <si>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흡연 시작 시 가향담배 사용 여부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</si>
  <si>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월간 주로 사용한 담배 종류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</si>
  <si>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월간 가향담배 사용 여부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</si>
  <si>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흡연의도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</si>
  <si>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친구 권유에 의한 흡연의도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</si>
  <si>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주관적 판단에 의한 흡연자 여부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</si>
  <si>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본인 흡연에 대한 부모의 허용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</si>
  <si>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부모로부터 흡연유해성에 대한 교육 경험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</si>
  <si>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부모에게 흡연유해성에 대해 전달 경험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</si>
  <si>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가구 내 흡연자 유무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</si>
  <si>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_1_w3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</si>
  <si>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_2_w3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</si>
  <si>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_3_w3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</si>
  <si>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_4_w3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</si>
  <si>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_5_w3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</si>
  <si>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_6_w3</t>
    </r>
  </si>
  <si>
    <r>
      <rPr>
        <sz val="11"/>
        <color theme="1"/>
        <rFont val="DejaVu Sans"/>
        <family val="2"/>
      </rPr>
      <t xml:space="preserve">가구 내 흡연자의 가정에서 흡연 여부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</si>
  <si>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가구 내 담배 접근성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</si>
  <si>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친한 친구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명 중 흡연자 수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</si>
  <si>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흡연에 대한 또래집단의 압박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</si>
  <si>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본인 흡연에 대한 친구의 허용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</si>
  <si>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친구 흡연에 대한 본인의 허용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</si>
  <si>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동성 또래집단의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)_w3</t>
    </r>
  </si>
  <si>
    <t xml:space="preserve">[1.0, 4.0, 4.0]</t>
  </si>
  <si>
    <r>
      <rPr>
        <sz val="11"/>
        <color theme="1"/>
        <rFont val="DejaVu Sans"/>
        <family val="2"/>
      </rPr>
      <t xml:space="preserve">동성 또래집단의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)_w3</t>
    </r>
  </si>
  <si>
    <t xml:space="preserve">[2.0, 5.0, 3.0]</t>
  </si>
  <si>
    <r>
      <rPr>
        <sz val="11"/>
        <color theme="1"/>
        <rFont val="DejaVu Sans"/>
        <family val="2"/>
      </rPr>
      <t xml:space="preserve">동성 성인의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)_w3</t>
    </r>
  </si>
  <si>
    <t xml:space="preserve">[1.0, 7.0, 6.0]</t>
  </si>
  <si>
    <r>
      <rPr>
        <sz val="11"/>
        <color theme="1"/>
        <rFont val="DejaVu Sans"/>
        <family val="2"/>
      </rPr>
      <t xml:space="preserve">동성 성인의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)_w3</t>
    </r>
  </si>
  <si>
    <t xml:space="preserve">[5.0, 7.0, 4.0]</t>
  </si>
  <si>
    <r>
      <rPr>
        <sz val="11"/>
        <color theme="1"/>
        <rFont val="DejaVu Sans"/>
        <family val="2"/>
      </rPr>
      <t xml:space="preserve">또래 흡연자에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멋있음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</si>
  <si>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또래 흡연자에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 많음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</si>
  <si>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담배의 유해성 인식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</si>
  <si>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담배의 유해성 인식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액상형 전자담배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</si>
  <si>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담배의 유해성 인식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궐련형 전자담배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</si>
  <si>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담배의 중독성 인식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</si>
  <si>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가구 내 간접흡연 경험 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</si>
  <si>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학교 실내 간접흡연 경험 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</si>
  <si>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실내 공공장소 간접흡연 경험 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</si>
  <si>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교내 흡연자 목격 여부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</si>
  <si>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교내 흡연자 목격 대상</t>
    </r>
    <r>
      <rPr>
        <sz val="11"/>
        <color theme="1"/>
        <rFont val="Calibri"/>
        <family val="2"/>
        <charset val="1"/>
      </rPr>
      <t xml:space="preserve">_1_w3</t>
    </r>
  </si>
  <si>
    <r>
      <rPr>
        <sz val="11"/>
        <color theme="1"/>
        <rFont val="DejaVu Sans"/>
        <family val="2"/>
      </rPr>
      <t xml:space="preserve">교내 흡연자 목격 대상</t>
    </r>
    <r>
      <rPr>
        <sz val="11"/>
        <color theme="1"/>
        <rFont val="Calibri"/>
        <family val="2"/>
        <charset val="1"/>
      </rPr>
      <t xml:space="preserve">_2_w3</t>
    </r>
  </si>
  <si>
    <r>
      <rPr>
        <sz val="11"/>
        <color theme="1"/>
        <rFont val="DejaVu Sans"/>
        <family val="2"/>
      </rPr>
      <t xml:space="preserve">교내 흡연자 목격 대상</t>
    </r>
    <r>
      <rPr>
        <sz val="11"/>
        <color theme="1"/>
        <rFont val="Calibri"/>
        <family val="2"/>
        <charset val="1"/>
      </rPr>
      <t xml:space="preserve">_3_w3</t>
    </r>
  </si>
  <si>
    <r>
      <rPr>
        <sz val="11"/>
        <color theme="1"/>
        <rFont val="DejaVu Sans"/>
        <family val="2"/>
      </rPr>
      <t xml:space="preserve">본인 흡연에 대한 학교의 허용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</si>
  <si>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연간 학교 흡연예방교육 경험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</si>
  <si>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학교나 집 주변 담배판매점 인지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</si>
  <si>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연간 금연 광고 경험 여부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</si>
  <si>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연간 금연 광고 노출 매체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</si>
  <si>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담배 광고 목격 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</si>
  <si>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담배 광고 목격 노출 매체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</si>
  <si>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미디어 내 흡연 장면 시청 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</si>
  <si>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담배회사의 흡연 유도 인지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</si>
  <si>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평생 음주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</si>
  <si>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처음 음주 시작 시기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)_w3</t>
    </r>
  </si>
  <si>
    <t xml:space="preserve">[1.0, 7.0, 7.0]</t>
  </si>
  <si>
    <r>
      <rPr>
        <sz val="11"/>
        <color theme="1"/>
        <rFont val="DejaVu Sans"/>
        <family val="2"/>
      </rPr>
      <t xml:space="preserve">평생 음주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잔 기준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</si>
  <si>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처음 음주 시작 시기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잔 기준</t>
    </r>
    <r>
      <rPr>
        <sz val="11"/>
        <color theme="1"/>
        <rFont val="Calibri"/>
        <family val="2"/>
        <charset val="1"/>
      </rPr>
      <t xml:space="preserve">)_w3</t>
    </r>
  </si>
  <si>
    <t xml:space="preserve">[6.0, 6.0, 5.0]</t>
  </si>
  <si>
    <r>
      <rPr>
        <sz val="11"/>
        <color theme="1"/>
        <rFont val="DejaVu Sans"/>
        <family val="2"/>
      </rPr>
      <t xml:space="preserve">음주시작 이유</t>
    </r>
    <r>
      <rPr>
        <sz val="11"/>
        <color theme="1"/>
        <rFont val="Calibri"/>
        <family val="2"/>
        <charset val="1"/>
      </rPr>
      <t xml:space="preserve">_w3</t>
    </r>
  </si>
  <si>
    <t xml:space="preserve">[13.0, 6.0, 1.0]</t>
  </si>
  <si>
    <r>
      <rPr>
        <sz val="11"/>
        <color theme="1"/>
        <rFont val="DejaVu Sans"/>
        <family val="2"/>
      </rPr>
      <t xml:space="preserve">월간 음주 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</si>
  <si>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월간 평균 음주량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</si>
  <si>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음주의도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</si>
  <si>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친구 권유에 의한 음주의도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</si>
  <si>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자녀 음주에 대한 부모의 허용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</si>
  <si>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부모로부터 음주유해성에 대한 교육 경험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</si>
  <si>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부모에게 음주유해성에 대해 전달 경험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</si>
  <si>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가구 내 음주자 여부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</si>
  <si>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</si>
  <si>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</si>
  <si>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조부모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</si>
  <si>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</si>
  <si>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</si>
  <si>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</si>
  <si>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가구 내 음주자의 가정에서 음주 여부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</si>
  <si>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가구 내 술 접근성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</si>
  <si>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친한 친구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명 중 음주자수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</si>
  <si>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음주에 대한 또래집단의 압박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</si>
  <si>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본인의 음주에 대한 친구의 허용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</si>
  <si>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친구의 음주에 대한 본인의 허용</t>
    </r>
    <r>
      <rPr>
        <sz val="11"/>
        <color theme="1"/>
        <rFont val="Calibri"/>
        <family val="2"/>
        <charset val="1"/>
      </rPr>
      <t xml:space="preserve">_w3</t>
    </r>
  </si>
  <si>
    <t xml:space="preserve">[4.0, 5.0, 5.0]</t>
  </si>
  <si>
    <r>
      <rPr>
        <sz val="11"/>
        <color theme="1"/>
        <rFont val="DejaVu Sans"/>
        <family val="2"/>
      </rPr>
      <t xml:space="preserve">동성 또래집단의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)_w3</t>
    </r>
  </si>
  <si>
    <t xml:space="preserve">[1.0, 5.0, 3.0]</t>
  </si>
  <si>
    <r>
      <rPr>
        <sz val="11"/>
        <color theme="1"/>
        <rFont val="DejaVu Sans"/>
        <family val="2"/>
      </rPr>
      <t xml:space="preserve">동성 또래집단의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)_w3</t>
    </r>
  </si>
  <si>
    <t xml:space="preserve">[2.0, 6.0, 4.0]</t>
  </si>
  <si>
    <r>
      <rPr>
        <sz val="11"/>
        <color theme="1"/>
        <rFont val="DejaVu Sans"/>
        <family val="2"/>
      </rPr>
      <t xml:space="preserve">동성 성인의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)_w3</t>
    </r>
  </si>
  <si>
    <t xml:space="preserve">[1.0, 9.0, 8.0]</t>
  </si>
  <si>
    <r>
      <rPr>
        <sz val="11"/>
        <color theme="1"/>
        <rFont val="DejaVu Sans"/>
        <family val="2"/>
      </rPr>
      <t xml:space="preserve">동성 성인의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)_w3</t>
    </r>
  </si>
  <si>
    <t xml:space="preserve">[9.0, 11.0, 7.0]</t>
  </si>
  <si>
    <r>
      <rPr>
        <sz val="11"/>
        <color theme="1"/>
        <rFont val="DejaVu Sans"/>
        <family val="2"/>
      </rPr>
      <t xml:space="preserve">또래 음주자에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멋있음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</si>
  <si>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또래 음주자에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 많음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</si>
  <si>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음주의 유해성 인식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</si>
  <si>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본인 음주에 대한 학교의 허용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</si>
  <si>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연간 음주 예방 교육 경험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</si>
  <si>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Calibri"/>
        <family val="2"/>
        <charset val="1"/>
      </rPr>
      <t xml:space="preserve">TV </t>
    </r>
    <r>
      <rPr>
        <sz val="11"/>
        <color theme="1"/>
        <rFont val="DejaVu Sans"/>
        <family val="2"/>
      </rPr>
      <t xml:space="preserve">술 광고 시청 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</si>
  <si>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Calibri"/>
        <family val="2"/>
        <charset val="1"/>
      </rPr>
      <t xml:space="preserve">TV </t>
    </r>
    <r>
      <rPr>
        <sz val="11"/>
        <color theme="1"/>
        <rFont val="DejaVu Sans"/>
        <family val="2"/>
      </rPr>
      <t xml:space="preserve">제외한 미디어 매체 술 광고 시청 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</si>
  <si>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술 광고 노출 미디어 매체</t>
    </r>
    <r>
      <rPr>
        <sz val="11"/>
        <color theme="1"/>
        <rFont val="Calibri"/>
        <family val="2"/>
        <charset val="1"/>
      </rPr>
      <t xml:space="preserve">(TV </t>
    </r>
    <r>
      <rPr>
        <sz val="11"/>
        <color theme="1"/>
        <rFont val="DejaVu Sans"/>
        <family val="2"/>
      </rPr>
      <t xml:space="preserve">제외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</si>
  <si>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미디어 내 음주 장면 시청 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</si>
  <si>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공공장소 음주 장면 목격 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</si>
  <si>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미성년자 대상 술 판매점 인지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</si>
  <si>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학업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</si>
  <si>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가족관계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</si>
  <si>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친구관계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</si>
  <si>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경제문제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</si>
  <si>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외모</t>
    </r>
    <r>
      <rPr>
        <sz val="11"/>
        <color theme="1"/>
        <rFont val="Calibri"/>
        <family val="2"/>
        <charset val="1"/>
      </rPr>
      <t xml:space="preserve">)_w3</t>
    </r>
  </si>
  <si>
    <t xml:space="preserve">[3.0, 3.0, 4.0]</t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</si>
  <si>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미래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</si>
  <si>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학업성적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</si>
  <si>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</si>
  <si>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</si>
  <si>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</si>
  <si>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</si>
  <si>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조부모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</si>
  <si>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</si>
  <si>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선후배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</si>
  <si>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교사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</si>
  <si>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인터넷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</si>
  <si>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대상없음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</si>
  <si>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고민없음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</si>
  <si>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</si>
  <si>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우울감 경험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</si>
  <si>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용돈</t>
    </r>
    <r>
      <rPr>
        <sz val="11"/>
        <color theme="1"/>
        <rFont val="Calibri"/>
        <family val="2"/>
        <charset val="1"/>
      </rPr>
      <t xml:space="preserve">_w3</t>
    </r>
  </si>
  <si>
    <t xml:space="preserve">[3.0, 4.0, 6.0]</t>
  </si>
  <si>
    <r>
      <rPr>
        <sz val="11"/>
        <color theme="1"/>
        <rFont val="DejaVu Sans"/>
        <family val="2"/>
      </rPr>
      <t xml:space="preserve">가구 경제상태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</si>
  <si>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가족의 화목도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</si>
  <si>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거주형태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</si>
  <si>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</si>
  <si>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</si>
  <si>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할아버지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</si>
  <si>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할머니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</si>
  <si>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</si>
  <si>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</si>
  <si>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</si>
  <si>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없음</t>
    </r>
    <r>
      <rPr>
        <sz val="11"/>
        <color theme="1"/>
        <rFont val="Calibri"/>
        <family val="2"/>
        <charset val="1"/>
      </rPr>
      <t xml:space="preserve">)_w3</t>
    </r>
  </si>
  <si>
    <t xml:space="preserve">[8.0, 8.0]</t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</si>
  <si>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</si>
  <si>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</si>
  <si>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할아버지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</si>
  <si>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할머니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</si>
  <si>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오빠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누나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</si>
  <si>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</si>
  <si>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</si>
  <si>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부모와의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)_w3</t>
    </r>
  </si>
  <si>
    <t xml:space="preserve">[3.0, 3.0, 5.0]</t>
  </si>
  <si>
    <r>
      <rPr>
        <sz val="11"/>
        <color theme="1"/>
        <rFont val="DejaVu Sans"/>
        <family val="2"/>
      </rPr>
      <t xml:space="preserve">부모와의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)_w3</t>
    </r>
  </si>
  <si>
    <t xml:space="preserve">[5.0, 3.0, 5.0]</t>
  </si>
  <si>
    <r>
      <rPr>
        <sz val="11"/>
        <color theme="1"/>
        <rFont val="DejaVu Sans"/>
        <family val="2"/>
      </rPr>
      <t xml:space="preserve">맞벌이 여부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</si>
  <si>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신장</t>
    </r>
    <r>
      <rPr>
        <sz val="11"/>
        <color theme="1"/>
        <rFont val="Calibri"/>
        <family val="2"/>
        <charset val="1"/>
      </rPr>
      <t xml:space="preserve">(cm)_w3</t>
    </r>
  </si>
  <si>
    <t xml:space="preserve">[150.0, 158.9, 155.0]</t>
  </si>
  <si>
    <r>
      <rPr>
        <sz val="11"/>
        <color theme="1"/>
        <rFont val="DejaVu Sans"/>
        <family val="2"/>
      </rPr>
      <t xml:space="preserve">체중</t>
    </r>
    <r>
      <rPr>
        <sz val="11"/>
        <color theme="1"/>
        <rFont val="Calibri"/>
        <family val="2"/>
        <charset val="1"/>
      </rPr>
      <t xml:space="preserve">(kg)_w3</t>
    </r>
  </si>
  <si>
    <t xml:space="preserve">[35.0, 39.0, 43.5]</t>
  </si>
  <si>
    <r>
      <rPr>
        <sz val="11"/>
        <color theme="1"/>
        <rFont val="DejaVu Sans"/>
        <family val="2"/>
      </rPr>
      <t xml:space="preserve">스마트폰 이용시간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)_w3</t>
    </r>
  </si>
  <si>
    <t xml:space="preserve">[5.0, 7.0, 2.0]</t>
  </si>
  <si>
    <r>
      <rPr>
        <sz val="11"/>
        <color theme="1"/>
        <rFont val="DejaVu Sans"/>
        <family val="2"/>
      </rPr>
      <t xml:space="preserve">스마트폰 이용시간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)_w3</t>
    </r>
  </si>
  <si>
    <t xml:space="preserve">[7.0, 8.0, 6.0]</t>
  </si>
  <si>
    <r>
      <rPr>
        <sz val="11"/>
        <color theme="1"/>
        <rFont val="DejaVu Sans"/>
        <family val="2"/>
      </rPr>
      <t xml:space="preserve">수면시간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)_w3</t>
    </r>
  </si>
  <si>
    <t xml:space="preserve">[5.0, 6.0, 3.0]</t>
  </si>
  <si>
    <r>
      <rPr>
        <sz val="11"/>
        <color theme="1"/>
        <rFont val="DejaVu Sans"/>
        <family val="2"/>
      </rPr>
      <t xml:space="preserve">수면시간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</si>
  <si>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(GAD-7)_1_w3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</si>
  <si>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(GAD-7)_1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</si>
  <si>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(GAD-7)_2_w3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</si>
  <si>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(GAD-7)_2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</si>
  <si>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(GAD-7)_3_w3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</si>
  <si>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(GAD-7)_3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</si>
  <si>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(GAD-7)_4_w3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</si>
  <si>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(GAD-7)_4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</si>
  <si>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(GAD-7)_5_w3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</si>
  <si>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(GAD-7)_5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</si>
  <si>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(GAD-7)_6_w3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</si>
  <si>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(GAD-7)_6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</si>
  <si>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(GAD-7)_7_w3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</si>
  <si>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(GAD-7)_7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</si>
  <si>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(FAS)_1_w3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</si>
  <si>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(FAS)_1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</si>
  <si>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(FAS)_2_w3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</si>
  <si>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(FAS)_2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</si>
  <si>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(FAS)_3_w3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</si>
  <si>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(FAS)_3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</si>
  <si>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(FAS)_4_w3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</si>
  <si>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(FAS)_4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</si>
  <si>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(FAS)_5_w3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</si>
  <si>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(FAS)_5</t>
    </r>
  </si>
  <si>
    <t xml:space="preserve">[3.0, 2.0, 3.0]</t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</si>
  <si>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(FAS)_6_w3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</si>
  <si>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(FAS)_6</t>
    </r>
  </si>
  <si>
    <r>
      <rPr>
        <sz val="11"/>
        <color theme="1"/>
        <rFont val="DejaVu Sans"/>
        <family val="2"/>
      </rPr>
      <t xml:space="preserve">코로나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DejaVu Sans"/>
        <family val="2"/>
      </rPr>
      <t xml:space="preserve">유행으로 인한 변화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신체활동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</si>
  <si>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코로나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DejaVu Sans"/>
        <family val="2"/>
      </rPr>
      <t xml:space="preserve">유행으로 인한 변화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신체활동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</si>
  <si>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코로나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DejaVu Sans"/>
        <family val="2"/>
      </rPr>
      <t xml:space="preserve">유행으로 인한 변화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패스트푸드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</si>
  <si>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코로나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DejaVu Sans"/>
        <family val="2"/>
      </rPr>
      <t xml:space="preserve">유행으로 인한 변화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패스트푸드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</si>
  <si>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코로나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DejaVu Sans"/>
        <family val="2"/>
      </rPr>
      <t xml:space="preserve">유행으로 인한 변화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단맛음료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</si>
  <si>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코로나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DejaVu Sans"/>
        <family val="2"/>
      </rPr>
      <t xml:space="preserve">유행으로 인한 변화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단맛음료</t>
    </r>
    <r>
      <rPr>
        <sz val="11"/>
        <color theme="1"/>
        <rFont val="Calibri"/>
        <family val="2"/>
        <charset val="1"/>
      </rPr>
      <t xml:space="preserve">)</t>
    </r>
  </si>
  <si>
    <t xml:space="preserve">[2.0, 2.0, 3.0]</t>
  </si>
  <si>
    <r>
      <rPr>
        <sz val="11"/>
        <color theme="1"/>
        <rFont val="DejaVu Sans"/>
        <family val="2"/>
      </rPr>
      <t xml:space="preserve">코로나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DejaVu Sans"/>
        <family val="2"/>
      </rPr>
      <t xml:space="preserve">유행으로 인한 변화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</si>
  <si>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코로나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DejaVu Sans"/>
        <family val="2"/>
      </rPr>
      <t xml:space="preserve">유행으로 인한 변화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</si>
  <si>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코로나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DejaVu Sans"/>
        <family val="2"/>
      </rPr>
      <t xml:space="preserve">유행으로 인한 변화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수면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</si>
  <si>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코로나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DejaVu Sans"/>
        <family val="2"/>
      </rPr>
      <t xml:space="preserve">유행으로 인한 변화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수면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</si>
  <si>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코로나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DejaVu Sans"/>
        <family val="2"/>
      </rPr>
      <t xml:space="preserve">유행으로 인한 변화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스마트폰 이용시간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</si>
  <si>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코로나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DejaVu Sans"/>
        <family val="2"/>
      </rPr>
      <t xml:space="preserve">유행으로 인한 변화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스마트폰 이용시간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</si>
  <si>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유한모집단보정계수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</si>
  <si>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시도코드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</si>
  <si>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군집</t>
    </r>
    <r>
      <rPr>
        <sz val="11"/>
        <color theme="1"/>
        <rFont val="Calibri"/>
        <family val="2"/>
        <charset val="1"/>
      </rPr>
      <t xml:space="preserve">(cluster)_w4</t>
    </r>
  </si>
  <si>
    <r>
      <rPr>
        <sz val="11"/>
        <color theme="1"/>
        <rFont val="DejaVu Sans"/>
        <family val="2"/>
      </rPr>
      <t xml:space="preserve">층화변수</t>
    </r>
    <r>
      <rPr>
        <sz val="11"/>
        <color theme="1"/>
        <rFont val="Calibri"/>
        <family val="2"/>
        <charset val="1"/>
      </rPr>
      <t xml:space="preserve">(strata)_w4</t>
    </r>
  </si>
  <si>
    <r>
      <rPr>
        <sz val="11"/>
        <color theme="1"/>
        <rFont val="DejaVu Sans"/>
        <family val="2"/>
      </rPr>
      <t xml:space="preserve">종단면 가중치</t>
    </r>
    <r>
      <rPr>
        <sz val="11"/>
        <color theme="1"/>
        <rFont val="Calibri"/>
        <family val="2"/>
        <charset val="1"/>
      </rPr>
      <t xml:space="preserve">_w4</t>
    </r>
  </si>
  <si>
    <t xml:space="preserve">[113.9454823, 48.50145123, 102.8820526]</t>
  </si>
  <si>
    <r>
      <rPr>
        <sz val="11"/>
        <color theme="1"/>
        <rFont val="DejaVu Sans"/>
        <family val="2"/>
      </rPr>
      <t xml:space="preserve">횡단면 가중치</t>
    </r>
    <r>
      <rPr>
        <sz val="11"/>
        <color theme="1"/>
        <rFont val="Calibri"/>
        <family val="2"/>
        <charset val="1"/>
      </rPr>
      <t xml:space="preserve">_w4</t>
    </r>
  </si>
  <si>
    <t xml:space="preserve">[110.2027994, 47.95069747, 101.7899756]</t>
  </si>
  <si>
    <r>
      <rPr>
        <sz val="11"/>
        <color theme="1"/>
        <rFont val="DejaVu Sans"/>
        <family val="2"/>
      </rPr>
      <t xml:space="preserve">학생 성별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</si>
  <si>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아침식사 빈도</t>
    </r>
    <r>
      <rPr>
        <sz val="11"/>
        <color theme="1"/>
        <rFont val="Calibri"/>
        <family val="2"/>
        <charset val="1"/>
      </rPr>
      <t xml:space="preserve">_w4</t>
    </r>
  </si>
  <si>
    <t xml:space="preserve">[1.0, 7.0, 8.0]</t>
  </si>
  <si>
    <r>
      <rPr>
        <sz val="11"/>
        <color theme="1"/>
        <rFont val="DejaVu Sans"/>
        <family val="2"/>
      </rPr>
      <t xml:space="preserve">과일 섭취 빈도</t>
    </r>
    <r>
      <rPr>
        <sz val="11"/>
        <color theme="1"/>
        <rFont val="Calibri"/>
        <family val="2"/>
        <charset val="1"/>
      </rPr>
      <t xml:space="preserve">_w4</t>
    </r>
  </si>
  <si>
    <t xml:space="preserve">[2.0, 2.0, 5.0]</t>
  </si>
  <si>
    <r>
      <rPr>
        <sz val="11"/>
        <color theme="1"/>
        <rFont val="DejaVu Sans"/>
        <family val="2"/>
      </rPr>
      <t xml:space="preserve">채소 섭취 빈도</t>
    </r>
    <r>
      <rPr>
        <sz val="11"/>
        <color theme="1"/>
        <rFont val="Calibri"/>
        <family val="2"/>
        <charset val="1"/>
      </rPr>
      <t xml:space="preserve">_w4</t>
    </r>
  </si>
  <si>
    <t xml:space="preserve">[2.0, 3.0, 6.0]</t>
  </si>
  <si>
    <r>
      <rPr>
        <sz val="11"/>
        <color theme="1"/>
        <rFont val="DejaVu Sans"/>
        <family val="2"/>
      </rPr>
      <t xml:space="preserve">우유 및 유제품 섭취 빈도</t>
    </r>
    <r>
      <rPr>
        <sz val="11"/>
        <color theme="1"/>
        <rFont val="Calibri"/>
        <family val="2"/>
        <charset val="1"/>
      </rPr>
      <t xml:space="preserve">_w4</t>
    </r>
  </si>
  <si>
    <t xml:space="preserve">[1.0, 3.0, 3.0]</t>
  </si>
  <si>
    <r>
      <rPr>
        <sz val="11"/>
        <color theme="1"/>
        <rFont val="DejaVu Sans"/>
        <family val="2"/>
      </rPr>
      <t xml:space="preserve">패스트푸드 섭취 빈도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</si>
  <si>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단맛 음료 섭취 빈도</t>
    </r>
    <r>
      <rPr>
        <sz val="11"/>
        <color theme="1"/>
        <rFont val="Calibri"/>
        <family val="2"/>
        <charset val="1"/>
      </rPr>
      <t xml:space="preserve">_w4</t>
    </r>
  </si>
  <si>
    <t xml:space="preserve">[4.0, 1.0, 2.0]</t>
  </si>
  <si>
    <r>
      <rPr>
        <sz val="11"/>
        <color theme="1"/>
        <rFont val="DejaVu Sans"/>
        <family val="2"/>
      </rPr>
      <t xml:space="preserve">부모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보호자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DejaVu Sans"/>
        <family val="2"/>
      </rPr>
      <t xml:space="preserve">동반 식사 빈도</t>
    </r>
    <r>
      <rPr>
        <sz val="11"/>
        <color theme="1"/>
        <rFont val="Calibri"/>
        <family val="2"/>
        <charset val="1"/>
      </rPr>
      <t xml:space="preserve">_w4</t>
    </r>
  </si>
  <si>
    <t xml:space="preserve">[3.0, 8.0, 8.0]</t>
  </si>
  <si>
    <r>
      <rPr>
        <sz val="11"/>
        <color theme="1"/>
        <rFont val="DejaVu Sans"/>
        <family val="2"/>
      </rPr>
      <t xml:space="preserve">건강 식습관에 대한 부모의 지도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</si>
  <si>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식사 시 </t>
    </r>
    <r>
      <rPr>
        <sz val="11"/>
        <color theme="1"/>
        <rFont val="Calibri"/>
        <family val="2"/>
        <charset val="1"/>
      </rPr>
      <t xml:space="preserve">TV</t>
    </r>
    <r>
      <rPr>
        <sz val="11"/>
        <color theme="1"/>
        <rFont val="DejaVu Sans"/>
        <family val="2"/>
      </rPr>
      <t xml:space="preserve">나 스마트폰 시청에 대한 부모 허용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</si>
  <si>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체중조절 노력 여부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</si>
  <si>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주관적 신체 이미지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</si>
  <si>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연간 학교 영양 및 식습관 교육 인지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</si>
  <si>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하루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DejaVu Sans"/>
        <family val="2"/>
      </rPr>
      <t xml:space="preserve">분 이상 신체 활동 빈도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</si>
  <si>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하루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DejaVu Sans"/>
        <family val="2"/>
      </rPr>
      <t xml:space="preserve">분 이상 고강도 신체 활동 빈도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</si>
  <si>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근력 운동 빈도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</si>
  <si>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하루 동안 걷는 시간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</si>
  <si>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분 이상 걸은 날의 빈도</t>
    </r>
    <r>
      <rPr>
        <sz val="11"/>
        <color theme="1"/>
        <rFont val="Calibri"/>
        <family val="2"/>
        <charset val="1"/>
      </rPr>
      <t xml:space="preserve">_w4</t>
    </r>
  </si>
  <si>
    <t xml:space="preserve">[7.0, 1.0, 4.0]</t>
  </si>
  <si>
    <r>
      <rPr>
        <sz val="11"/>
        <color theme="1"/>
        <rFont val="DejaVu Sans"/>
        <family val="2"/>
      </rPr>
      <t xml:space="preserve">학교 체육수업 외 운동 빈도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</si>
  <si>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체육수업 외 선생님의 지도로 학교에서 실시한 신체 활동 빈도</t>
    </r>
    <r>
      <rPr>
        <sz val="11"/>
        <color theme="1"/>
        <rFont val="Calibri"/>
        <family val="2"/>
        <charset val="1"/>
      </rPr>
      <t xml:space="preserve">_w4</t>
    </r>
  </si>
  <si>
    <t xml:space="preserve">[1.0, 1.0, 5.0]</t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</si>
  <si>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</t>
    </r>
    <r>
      <rPr>
        <sz val="11"/>
        <color theme="1"/>
        <rFont val="Calibri"/>
        <family val="2"/>
        <charset val="1"/>
      </rPr>
      <t xml:space="preserve">)_w4</t>
    </r>
  </si>
  <si>
    <t xml:space="preserve">[9.0, 9.0, 4.0]</t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</si>
  <si>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 이외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</si>
  <si>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</t>
    </r>
    <r>
      <rPr>
        <sz val="11"/>
        <color theme="1"/>
        <rFont val="Calibri"/>
        <family val="2"/>
        <charset val="1"/>
      </rPr>
      <t xml:space="preserve">)_w4</t>
    </r>
  </si>
  <si>
    <t xml:space="preserve">[4.0, 5.0, 3.0]</t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</si>
  <si>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 이외</t>
    </r>
    <r>
      <rPr>
        <sz val="11"/>
        <color theme="1"/>
        <rFont val="Calibri"/>
        <family val="2"/>
        <charset val="1"/>
      </rPr>
      <t xml:space="preserve">)_w4</t>
    </r>
  </si>
  <si>
    <t xml:space="preserve">[5.0, 5.0, 2.0]</t>
  </si>
  <si>
    <r>
      <rPr>
        <sz val="11"/>
        <color theme="1"/>
        <rFont val="DejaVu Sans"/>
        <family val="2"/>
      </rPr>
      <t xml:space="preserve">등교 시 이동 수단</t>
    </r>
    <r>
      <rPr>
        <sz val="11"/>
        <color theme="1"/>
        <rFont val="Calibri"/>
        <family val="2"/>
        <charset val="1"/>
      </rPr>
      <t xml:space="preserve">_w4</t>
    </r>
  </si>
  <si>
    <t xml:space="preserve">[1.0, 4.0, 3.0]</t>
  </si>
  <si>
    <r>
      <rPr>
        <sz val="11"/>
        <color theme="1"/>
        <rFont val="DejaVu Sans"/>
        <family val="2"/>
      </rPr>
      <t xml:space="preserve">등교 소요시간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걷기 기준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</si>
  <si>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평소 운동을 실천 하는 가족 유무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</si>
  <si>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_1_w4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</si>
  <si>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_2_w4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</si>
  <si>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_3_w4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</si>
  <si>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_4_w4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</si>
  <si>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_5_w4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</si>
  <si>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_6_w4</t>
    </r>
  </si>
  <si>
    <r>
      <rPr>
        <sz val="11"/>
        <color theme="1"/>
        <rFont val="DejaVu Sans"/>
        <family val="2"/>
      </rPr>
      <t xml:space="preserve">부모 동반 운동 여부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</si>
  <si>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신체 활동 실천에 대한 부모의 지도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</si>
  <si>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학습 목적 외 </t>
    </r>
    <r>
      <rPr>
        <sz val="11"/>
        <color theme="1"/>
        <rFont val="Calibri"/>
        <family val="2"/>
        <charset val="1"/>
      </rPr>
      <t xml:space="preserve">TV^ </t>
    </r>
    <r>
      <rPr>
        <sz val="11"/>
        <color theme="1"/>
        <rFont val="DejaVu Sans"/>
        <family val="2"/>
      </rPr>
      <t xml:space="preserve">컴퓨터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스마트폰 이용제한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</si>
  <si>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체육수업 시 운동 참여 적극성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</si>
  <si>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학교의 실내 체육시설 유무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</si>
  <si>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신체 활동 실천에 대한 학교 선생님의 지도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</si>
  <si>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지역 내 체육시설 접근성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</si>
  <si>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평생담배제품사용경험률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</si>
  <si>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</si>
  <si>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흡연 시작 시기</t>
    </r>
    <r>
      <rPr>
        <sz val="11"/>
        <color theme="1"/>
        <rFont val="Calibri"/>
        <family val="2"/>
        <charset val="1"/>
      </rPr>
      <t xml:space="preserve">_w4</t>
    </r>
  </si>
  <si>
    <t xml:space="preserve">[10.0, 8.0, 9.0]</t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</si>
  <si>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개비 기준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</si>
  <si>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월간 흡연 빈도</t>
    </r>
    <r>
      <rPr>
        <sz val="11"/>
        <color theme="1"/>
        <rFont val="Calibri"/>
        <family val="2"/>
        <charset val="1"/>
      </rPr>
      <t xml:space="preserve">_w4</t>
    </r>
  </si>
  <si>
    <t xml:space="preserve">[5.0, 7.0, 1.0]</t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</si>
  <si>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월간 하루 평균 흡연량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</si>
  <si>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금연시도 경험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</si>
  <si>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금연계획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</si>
  <si>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평생 흡연 여부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</si>
  <si>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흡연 시작 시기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</si>
  <si>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월간 흡연 빈도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</si>
  <si>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금연시도 경험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</si>
  <si>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금연계획</t>
    </r>
    <r>
      <rPr>
        <sz val="11"/>
        <color theme="1"/>
        <rFont val="Calibri"/>
        <family val="2"/>
        <charset val="1"/>
      </rPr>
      <t xml:space="preserve">_w4</t>
    </r>
  </si>
  <si>
    <t xml:space="preserve">[1.0, 2.0, 5.0]</t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</si>
  <si>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</si>
  <si>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흡연 시작 시기</t>
    </r>
    <r>
      <rPr>
        <sz val="11"/>
        <color theme="1"/>
        <rFont val="Calibri"/>
        <family val="2"/>
        <charset val="1"/>
      </rPr>
      <t xml:space="preserve">_w4</t>
    </r>
  </si>
  <si>
    <t xml:space="preserve">[9.0, 10.0, 9.0]</t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</si>
  <si>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개비 기준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</si>
  <si>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월간 흡연 빈도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</si>
  <si>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월간 하루 평균 흡연량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</si>
  <si>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금연시도 경험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</si>
  <si>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금연계획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</si>
  <si>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흡연 시작이유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</si>
  <si>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처음 사용한 담배 종류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</si>
  <si>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흡연 시작 시 가향담배 사용 여부</t>
    </r>
    <r>
      <rPr>
        <sz val="11"/>
        <color theme="1"/>
        <rFont val="Calibri"/>
        <family val="2"/>
        <charset val="1"/>
      </rPr>
      <t xml:space="preserve">_w4</t>
    </r>
  </si>
  <si>
    <t xml:space="preserve">[2.0, 3.0, 1.0]</t>
  </si>
  <si>
    <r>
      <rPr>
        <sz val="11"/>
        <color theme="1"/>
        <rFont val="DejaVu Sans"/>
        <family val="2"/>
      </rPr>
      <t xml:space="preserve">월간 주로 사용한 담배 종류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</si>
  <si>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월간 가향담배 사용 여부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</si>
  <si>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흡연의도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</si>
  <si>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친구 권유에 의한 흡연의도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</si>
  <si>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주관적 판단에 의한 흡연자 여부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</si>
  <si>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본인 흡연에 대한 부모의 허용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</si>
  <si>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부모로부터 흡연유해성에 대한 교육 경험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</si>
  <si>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부모에게 흡연유해성에 대해 전달 경험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</si>
  <si>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가구 내 흡연자 유무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</si>
  <si>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_1_w4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</si>
  <si>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_2_w4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</si>
  <si>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_3_w4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</si>
  <si>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_4_w4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</si>
  <si>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_5_w4</t>
    </r>
  </si>
  <si>
    <t xml:space="preserve">[5.0]</t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</si>
  <si>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_6_w4</t>
    </r>
  </si>
  <si>
    <r>
      <rPr>
        <sz val="11"/>
        <color theme="1"/>
        <rFont val="DejaVu Sans"/>
        <family val="2"/>
      </rPr>
      <t xml:space="preserve">가구 내 흡연자의 가정에서 흡연 여부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</si>
  <si>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가구 내 담배 접근성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</si>
  <si>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친한 친구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명 중 흡연자 수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</si>
  <si>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흡연에 대한 또래집단의 압박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</si>
  <si>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본인 흡연에 대한 친구의 허용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</si>
  <si>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친구 흡연에 대한 본인의 허용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</si>
  <si>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동성 또래집단의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)_w4</t>
    </r>
  </si>
  <si>
    <t xml:space="preserve">[1.0, 5.0, 4.0]</t>
  </si>
  <si>
    <r>
      <rPr>
        <sz val="11"/>
        <color theme="1"/>
        <rFont val="DejaVu Sans"/>
        <family val="2"/>
      </rPr>
      <t xml:space="preserve">동성 또래집단의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</si>
  <si>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동성 성인의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)_w4</t>
    </r>
  </si>
  <si>
    <t xml:space="preserve">[4.0, 7.0, 6.0]</t>
  </si>
  <si>
    <r>
      <rPr>
        <sz val="11"/>
        <color theme="1"/>
        <rFont val="DejaVu Sans"/>
        <family val="2"/>
      </rPr>
      <t xml:space="preserve">동성 성인의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)_w4</t>
    </r>
  </si>
  <si>
    <t xml:space="preserve">[5.0, 5.0, 4.0]</t>
  </si>
  <si>
    <r>
      <rPr>
        <sz val="11"/>
        <color theme="1"/>
        <rFont val="DejaVu Sans"/>
        <family val="2"/>
      </rPr>
      <t xml:space="preserve">또래 흡연자에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멋있음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</si>
  <si>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또래 흡연자에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 많음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</si>
  <si>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담배의 유해성 인식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</si>
  <si>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담배의 유해성 인식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액상형 전자담배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</si>
  <si>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담배의 유해성 인식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궐련형 전자담배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</si>
  <si>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담배의 중독성 인식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</si>
  <si>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가구 내 간접흡연 경험 빈도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</si>
  <si>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학교 실내 간접흡연 경험 빈도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</si>
  <si>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실내 공공장소 간접흡연 경험 빈도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</si>
  <si>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교내 흡연자 목격 여부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</si>
  <si>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교내 흡연자 목격 대상</t>
    </r>
    <r>
      <rPr>
        <sz val="11"/>
        <color theme="1"/>
        <rFont val="Calibri"/>
        <family val="2"/>
        <charset val="1"/>
      </rPr>
      <t xml:space="preserve">_1_w4</t>
    </r>
  </si>
  <si>
    <r>
      <rPr>
        <sz val="11"/>
        <color theme="1"/>
        <rFont val="DejaVu Sans"/>
        <family val="2"/>
      </rPr>
      <t xml:space="preserve">교내 흡연자 목격 대상</t>
    </r>
    <r>
      <rPr>
        <sz val="11"/>
        <color theme="1"/>
        <rFont val="Calibri"/>
        <family val="2"/>
        <charset val="1"/>
      </rPr>
      <t xml:space="preserve">_2_w4</t>
    </r>
  </si>
  <si>
    <r>
      <rPr>
        <sz val="11"/>
        <color theme="1"/>
        <rFont val="DejaVu Sans"/>
        <family val="2"/>
      </rPr>
      <t xml:space="preserve">교내 흡연자 목격 대상</t>
    </r>
    <r>
      <rPr>
        <sz val="11"/>
        <color theme="1"/>
        <rFont val="Calibri"/>
        <family val="2"/>
        <charset val="1"/>
      </rPr>
      <t xml:space="preserve">_3_w4</t>
    </r>
  </si>
  <si>
    <r>
      <rPr>
        <sz val="11"/>
        <color theme="1"/>
        <rFont val="DejaVu Sans"/>
        <family val="2"/>
      </rPr>
      <t xml:space="preserve">본인 흡연에 대한 학교의 허용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</si>
  <si>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연간 학교 흡연예방교육 경험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</si>
  <si>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학교나 집 주변 담배판매점 인지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</si>
  <si>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연간 금연 광고 경험 여부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</si>
  <si>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연간 금연 광고 노출 매체</t>
    </r>
    <r>
      <rPr>
        <sz val="11"/>
        <color theme="1"/>
        <rFont val="Calibri"/>
        <family val="2"/>
        <charset val="1"/>
      </rPr>
      <t xml:space="preserve">_w4</t>
    </r>
  </si>
  <si>
    <t xml:space="preserve">[4.0, 6.0, 2.0]</t>
  </si>
  <si>
    <r>
      <rPr>
        <sz val="11"/>
        <color theme="1"/>
        <rFont val="DejaVu Sans"/>
        <family val="2"/>
      </rPr>
      <t xml:space="preserve">담배 광고 목격 빈도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</si>
  <si>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담배 광고 목격 노출 매체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</si>
  <si>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미디어 내 흡연 장면 시청 빈도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</si>
  <si>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담배회사의 흡연 유도 인지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</si>
  <si>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평생 음주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</si>
  <si>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처음 음주 시작 시기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)_w4</t>
    </r>
  </si>
  <si>
    <t xml:space="preserve">[1.0, 8.0, 7.0]</t>
  </si>
  <si>
    <r>
      <rPr>
        <sz val="11"/>
        <color theme="1"/>
        <rFont val="DejaVu Sans"/>
        <family val="2"/>
      </rPr>
      <t xml:space="preserve">평생 음주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잔 기준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</si>
  <si>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처음 음주 시작 시기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잔 기준</t>
    </r>
    <r>
      <rPr>
        <sz val="11"/>
        <color theme="1"/>
        <rFont val="Calibri"/>
        <family val="2"/>
        <charset val="1"/>
      </rPr>
      <t xml:space="preserve">)_w4</t>
    </r>
  </si>
  <si>
    <t xml:space="preserve">[6.0, 10.0, 7.0]</t>
  </si>
  <si>
    <r>
      <rPr>
        <sz val="11"/>
        <color theme="1"/>
        <rFont val="DejaVu Sans"/>
        <family val="2"/>
      </rPr>
      <t xml:space="preserve">음주시작 이유</t>
    </r>
    <r>
      <rPr>
        <sz val="11"/>
        <color theme="1"/>
        <rFont val="Calibri"/>
        <family val="2"/>
        <charset val="1"/>
      </rPr>
      <t xml:space="preserve">_w4</t>
    </r>
  </si>
  <si>
    <t xml:space="preserve">[7.0, 1.0, 1.0]</t>
  </si>
  <si>
    <r>
      <rPr>
        <sz val="11"/>
        <color theme="1"/>
        <rFont val="DejaVu Sans"/>
        <family val="2"/>
      </rPr>
      <t xml:space="preserve">월간 음주 빈도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</si>
  <si>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월간 평균 음주량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</si>
  <si>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음주의도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</si>
  <si>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친구 권유에 의한 음주의도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</si>
  <si>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자녀 음주에 대한 부모의 허용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</si>
  <si>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부모로부터 음주유해성에 대한 교육 경험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</si>
  <si>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부모에게 음주유해성에 대해 전달 경험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</si>
  <si>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가구 내 음주자 여부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</si>
  <si>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</si>
  <si>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</si>
  <si>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조부모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</si>
  <si>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</si>
  <si>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</si>
  <si>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</si>
  <si>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가구 내 음주자의 가정에서 음주 여부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</si>
  <si>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가구 내 술 접근성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</si>
  <si>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친한 친구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명 중 음주자수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</si>
  <si>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음주에 대한 또래집단의 압박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</si>
  <si>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본인의 음주에 대한 친구의 허용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</si>
  <si>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친구의 음주에 대한 본인의 허용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</si>
  <si>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동성 또래집단의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</si>
  <si>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동성 또래집단의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)_w4</t>
    </r>
  </si>
  <si>
    <t xml:space="preserve">[4.0, 3.0, 8.0]</t>
  </si>
  <si>
    <r>
      <rPr>
        <sz val="11"/>
        <color theme="1"/>
        <rFont val="DejaVu Sans"/>
        <family val="2"/>
      </rPr>
      <t xml:space="preserve">동성 성인의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)_w4</t>
    </r>
  </si>
  <si>
    <t xml:space="preserve">[4.0, 8.0, 8.0]</t>
  </si>
  <si>
    <r>
      <rPr>
        <sz val="11"/>
        <color theme="1"/>
        <rFont val="DejaVu Sans"/>
        <family val="2"/>
      </rPr>
      <t xml:space="preserve">동성 성인의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)_w4</t>
    </r>
  </si>
  <si>
    <t xml:space="preserve">[9.0, 10.0, 10.0]</t>
  </si>
  <si>
    <r>
      <rPr>
        <sz val="11"/>
        <color theme="1"/>
        <rFont val="DejaVu Sans"/>
        <family val="2"/>
      </rPr>
      <t xml:space="preserve">또래 음주자에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멋있음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</si>
  <si>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또래 음주자에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 많음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</si>
  <si>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음주의 유해성 인식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</si>
  <si>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본인 음주에 대한 학교의 허용</t>
    </r>
    <r>
      <rPr>
        <sz val="11"/>
        <color theme="1"/>
        <rFont val="Calibri"/>
        <family val="2"/>
        <charset val="1"/>
      </rPr>
      <t xml:space="preserve">_w4</t>
    </r>
  </si>
  <si>
    <t xml:space="preserve">[4.0, 4.0, 3.0]</t>
  </si>
  <si>
    <r>
      <rPr>
        <sz val="11"/>
        <color theme="1"/>
        <rFont val="DejaVu Sans"/>
        <family val="2"/>
      </rPr>
      <t xml:space="preserve">연간 음주 예방 교육 경험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</si>
  <si>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Calibri"/>
        <family val="2"/>
        <charset val="1"/>
      </rPr>
      <t xml:space="preserve">TV </t>
    </r>
    <r>
      <rPr>
        <sz val="11"/>
        <color theme="1"/>
        <rFont val="DejaVu Sans"/>
        <family val="2"/>
      </rPr>
      <t xml:space="preserve">술 광고 시청 빈도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</si>
  <si>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Calibri"/>
        <family val="2"/>
        <charset val="1"/>
      </rPr>
      <t xml:space="preserve">TV </t>
    </r>
    <r>
      <rPr>
        <sz val="11"/>
        <color theme="1"/>
        <rFont val="DejaVu Sans"/>
        <family val="2"/>
      </rPr>
      <t xml:space="preserve">제외한 미디어 매체 술 광고 시청 빈도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</si>
  <si>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술 광고 노출 미디어 매체</t>
    </r>
    <r>
      <rPr>
        <sz val="11"/>
        <color theme="1"/>
        <rFont val="Calibri"/>
        <family val="2"/>
        <charset val="1"/>
      </rPr>
      <t xml:space="preserve">(TV </t>
    </r>
    <r>
      <rPr>
        <sz val="11"/>
        <color theme="1"/>
        <rFont val="DejaVu Sans"/>
        <family val="2"/>
      </rPr>
      <t xml:space="preserve">제외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</si>
  <si>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미디어 내 음주 장면 시청 빈도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</si>
  <si>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공공장소 음주 장면 목격 빈도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</si>
  <si>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미성년자 대상 술 판매점 인지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</si>
  <si>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학업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</si>
  <si>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가족관계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</si>
  <si>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친구관계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</si>
  <si>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경제문제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</si>
  <si>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외모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</si>
  <si>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미래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</si>
  <si>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학업성적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</si>
  <si>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</si>
  <si>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</si>
  <si>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</si>
  <si>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</si>
  <si>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조부모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</si>
  <si>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</si>
  <si>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선후배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</si>
  <si>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교사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</si>
  <si>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인터넷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</si>
  <si>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대상없음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</si>
  <si>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고민없음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</si>
  <si>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</si>
  <si>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우울감 경험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</si>
  <si>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용돈</t>
    </r>
    <r>
      <rPr>
        <sz val="11"/>
        <color theme="1"/>
        <rFont val="Calibri"/>
        <family val="2"/>
        <charset val="1"/>
      </rPr>
      <t xml:space="preserve">_w4</t>
    </r>
  </si>
  <si>
    <t xml:space="preserve">[3.0, 3.0, 6.0]</t>
  </si>
  <si>
    <r>
      <rPr>
        <sz val="11"/>
        <color theme="1"/>
        <rFont val="DejaVu Sans"/>
        <family val="2"/>
      </rPr>
      <t xml:space="preserve">가구 경제상태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</si>
  <si>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가족의 화목도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</si>
  <si>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거주형태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</si>
  <si>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</si>
  <si>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</si>
  <si>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할아버지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</si>
  <si>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할머니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</si>
  <si>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</si>
  <si>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</si>
  <si>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</si>
  <si>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없음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</si>
  <si>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</si>
  <si>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</si>
  <si>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할아버지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</si>
  <si>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할머니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</si>
  <si>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오빠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누나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</si>
  <si>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</si>
  <si>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</si>
  <si>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부모와의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</si>
  <si>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부모와의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</si>
  <si>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맞벌이 여부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</si>
  <si>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신장</t>
    </r>
    <r>
      <rPr>
        <sz val="11"/>
        <color theme="1"/>
        <rFont val="Calibri"/>
        <family val="2"/>
        <charset val="1"/>
      </rPr>
      <t xml:space="preserve">(cm)_w4</t>
    </r>
  </si>
  <si>
    <t xml:space="preserve">[166.0, 160.2, 163.1]</t>
  </si>
  <si>
    <r>
      <rPr>
        <sz val="11"/>
        <color theme="1"/>
        <rFont val="DejaVu Sans"/>
        <family val="2"/>
      </rPr>
      <t xml:space="preserve">체중</t>
    </r>
    <r>
      <rPr>
        <sz val="11"/>
        <color theme="1"/>
        <rFont val="Calibri"/>
        <family val="2"/>
        <charset val="1"/>
      </rPr>
      <t xml:space="preserve">(kg)_w4</t>
    </r>
  </si>
  <si>
    <t xml:space="preserve">[48.0, 42.2, 42.4]</t>
  </si>
  <si>
    <r>
      <rPr>
        <sz val="11"/>
        <color theme="1"/>
        <rFont val="DejaVu Sans"/>
        <family val="2"/>
      </rPr>
      <t xml:space="preserve">스마트폰 이용시간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</si>
  <si>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스마트폰 이용시간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</si>
  <si>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수면시간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</si>
  <si>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수면시간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</si>
  <si>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(GAD-7)_1_w4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</si>
  <si>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(GAD-7)_2_w4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</si>
  <si>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(GAD-7)_3_w4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</si>
  <si>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(GAD-7)_4_w4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</si>
  <si>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(GAD-7)_5_w4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</si>
  <si>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(GAD-7)_6_w4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</si>
  <si>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(GAD-7)_7_w4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</si>
  <si>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(FAS)_1_w4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</si>
  <si>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(FAS)_2_w4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</si>
  <si>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(FAS)_3_w4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</si>
  <si>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(FAS)_4_w4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</si>
  <si>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(FAS)_5_w4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</si>
  <si>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(FAS)_6_w4</t>
    </r>
  </si>
  <si>
    <r>
      <rPr>
        <sz val="11"/>
        <color theme="1"/>
        <rFont val="DejaVu Sans"/>
        <family val="2"/>
      </rPr>
      <t xml:space="preserve">코로나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DejaVu Sans"/>
        <family val="2"/>
      </rPr>
      <t xml:space="preserve">유행으로 인한 변화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신체활동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</si>
  <si>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코로나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DejaVu Sans"/>
        <family val="2"/>
      </rPr>
      <t xml:space="preserve">유행으로 인한 변화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패스트푸드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</si>
  <si>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코로나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DejaVu Sans"/>
        <family val="2"/>
      </rPr>
      <t xml:space="preserve">유행으로 인한 변화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단맛음료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</si>
  <si>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코로나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DejaVu Sans"/>
        <family val="2"/>
      </rPr>
      <t xml:space="preserve">유행으로 인한 변화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</si>
  <si>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코로나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DejaVu Sans"/>
        <family val="2"/>
      </rPr>
      <t xml:space="preserve">유행으로 인한 변화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수면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</si>
  <si>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코로나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DejaVu Sans"/>
        <family val="2"/>
      </rPr>
      <t xml:space="preserve">유행으로 인한 변화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스마트폰 이용시간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</si>
  <si>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유한모집단보정계수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</si>
  <si>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시도코드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</si>
  <si>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군집</t>
    </r>
    <r>
      <rPr>
        <sz val="11"/>
        <color theme="1"/>
        <rFont val="Calibri"/>
        <family val="2"/>
        <charset val="1"/>
      </rPr>
      <t xml:space="preserve">(cluster)_w5</t>
    </r>
  </si>
  <si>
    <r>
      <rPr>
        <sz val="11"/>
        <color theme="1"/>
        <rFont val="DejaVu Sans"/>
        <family val="2"/>
      </rPr>
      <t xml:space="preserve">층화변수</t>
    </r>
    <r>
      <rPr>
        <sz val="11"/>
        <color theme="1"/>
        <rFont val="Calibri"/>
        <family val="2"/>
        <charset val="1"/>
      </rPr>
      <t xml:space="preserve">(strata)_w5</t>
    </r>
  </si>
  <si>
    <r>
      <rPr>
        <sz val="11"/>
        <color theme="1"/>
        <rFont val="DejaVu Sans"/>
        <family val="2"/>
      </rPr>
      <t xml:space="preserve">종단면 가중치</t>
    </r>
    <r>
      <rPr>
        <sz val="11"/>
        <color theme="1"/>
        <rFont val="Calibri"/>
        <family val="2"/>
        <charset val="1"/>
      </rPr>
      <t xml:space="preserve">_w5</t>
    </r>
  </si>
  <si>
    <t xml:space="preserve">[116.6318373, 50.61356576, 105.3075785]</t>
  </si>
  <si>
    <r>
      <rPr>
        <sz val="11"/>
        <color theme="1"/>
        <rFont val="DejaVu Sans"/>
        <family val="2"/>
      </rPr>
      <t xml:space="preserve">횡단면 가중치</t>
    </r>
    <r>
      <rPr>
        <sz val="11"/>
        <color theme="1"/>
        <rFont val="Calibri"/>
        <family val="2"/>
        <charset val="1"/>
      </rPr>
      <t xml:space="preserve">_w5</t>
    </r>
  </si>
  <si>
    <t xml:space="preserve">[110.5231448, 49.51412917, 105.3451545]</t>
  </si>
  <si>
    <r>
      <rPr>
        <sz val="11"/>
        <color theme="1"/>
        <rFont val="DejaVu Sans"/>
        <family val="2"/>
      </rPr>
      <t xml:space="preserve">학생 성별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</si>
  <si>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아침식사 빈도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</si>
  <si>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과일 섭취 빈도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</si>
  <si>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채소 섭취 빈도</t>
    </r>
    <r>
      <rPr>
        <sz val="11"/>
        <color theme="1"/>
        <rFont val="Calibri"/>
        <family val="2"/>
        <charset val="1"/>
      </rPr>
      <t xml:space="preserve">_w5</t>
    </r>
  </si>
  <si>
    <t xml:space="preserve">[3.0, 2.0, 5.0]</t>
  </si>
  <si>
    <r>
      <rPr>
        <sz val="11"/>
        <color theme="1"/>
        <rFont val="DejaVu Sans"/>
        <family val="2"/>
      </rPr>
      <t xml:space="preserve">우유 및 유제품 섭취 빈도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</si>
  <si>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패스트푸드 섭취 빈도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</si>
  <si>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단맛 음료 섭취 빈도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</si>
  <si>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부모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보호자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DejaVu Sans"/>
        <family val="2"/>
      </rPr>
      <t xml:space="preserve">동반 식사 빈도</t>
    </r>
    <r>
      <rPr>
        <sz val="11"/>
        <color theme="1"/>
        <rFont val="Calibri"/>
        <family val="2"/>
        <charset val="1"/>
      </rPr>
      <t xml:space="preserve">_w5</t>
    </r>
  </si>
  <si>
    <t xml:space="preserve">[6.0, 8.0, 7.0]</t>
  </si>
  <si>
    <r>
      <rPr>
        <sz val="11"/>
        <color theme="1"/>
        <rFont val="DejaVu Sans"/>
        <family val="2"/>
      </rPr>
      <t xml:space="preserve">건강 식습관에 대한 부모의 지도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</si>
  <si>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식사 시 </t>
    </r>
    <r>
      <rPr>
        <sz val="11"/>
        <color theme="1"/>
        <rFont val="Calibri"/>
        <family val="2"/>
        <charset val="1"/>
      </rPr>
      <t xml:space="preserve">TV</t>
    </r>
    <r>
      <rPr>
        <sz val="11"/>
        <color theme="1"/>
        <rFont val="DejaVu Sans"/>
        <family val="2"/>
      </rPr>
      <t xml:space="preserve">나 스마트폰 시청에 대한 부모 허용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</si>
  <si>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체중조절 노력 여부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</si>
  <si>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주관적 신체 이미지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</si>
  <si>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연간 학교 영양 및 식습관 교육 인지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</si>
  <si>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하루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DejaVu Sans"/>
        <family val="2"/>
      </rPr>
      <t xml:space="preserve">분 이상 신체 활동 빈도</t>
    </r>
    <r>
      <rPr>
        <sz val="11"/>
        <color theme="1"/>
        <rFont val="Calibri"/>
        <family val="2"/>
        <charset val="1"/>
      </rPr>
      <t xml:space="preserve">_w5</t>
    </r>
  </si>
  <si>
    <t xml:space="preserve">[5.0, 2.0, 6.0]</t>
  </si>
  <si>
    <r>
      <rPr>
        <sz val="11"/>
        <color theme="1"/>
        <rFont val="DejaVu Sans"/>
        <family val="2"/>
      </rPr>
      <t xml:space="preserve">하루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DejaVu Sans"/>
        <family val="2"/>
      </rPr>
      <t xml:space="preserve">분 이상 고강도 신체 활동 빈도</t>
    </r>
    <r>
      <rPr>
        <sz val="11"/>
        <color theme="1"/>
        <rFont val="Calibri"/>
        <family val="2"/>
        <charset val="1"/>
      </rPr>
      <t xml:space="preserve">_w5</t>
    </r>
  </si>
  <si>
    <t xml:space="preserve">[5.0, 1.0, 3.0]</t>
  </si>
  <si>
    <r>
      <rPr>
        <sz val="11"/>
        <color theme="1"/>
        <rFont val="DejaVu Sans"/>
        <family val="2"/>
      </rPr>
      <t xml:space="preserve">근력 운동 빈도</t>
    </r>
    <r>
      <rPr>
        <sz val="11"/>
        <color theme="1"/>
        <rFont val="Calibri"/>
        <family val="2"/>
        <charset val="1"/>
      </rPr>
      <t xml:space="preserve">_w5</t>
    </r>
  </si>
  <si>
    <t xml:space="preserve">[4.0, 1.0, 3.0]</t>
  </si>
  <si>
    <r>
      <rPr>
        <sz val="11"/>
        <color theme="1"/>
        <rFont val="DejaVu Sans"/>
        <family val="2"/>
      </rPr>
      <t xml:space="preserve">하루 동안 걷는 시간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</si>
  <si>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분 이상 걸은 날의 빈도</t>
    </r>
    <r>
      <rPr>
        <sz val="11"/>
        <color theme="1"/>
        <rFont val="Calibri"/>
        <family val="2"/>
        <charset val="1"/>
      </rPr>
      <t xml:space="preserve">_w5</t>
    </r>
  </si>
  <si>
    <t xml:space="preserve">[5.0, 4.0, 7.0]</t>
  </si>
  <si>
    <r>
      <rPr>
        <sz val="11"/>
        <color theme="1"/>
        <rFont val="DejaVu Sans"/>
        <family val="2"/>
      </rPr>
      <t xml:space="preserve">학교 체육수업 외 운동 빈도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</si>
  <si>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체육수업 외 선생님의 지도로 학교에서 실시한 신체 활동 빈도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</si>
  <si>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</t>
    </r>
    <r>
      <rPr>
        <sz val="11"/>
        <color theme="1"/>
        <rFont val="Calibri"/>
        <family val="2"/>
        <charset val="1"/>
      </rPr>
      <t xml:space="preserve">)_w5</t>
    </r>
  </si>
  <si>
    <t xml:space="preserve">[8.0, 5.0, 4.0]</t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</si>
  <si>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 이외</t>
    </r>
    <r>
      <rPr>
        <sz val="11"/>
        <color theme="1"/>
        <rFont val="Calibri"/>
        <family val="2"/>
        <charset val="1"/>
      </rPr>
      <t xml:space="preserve">)_w5</t>
    </r>
  </si>
  <si>
    <t xml:space="preserve">[5.0, 3.0, 6.0]</t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</si>
  <si>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</si>
  <si>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앉아서 보낸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학습목적 이외</t>
    </r>
    <r>
      <rPr>
        <sz val="11"/>
        <color theme="1"/>
        <rFont val="Calibri"/>
        <family val="2"/>
        <charset val="1"/>
      </rPr>
      <t xml:space="preserve">)_w5</t>
    </r>
  </si>
  <si>
    <t xml:space="preserve">[7.0, 4.0, 6.0]</t>
  </si>
  <si>
    <r>
      <rPr>
        <sz val="11"/>
        <color theme="1"/>
        <rFont val="DejaVu Sans"/>
        <family val="2"/>
      </rPr>
      <t xml:space="preserve">등교 시 이동 수단</t>
    </r>
    <r>
      <rPr>
        <sz val="11"/>
        <color theme="1"/>
        <rFont val="Calibri"/>
        <family val="2"/>
        <charset val="1"/>
      </rPr>
      <t xml:space="preserve">_w5</t>
    </r>
  </si>
  <si>
    <t xml:space="preserve">[7.0, 4.0, 1.0]</t>
  </si>
  <si>
    <r>
      <rPr>
        <sz val="11"/>
        <color theme="1"/>
        <rFont val="DejaVu Sans"/>
        <family val="2"/>
      </rPr>
      <t xml:space="preserve">등교 소요시간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걷기 기준</t>
    </r>
    <r>
      <rPr>
        <sz val="11"/>
        <color theme="1"/>
        <rFont val="Calibri"/>
        <family val="2"/>
        <charset val="1"/>
      </rPr>
      <t xml:space="preserve">)_w5</t>
    </r>
  </si>
  <si>
    <t xml:space="preserve">[5.0, 5.0, 1.0]</t>
  </si>
  <si>
    <r>
      <rPr>
        <sz val="11"/>
        <color theme="1"/>
        <rFont val="DejaVu Sans"/>
        <family val="2"/>
      </rPr>
      <t xml:space="preserve">평소 운동을 실천 하는 가족 유무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</si>
  <si>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_1_w5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</si>
  <si>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_2_w5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</si>
  <si>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_3_w5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</si>
  <si>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_4_w5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</si>
  <si>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_5_w5</t>
    </r>
  </si>
  <si>
    <r>
      <rPr>
        <sz val="11"/>
        <color theme="1"/>
        <rFont val="DejaVu Sans"/>
        <family val="2"/>
      </rPr>
      <t xml:space="preserve">가족 중 평소 운동 실천자</t>
    </r>
    <r>
      <rPr>
        <sz val="11"/>
        <color theme="1"/>
        <rFont val="Calibri"/>
        <family val="2"/>
        <charset val="1"/>
      </rPr>
      <t xml:space="preserve">_6_w5</t>
    </r>
  </si>
  <si>
    <r>
      <rPr>
        <sz val="11"/>
        <color theme="1"/>
        <rFont val="DejaVu Sans"/>
        <family val="2"/>
      </rPr>
      <t xml:space="preserve">부모 동반 운동 여부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</si>
  <si>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신체 활동 실천에 대한 부모의 지도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</si>
  <si>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학습 목적 외 </t>
    </r>
    <r>
      <rPr>
        <sz val="11"/>
        <color theme="1"/>
        <rFont val="Calibri"/>
        <family val="2"/>
        <charset val="1"/>
      </rPr>
      <t xml:space="preserve">TV^ </t>
    </r>
    <r>
      <rPr>
        <sz val="11"/>
        <color theme="1"/>
        <rFont val="DejaVu Sans"/>
        <family val="2"/>
      </rPr>
      <t xml:space="preserve">컴퓨터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스마트폰 이용제한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</si>
  <si>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체육수업 시 운동 참여 적극성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</si>
  <si>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학교의 실내 체육시설 유무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</si>
  <si>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신체 활동 실천에 대한 학교 선생님의 지도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</si>
  <si>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지역 내 체육시설 접근성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</si>
  <si>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</si>
  <si>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흡연 시작 시기</t>
    </r>
    <r>
      <rPr>
        <sz val="11"/>
        <color theme="1"/>
        <rFont val="Calibri"/>
        <family val="2"/>
        <charset val="1"/>
      </rPr>
      <t xml:space="preserve">_w5</t>
    </r>
  </si>
  <si>
    <t xml:space="preserve">[10.0, 11.0, 7.0]</t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</si>
  <si>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개비 기준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</si>
  <si>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월간 흡연 빈도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</si>
  <si>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월간 하루 평균 흡연량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</si>
  <si>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금연시도 경험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</si>
  <si>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일반담배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)_</t>
    </r>
    <r>
      <rPr>
        <sz val="11"/>
        <color theme="1"/>
        <rFont val="DejaVu Sans"/>
        <family val="2"/>
      </rPr>
      <t xml:space="preserve">금연계획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</si>
  <si>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평생 흡연 여부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</si>
  <si>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흡연 시작 시기</t>
    </r>
    <r>
      <rPr>
        <sz val="11"/>
        <color theme="1"/>
        <rFont val="Calibri"/>
        <family val="2"/>
        <charset val="1"/>
      </rPr>
      <t xml:space="preserve">_w5</t>
    </r>
  </si>
  <si>
    <t xml:space="preserve">[10.0, 11.0, 10.0]</t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</si>
  <si>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월간 흡연 빈도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</si>
  <si>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액상형 전자담배 구입 경로</t>
    </r>
    <r>
      <rPr>
        <sz val="11"/>
        <color theme="1"/>
        <rFont val="Calibri"/>
        <family val="2"/>
        <charset val="1"/>
      </rPr>
      <t xml:space="preserve">_w5</t>
    </r>
  </si>
  <si>
    <t xml:space="preserve">액상형 전자담배 구입 경로</t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</si>
  <si>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금연시도 경험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</si>
  <si>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금연계획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</si>
  <si>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</si>
  <si>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흡연 시작 시기</t>
    </r>
    <r>
      <rPr>
        <sz val="11"/>
        <color theme="1"/>
        <rFont val="Calibri"/>
        <family val="2"/>
        <charset val="1"/>
      </rPr>
      <t xml:space="preserve">_w5</t>
    </r>
  </si>
  <si>
    <t xml:space="preserve">[11.0, 11.0, 10.0]</t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</si>
  <si>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평생 흡연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개비 기준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</si>
  <si>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월간 흡연 빈도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</si>
  <si>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월간 하루 평균 흡연량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</si>
  <si>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금연시도 경험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</si>
  <si>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궐련형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금연계획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</si>
  <si>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흡연 시작이유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</si>
  <si>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처음 사용한 담배 종류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</si>
  <si>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흡연 시작 시 가향담배 사용 여부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</si>
  <si>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월간 주로 사용한 담배 종류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</si>
  <si>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월간 가향담배 사용 여부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</si>
  <si>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흡연의도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</si>
  <si>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처음 사용할 담배 종류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흡연의도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</si>
  <si>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처음 사용할 담배 종류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흡연의도</t>
    </r>
    <r>
      <rPr>
        <sz val="11"/>
        <color theme="1"/>
        <rFont val="Calibri"/>
        <family val="2"/>
        <charset val="1"/>
      </rPr>
      <t xml:space="preserve">)</t>
    </r>
  </si>
  <si>
    <t xml:space="preserve">[5.0, 2.0, 5.0]</t>
  </si>
  <si>
    <r>
      <rPr>
        <sz val="11"/>
        <color theme="1"/>
        <rFont val="DejaVu Sans"/>
        <family val="2"/>
      </rPr>
      <t xml:space="preserve">친구 권유에 의한 흡연의도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</si>
  <si>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주관적 판단에 의한 흡연자 여부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</si>
  <si>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본인 흡연에 대한 부모의 허용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</si>
  <si>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부모로부터 흡연유해성에 대한 교육 경험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</si>
  <si>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부모에게 흡연유해성에 대해 전달 경험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</si>
  <si>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가구 내 흡연자 유무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</si>
  <si>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_1_w5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</si>
  <si>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_2_w5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</si>
  <si>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_3_w5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</si>
  <si>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_4_w5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</si>
  <si>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_5_w5</t>
    </r>
  </si>
  <si>
    <r>
      <rPr>
        <sz val="11"/>
        <color theme="1"/>
        <rFont val="DejaVu Sans"/>
        <family val="2"/>
      </rPr>
      <t xml:space="preserve">가구 내 흡연자</t>
    </r>
    <r>
      <rPr>
        <sz val="11"/>
        <color theme="1"/>
        <rFont val="Calibri"/>
        <family val="2"/>
        <charset val="1"/>
      </rPr>
      <t xml:space="preserve">_6_w5</t>
    </r>
  </si>
  <si>
    <r>
      <rPr>
        <sz val="11"/>
        <color theme="1"/>
        <rFont val="DejaVu Sans"/>
        <family val="2"/>
      </rPr>
      <t xml:space="preserve">가구 내 흡연자의 가정에서 흡연 여부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</si>
  <si>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가구 내 담배 접근성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</si>
  <si>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친한 친구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명 중 흡연자 수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</si>
  <si>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흡연에 대한 또래집단의 압박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</si>
  <si>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본인 흡연에 대한 친구의 허용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</si>
  <si>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친구 흡연에 대한 본인의 허용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</si>
  <si>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동성 또래집단의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)_w5</t>
    </r>
  </si>
  <si>
    <t xml:space="preserve">[6.0, 4.0, 8.0]</t>
  </si>
  <si>
    <r>
      <rPr>
        <sz val="11"/>
        <color theme="1"/>
        <rFont val="DejaVu Sans"/>
        <family val="2"/>
      </rPr>
      <t xml:space="preserve">동성 또래집단의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</si>
  <si>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동성 성인의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)_w5</t>
    </r>
  </si>
  <si>
    <t xml:space="preserve">[7.0, 7.0, 9.0]</t>
  </si>
  <si>
    <r>
      <rPr>
        <sz val="11"/>
        <color theme="1"/>
        <rFont val="DejaVu Sans"/>
        <family val="2"/>
      </rPr>
      <t xml:space="preserve">동성 성인의 흡연율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)_w5</t>
    </r>
  </si>
  <si>
    <t xml:space="preserve">[4.0, 8.0, 5.0]</t>
  </si>
  <si>
    <r>
      <rPr>
        <sz val="11"/>
        <color theme="1"/>
        <rFont val="DejaVu Sans"/>
        <family val="2"/>
      </rPr>
      <t xml:space="preserve">또래 흡연자에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멋있음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</si>
  <si>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또래 흡연자에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 많음</t>
    </r>
    <r>
      <rPr>
        <sz val="11"/>
        <color theme="1"/>
        <rFont val="Calibri"/>
        <family val="2"/>
        <charset val="1"/>
      </rPr>
      <t xml:space="preserve">)_w5</t>
    </r>
  </si>
  <si>
    <t xml:space="preserve">[3.0, 3.0, 1.0]</t>
  </si>
  <si>
    <r>
      <rPr>
        <sz val="11"/>
        <color theme="1"/>
        <rFont val="DejaVu Sans"/>
        <family val="2"/>
      </rPr>
      <t xml:space="preserve">담배제품의 상대적 유해성 인식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일반 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)/</t>
    </r>
    <r>
      <rPr>
        <sz val="11"/>
        <color theme="1"/>
        <rFont val="DejaVu Sans"/>
        <family val="2"/>
      </rPr>
      <t xml:space="preserve">액상형 전자담배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</si>
  <si>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담배제품의 상대적 유해성 인식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일반 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)/</t>
    </r>
    <r>
      <rPr>
        <sz val="11"/>
        <color theme="1"/>
        <rFont val="DejaVu Sans"/>
        <family val="2"/>
      </rPr>
      <t xml:space="preserve">액상형 전자담배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</si>
  <si>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담배제품의 상대적 유해성 인식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일반 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)/</t>
    </r>
    <r>
      <rPr>
        <sz val="11"/>
        <color theme="1"/>
        <rFont val="DejaVu Sans"/>
        <family val="2"/>
      </rPr>
      <t xml:space="preserve">궐련형 전자담배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</si>
  <si>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담배제품의 상대적 유해성 인식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일반 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궐련</t>
    </r>
    <r>
      <rPr>
        <sz val="11"/>
        <color theme="1"/>
        <rFont val="Calibri"/>
        <family val="2"/>
        <charset val="1"/>
      </rPr>
      <t xml:space="preserve">)/</t>
    </r>
    <r>
      <rPr>
        <sz val="11"/>
        <color theme="1"/>
        <rFont val="DejaVu Sans"/>
        <family val="2"/>
      </rPr>
      <t xml:space="preserve">궐련형 전자담배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</si>
  <si>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담배제품의 상대적 유해성 인식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액상형 전자담배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궐련형 전자담배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</si>
  <si>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담배제품의 상대적 유해성 인식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액상형 전자담배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궐련형 전자담배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</si>
  <si>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가향담배의 유해성 인식</t>
    </r>
    <r>
      <rPr>
        <sz val="11"/>
        <color theme="1"/>
        <rFont val="Calibri"/>
        <family val="2"/>
        <charset val="1"/>
      </rPr>
      <t xml:space="preserve">_w5</t>
    </r>
  </si>
  <si>
    <t xml:space="preserve">가향담배의 유해성 인식</t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</si>
  <si>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궐련형 전자담배에 대한 이미지</t>
    </r>
    <r>
      <rPr>
        <sz val="11"/>
        <color theme="1"/>
        <rFont val="Calibri"/>
        <family val="2"/>
        <charset val="1"/>
      </rPr>
      <t xml:space="preserve">_1_w5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</si>
  <si>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궐련형 전자담배에 대한 이미지</t>
    </r>
    <r>
      <rPr>
        <sz val="11"/>
        <color theme="1"/>
        <rFont val="Calibri"/>
        <family val="2"/>
        <charset val="1"/>
      </rPr>
      <t xml:space="preserve">_1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</si>
  <si>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궐련형 전자담배에 대한 이미지</t>
    </r>
    <r>
      <rPr>
        <sz val="11"/>
        <color theme="1"/>
        <rFont val="Calibri"/>
        <family val="2"/>
        <charset val="1"/>
      </rPr>
      <t xml:space="preserve">_2_w5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</si>
  <si>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궐련형 전자담배에 대한 이미지</t>
    </r>
    <r>
      <rPr>
        <sz val="11"/>
        <color theme="1"/>
        <rFont val="Calibri"/>
        <family val="2"/>
        <charset val="1"/>
      </rPr>
      <t xml:space="preserve">_2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</si>
  <si>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궐련형 전자담배에 대한 이미지</t>
    </r>
    <r>
      <rPr>
        <sz val="11"/>
        <color theme="1"/>
        <rFont val="Calibri"/>
        <family val="2"/>
        <charset val="1"/>
      </rPr>
      <t xml:space="preserve">_3_w5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</si>
  <si>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궐련형 전자담배에 대한 이미지</t>
    </r>
    <r>
      <rPr>
        <sz val="11"/>
        <color theme="1"/>
        <rFont val="Calibri"/>
        <family val="2"/>
        <charset val="1"/>
      </rPr>
      <t xml:space="preserve">_3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</si>
  <si>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궐련형 전자담배에 대한 이미지</t>
    </r>
    <r>
      <rPr>
        <sz val="11"/>
        <color theme="1"/>
        <rFont val="Calibri"/>
        <family val="2"/>
        <charset val="1"/>
      </rPr>
      <t xml:space="preserve">_4_w5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</si>
  <si>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궐련형 전자담배에 대한 이미지</t>
    </r>
    <r>
      <rPr>
        <sz val="11"/>
        <color theme="1"/>
        <rFont val="Calibri"/>
        <family val="2"/>
        <charset val="1"/>
      </rPr>
      <t xml:space="preserve">_4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</si>
  <si>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궐련형 전자담배에 대한 이미지</t>
    </r>
    <r>
      <rPr>
        <sz val="11"/>
        <color theme="1"/>
        <rFont val="Calibri"/>
        <family val="2"/>
        <charset val="1"/>
      </rPr>
      <t xml:space="preserve">_5_w5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</si>
  <si>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궐련형 전자담배에 대한 이미지</t>
    </r>
    <r>
      <rPr>
        <sz val="11"/>
        <color theme="1"/>
        <rFont val="Calibri"/>
        <family val="2"/>
        <charset val="1"/>
      </rPr>
      <t xml:space="preserve">_5</t>
    </r>
  </si>
  <si>
    <r>
      <rPr>
        <sz val="11"/>
        <color theme="1"/>
        <rFont val="DejaVu Sans"/>
        <family val="2"/>
      </rPr>
      <t xml:space="preserve">담배의 중독성 인식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</si>
  <si>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가구 내 간접흡연 경험 빈도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</si>
  <si>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학교 실내 간접흡연 경험 빈도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</si>
  <si>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실내 공공장소 간접흡연 경험 빈도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</si>
  <si>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교내 흡연자 목격 여부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</si>
  <si>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교내 흡연자 목격 대상</t>
    </r>
    <r>
      <rPr>
        <sz val="11"/>
        <color theme="1"/>
        <rFont val="Calibri"/>
        <family val="2"/>
        <charset val="1"/>
      </rPr>
      <t xml:space="preserve">_1_w5</t>
    </r>
  </si>
  <si>
    <r>
      <rPr>
        <sz val="11"/>
        <color theme="1"/>
        <rFont val="DejaVu Sans"/>
        <family val="2"/>
      </rPr>
      <t xml:space="preserve">교내 흡연자 목격 대상</t>
    </r>
    <r>
      <rPr>
        <sz val="11"/>
        <color theme="1"/>
        <rFont val="Calibri"/>
        <family val="2"/>
        <charset val="1"/>
      </rPr>
      <t xml:space="preserve">_2_w5</t>
    </r>
  </si>
  <si>
    <r>
      <rPr>
        <sz val="11"/>
        <color theme="1"/>
        <rFont val="DejaVu Sans"/>
        <family val="2"/>
      </rPr>
      <t xml:space="preserve">교내 흡연자 목격 대상</t>
    </r>
    <r>
      <rPr>
        <sz val="11"/>
        <color theme="1"/>
        <rFont val="Calibri"/>
        <family val="2"/>
        <charset val="1"/>
      </rPr>
      <t xml:space="preserve">_3_w5</t>
    </r>
  </si>
  <si>
    <r>
      <rPr>
        <sz val="11"/>
        <color theme="1"/>
        <rFont val="DejaVu Sans"/>
        <family val="2"/>
      </rPr>
      <t xml:space="preserve">본인 흡연에 대한 학교의 허용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</si>
  <si>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연간 학교 흡연예방교육 경험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</si>
  <si>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연간 학교 흡연예방교육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궐련형 전자담배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</si>
  <si>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연간 학교 흡연예방교육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궐련형 전자담배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</si>
  <si>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학교나 집 주변 담배판매점 인지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</si>
  <si>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연간 금연 광고 경험 여부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</si>
  <si>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연간 금연 광고 노출 매체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</si>
  <si>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대중매체 광고 노출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궐련형 전자담배</t>
    </r>
    <r>
      <rPr>
        <sz val="11"/>
        <color theme="1"/>
        <rFont val="Calibri"/>
        <family val="2"/>
        <charset val="1"/>
      </rPr>
      <t xml:space="preserve">)_1_w5</t>
    </r>
  </si>
  <si>
    <r>
      <rPr>
        <sz val="11"/>
        <color theme="1"/>
        <rFont val="DejaVu Sans"/>
        <family val="2"/>
      </rPr>
      <t xml:space="preserve">대중매체 광고 노출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궐련형 전자담배</t>
    </r>
    <r>
      <rPr>
        <sz val="11"/>
        <color theme="1"/>
        <rFont val="Calibri"/>
        <family val="2"/>
        <charset val="1"/>
      </rPr>
      <t xml:space="preserve">)_1</t>
    </r>
  </si>
  <si>
    <r>
      <rPr>
        <sz val="11"/>
        <color theme="1"/>
        <rFont val="DejaVu Sans"/>
        <family val="2"/>
      </rPr>
      <t xml:space="preserve">대중매체 광고 노출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궐련형 전자담배</t>
    </r>
    <r>
      <rPr>
        <sz val="11"/>
        <color theme="1"/>
        <rFont val="Calibri"/>
        <family val="2"/>
        <charset val="1"/>
      </rPr>
      <t xml:space="preserve">)_2_w5</t>
    </r>
  </si>
  <si>
    <r>
      <rPr>
        <sz val="11"/>
        <color theme="1"/>
        <rFont val="DejaVu Sans"/>
        <family val="2"/>
      </rPr>
      <t xml:space="preserve">대중매체 광고 노출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궐련형 전자담배</t>
    </r>
    <r>
      <rPr>
        <sz val="11"/>
        <color theme="1"/>
        <rFont val="Calibri"/>
        <family val="2"/>
        <charset val="1"/>
      </rPr>
      <t xml:space="preserve">)_2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</si>
  <si>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궐련형 전자담배의 할인 판매 광고 목격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</si>
  <si>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액상형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궐련형 전자담배의 할인 판매 광고 목격</t>
    </r>
  </si>
  <si>
    <r>
      <rPr>
        <sz val="11"/>
        <color theme="1"/>
        <rFont val="DejaVu Sans"/>
        <family val="2"/>
      </rPr>
      <t xml:space="preserve">담배 광고 목격 빈도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</si>
  <si>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담배 광고 목격 노출 매체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</si>
  <si>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미디어 내 흡연 장면 시청 빈도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</si>
  <si>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담배회사의 흡연 유도 인지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</si>
  <si>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평생 음주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</si>
  <si>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처음 음주 시작 시기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모금 기준</t>
    </r>
    <r>
      <rPr>
        <sz val="11"/>
        <color theme="1"/>
        <rFont val="Calibri"/>
        <family val="2"/>
        <charset val="1"/>
      </rPr>
      <t xml:space="preserve">)_w5</t>
    </r>
  </si>
  <si>
    <t xml:space="preserve">[10.0, 1.0, 1.0]</t>
  </si>
  <si>
    <r>
      <rPr>
        <sz val="11"/>
        <color theme="1"/>
        <rFont val="DejaVu Sans"/>
        <family val="2"/>
      </rPr>
      <t xml:space="preserve">평생 음주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잔 기준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</si>
  <si>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처음 음주 시작 시기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잔 기준</t>
    </r>
    <r>
      <rPr>
        <sz val="11"/>
        <color theme="1"/>
        <rFont val="Calibri"/>
        <family val="2"/>
        <charset val="1"/>
      </rPr>
      <t xml:space="preserve">)_w5</t>
    </r>
  </si>
  <si>
    <t xml:space="preserve">[7.0, 10.0, 7.0]</t>
  </si>
  <si>
    <r>
      <rPr>
        <sz val="11"/>
        <color theme="1"/>
        <rFont val="DejaVu Sans"/>
        <family val="2"/>
      </rPr>
      <t xml:space="preserve">음주시작 이유</t>
    </r>
    <r>
      <rPr>
        <sz val="11"/>
        <color theme="1"/>
        <rFont val="Calibri"/>
        <family val="2"/>
        <charset val="1"/>
      </rPr>
      <t xml:space="preserve">_w5</t>
    </r>
  </si>
  <si>
    <t xml:space="preserve">[2.0, 7.0, 1.0]</t>
  </si>
  <si>
    <r>
      <rPr>
        <sz val="11"/>
        <color theme="1"/>
        <rFont val="DejaVu Sans"/>
        <family val="2"/>
      </rPr>
      <t xml:space="preserve">월간 음주 빈도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</si>
  <si>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월간 평균 음주량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</si>
  <si>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음주의도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</si>
  <si>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친구 권유에 의한 음주의도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</si>
  <si>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자녀 음주에 대한 부모의 허용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</si>
  <si>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부모로부터 음주유해성에 대한 교육 경험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</si>
  <si>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부모에게 음주유해성에 대해 전달 경험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</si>
  <si>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가구 내 음주자 여부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</si>
  <si>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</si>
  <si>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</si>
  <si>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조부모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</si>
  <si>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</si>
  <si>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</si>
  <si>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가구 내 음주자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</si>
  <si>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가구 내 음주자의 가정에서 음주 여부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</si>
  <si>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가구 내 술 접근성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</si>
  <si>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친한 친구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명 중 음주자수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</si>
  <si>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음주에 대한 또래집단의 압박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</si>
  <si>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본인의 음주에 대한 친구의 허용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</si>
  <si>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친구의 음주에 대한 본인의 허용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</si>
  <si>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동성 또래집단의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)_w5</t>
    </r>
  </si>
  <si>
    <t xml:space="preserve">[6.0, 5.0, 5.0]</t>
  </si>
  <si>
    <r>
      <rPr>
        <sz val="11"/>
        <color theme="1"/>
        <rFont val="DejaVu Sans"/>
        <family val="2"/>
      </rPr>
      <t xml:space="preserve">동성 또래집단의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)_w5</t>
    </r>
  </si>
  <si>
    <t xml:space="preserve">[3.0, 5.0, 5.0]</t>
  </si>
  <si>
    <r>
      <rPr>
        <sz val="11"/>
        <color theme="1"/>
        <rFont val="DejaVu Sans"/>
        <family val="2"/>
      </rPr>
      <t xml:space="preserve">동성 성인의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남</t>
    </r>
    <r>
      <rPr>
        <sz val="11"/>
        <color theme="1"/>
        <rFont val="Calibri"/>
        <family val="2"/>
        <charset val="1"/>
      </rPr>
      <t xml:space="preserve">)_w5</t>
    </r>
  </si>
  <si>
    <t xml:space="preserve">[10.0, 8.0, 10.0]</t>
  </si>
  <si>
    <r>
      <rPr>
        <sz val="11"/>
        <color theme="1"/>
        <rFont val="DejaVu Sans"/>
        <family val="2"/>
      </rPr>
      <t xml:space="preserve">동성 성인의 음주율 추정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</si>
  <si>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또래 음주자에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멋있음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</si>
  <si>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또래 음주자에 대한 태도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 많음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</si>
  <si>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음주의 유해성 인식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</si>
  <si>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본인 음주에 대한 학교의 허용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</si>
  <si>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연간 음주 예방 교육 경험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</si>
  <si>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Calibri"/>
        <family val="2"/>
        <charset val="1"/>
      </rPr>
      <t xml:space="preserve">TV </t>
    </r>
    <r>
      <rPr>
        <sz val="11"/>
        <color theme="1"/>
        <rFont val="DejaVu Sans"/>
        <family val="2"/>
      </rPr>
      <t xml:space="preserve">술 광고 시청 빈도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</si>
  <si>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Calibri"/>
        <family val="2"/>
        <charset val="1"/>
      </rPr>
      <t xml:space="preserve">TV </t>
    </r>
    <r>
      <rPr>
        <sz val="11"/>
        <color theme="1"/>
        <rFont val="DejaVu Sans"/>
        <family val="2"/>
      </rPr>
      <t xml:space="preserve">제외한 미디어 매체 술 광고 시청 빈도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</si>
  <si>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술 광고 노출 미디어 매체</t>
    </r>
    <r>
      <rPr>
        <sz val="11"/>
        <color theme="1"/>
        <rFont val="Calibri"/>
        <family val="2"/>
        <charset val="1"/>
      </rPr>
      <t xml:space="preserve">(TV </t>
    </r>
    <r>
      <rPr>
        <sz val="11"/>
        <color theme="1"/>
        <rFont val="DejaVu Sans"/>
        <family val="2"/>
      </rPr>
      <t xml:space="preserve">제외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</si>
  <si>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미디어 내 음주 장면 시청 빈도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</si>
  <si>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공공장소 음주 장면 목격 빈도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</si>
  <si>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미성년자 대상 술 판매점 인지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</si>
  <si>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학업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</si>
  <si>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가족관계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</si>
  <si>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친구관계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</si>
  <si>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경제문제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</si>
  <si>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외모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</si>
  <si>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스트레스 경험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미래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</si>
  <si>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학업성적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</si>
  <si>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</si>
  <si>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</si>
  <si>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</si>
  <si>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</si>
  <si>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조부모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</si>
  <si>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친구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</si>
  <si>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선후배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</si>
  <si>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교사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</si>
  <si>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인터넷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</si>
  <si>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대상없음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</si>
  <si>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고민없음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</si>
  <si>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고민상담 대상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</si>
  <si>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우울감 경험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</si>
  <si>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용돈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</si>
  <si>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가구 경제상태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</si>
  <si>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가족의 화목도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</si>
  <si>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거주형태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</si>
  <si>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</si>
  <si>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</si>
  <si>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할아버지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</si>
  <si>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할머니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</si>
  <si>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</si>
  <si>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</si>
  <si>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</si>
  <si>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가족구성원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없음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</si>
  <si>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</si>
  <si>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</si>
  <si>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할아버지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</si>
  <si>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할머니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</si>
  <si>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오빠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누나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</si>
  <si>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</si>
  <si>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동거가족원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</si>
  <si>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부모와의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</si>
  <si>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부모와의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)_w5</t>
    </r>
  </si>
  <si>
    <t xml:space="preserve">[3.0, 5.0, 4.0]</t>
  </si>
  <si>
    <r>
      <rPr>
        <sz val="11"/>
        <color theme="1"/>
        <rFont val="DejaVu Sans"/>
        <family val="2"/>
      </rPr>
      <t xml:space="preserve">맞벌이 여부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</si>
  <si>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신장</t>
    </r>
    <r>
      <rPr>
        <sz val="11"/>
        <color theme="1"/>
        <rFont val="Calibri"/>
        <family val="2"/>
        <charset val="1"/>
      </rPr>
      <t xml:space="preserve">(cm)_w5</t>
    </r>
  </si>
  <si>
    <t xml:space="preserve">[170.4, 161.2, 164.9]</t>
  </si>
  <si>
    <r>
      <rPr>
        <sz val="11"/>
        <color theme="1"/>
        <rFont val="DejaVu Sans"/>
        <family val="2"/>
      </rPr>
      <t xml:space="preserve">체중</t>
    </r>
    <r>
      <rPr>
        <sz val="11"/>
        <color theme="1"/>
        <rFont val="Calibri"/>
        <family val="2"/>
        <charset val="1"/>
      </rPr>
      <t xml:space="preserve">(kg)_w5</t>
    </r>
  </si>
  <si>
    <t xml:space="preserve">[50.0, 42.5, 48.1]</t>
  </si>
  <si>
    <r>
      <rPr>
        <sz val="11"/>
        <color theme="1"/>
        <rFont val="DejaVu Sans"/>
        <family val="2"/>
      </rPr>
      <t xml:space="preserve">스마트폰 이용시간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)_w5</t>
    </r>
  </si>
  <si>
    <t xml:space="preserve">[4.0, 5.0, 6.0]</t>
  </si>
  <si>
    <r>
      <rPr>
        <sz val="11"/>
        <color theme="1"/>
        <rFont val="DejaVu Sans"/>
        <family val="2"/>
      </rPr>
      <t xml:space="preserve">스마트폰 이용시간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</si>
  <si>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수면시간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)_w5</t>
    </r>
  </si>
  <si>
    <t xml:space="preserve">[3.0, 5.0, 3.0]</t>
  </si>
  <si>
    <r>
      <rPr>
        <sz val="11"/>
        <color theme="1"/>
        <rFont val="DejaVu Sans"/>
        <family val="2"/>
      </rPr>
      <t xml:space="preserve">수면시간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</si>
  <si>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(GAD-7)_1_w5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</si>
  <si>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(GAD-7)_2_w5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</si>
  <si>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(GAD-7)_3_w5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</si>
  <si>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(GAD-7)_4_w5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</si>
  <si>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(GAD-7)_5_w5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</si>
  <si>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(GAD-7)_6_w5</t>
    </r>
  </si>
  <si>
    <r>
      <rPr>
        <sz val="11"/>
        <color theme="1"/>
        <rFont val="DejaVu Sans"/>
        <family val="2"/>
      </rPr>
      <t xml:space="preserve">범불안 장애 척도</t>
    </r>
    <r>
      <rPr>
        <sz val="11"/>
        <color theme="1"/>
        <rFont val="Calibri"/>
        <family val="2"/>
        <charset val="1"/>
      </rPr>
      <t xml:space="preserve">(GAD-7)_7_w5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</si>
  <si>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(FAS)_1_w5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</si>
  <si>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(FAS)_2_w5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</si>
  <si>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(FAS)_3_w5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</si>
  <si>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(FAS)_4_w5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</si>
  <si>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(FAS)_5_w5</t>
    </r>
  </si>
  <si>
    <r>
      <rPr>
        <sz val="11"/>
        <color theme="1"/>
        <rFont val="DejaVu Sans"/>
        <family val="2"/>
      </rPr>
      <t xml:space="preserve">가구풍요도</t>
    </r>
    <r>
      <rPr>
        <sz val="11"/>
        <color theme="1"/>
        <rFont val="Calibri"/>
        <family val="2"/>
        <charset val="1"/>
      </rPr>
      <t xml:space="preserve">(FAS)_6_w5</t>
    </r>
  </si>
  <si>
    <r>
      <rPr>
        <sz val="11"/>
        <color theme="1"/>
        <rFont val="DejaVu Sans"/>
        <family val="2"/>
      </rPr>
      <t xml:space="preserve">주관적 건강수준</t>
    </r>
    <r>
      <rPr>
        <sz val="11"/>
        <color theme="1"/>
        <rFont val="Calibri"/>
        <family val="2"/>
        <charset val="1"/>
      </rPr>
      <t xml:space="preserve">_w5</t>
    </r>
  </si>
  <si>
    <t xml:space="preserve">주관적 건강수준</t>
  </si>
  <si>
    <r>
      <rPr>
        <sz val="11"/>
        <color theme="1"/>
        <rFont val="DejaVu Sans"/>
        <family val="2"/>
      </rPr>
      <t xml:space="preserve">평생 천식 의사진단경험률</t>
    </r>
    <r>
      <rPr>
        <sz val="11"/>
        <color theme="1"/>
        <rFont val="Calibri"/>
        <family val="2"/>
        <charset val="1"/>
      </rPr>
      <t xml:space="preserve">_w5</t>
    </r>
  </si>
  <si>
    <t xml:space="preserve">평생 천식 의사진단경험률</t>
  </si>
  <si>
    <r>
      <rPr>
        <sz val="11"/>
        <color theme="1"/>
        <rFont val="DejaVu Sans"/>
        <family val="2"/>
      </rPr>
      <t xml:space="preserve">연간 천식 의사진단경험률</t>
    </r>
    <r>
      <rPr>
        <sz val="11"/>
        <color theme="1"/>
        <rFont val="Calibri"/>
        <family val="2"/>
        <charset val="1"/>
      </rPr>
      <t xml:space="preserve">_w5</t>
    </r>
  </si>
  <si>
    <t xml:space="preserve">연간 천식 의사진단경험률</t>
  </si>
  <si>
    <r>
      <rPr>
        <sz val="11"/>
        <color theme="1"/>
        <rFont val="DejaVu Sans"/>
        <family val="2"/>
      </rPr>
      <t xml:space="preserve">평생 알레르기비염 의사진단경험률</t>
    </r>
    <r>
      <rPr>
        <sz val="11"/>
        <color theme="1"/>
        <rFont val="Calibri"/>
        <family val="2"/>
        <charset val="1"/>
      </rPr>
      <t xml:space="preserve">_w5</t>
    </r>
  </si>
  <si>
    <t xml:space="preserve">평생 알레르기비염 의사진단경험률</t>
  </si>
  <si>
    <r>
      <rPr>
        <sz val="11"/>
        <color theme="1"/>
        <rFont val="DejaVu Sans"/>
        <family val="2"/>
      </rPr>
      <t xml:space="preserve">연간 알레르기비염 의사진단경험률</t>
    </r>
    <r>
      <rPr>
        <sz val="11"/>
        <color theme="1"/>
        <rFont val="Calibri"/>
        <family val="2"/>
        <charset val="1"/>
      </rPr>
      <t xml:space="preserve">_w5</t>
    </r>
  </si>
  <si>
    <t xml:space="preserve">연간 알레르기비염 의사진단경험률</t>
  </si>
  <si>
    <r>
      <rPr>
        <sz val="11"/>
        <color theme="1"/>
        <rFont val="DejaVu Sans"/>
        <family val="2"/>
      </rPr>
      <t xml:space="preserve">유한모집단보정계수</t>
    </r>
    <r>
      <rPr>
        <sz val="11"/>
        <color theme="1"/>
        <rFont val="Calibri"/>
        <family val="2"/>
        <charset val="1"/>
      </rPr>
      <t xml:space="preserve">_w5</t>
    </r>
  </si>
  <si>
    <t xml:space="preserve">['A0002', 'A0003', 'A0004']</t>
  </si>
  <si>
    <t xml:space="preserve">[7, 16, 6]</t>
  </si>
  <si>
    <t xml:space="preserve">[7, 24, 6]</t>
  </si>
  <si>
    <t xml:space="preserve">[44.277779, 96.39324, 53.515223]</t>
  </si>
  <si>
    <r>
      <rPr>
        <sz val="11"/>
        <color theme="1"/>
        <rFont val="DejaVu Sans"/>
        <family val="2"/>
      </rPr>
      <t xml:space="preserve">학부모 성별</t>
    </r>
    <r>
      <rPr>
        <sz val="11"/>
        <color theme="1"/>
        <rFont val="Calibri"/>
        <family val="2"/>
        <charset val="1"/>
      </rPr>
      <t xml:space="preserve">_w1</t>
    </r>
  </si>
  <si>
    <t xml:space="preserve">학부모 성별</t>
  </si>
  <si>
    <r>
      <rPr>
        <sz val="11"/>
        <color theme="1"/>
        <rFont val="DejaVu Sans"/>
        <family val="2"/>
      </rPr>
      <t xml:space="preserve">학생과의 관계</t>
    </r>
    <r>
      <rPr>
        <sz val="11"/>
        <color theme="1"/>
        <rFont val="Calibri"/>
        <family val="2"/>
        <charset val="1"/>
      </rPr>
      <t xml:space="preserve">_w1</t>
    </r>
  </si>
  <si>
    <t xml:space="preserve">학생과의 관계</t>
  </si>
  <si>
    <r>
      <rPr>
        <sz val="11"/>
        <color theme="1"/>
        <rFont val="DejaVu Sans"/>
        <family val="2"/>
      </rPr>
      <t xml:space="preserve">자녀의 거주상태</t>
    </r>
    <r>
      <rPr>
        <sz val="11"/>
        <color theme="1"/>
        <rFont val="Calibri"/>
        <family val="2"/>
        <charset val="1"/>
      </rPr>
      <t xml:space="preserve">_w1</t>
    </r>
  </si>
  <si>
    <t xml:space="preserve">자녀의 거주상태</t>
  </si>
  <si>
    <r>
      <rPr>
        <sz val="11"/>
        <color theme="1"/>
        <rFont val="DejaVu Sans"/>
        <family val="2"/>
      </rPr>
      <t xml:space="preserve">함께거주하는 가족구성원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</si>
  <si>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함께거주하는 가족구성원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아버지</t>
    </r>
  </si>
  <si>
    <r>
      <rPr>
        <sz val="11"/>
        <color theme="1"/>
        <rFont val="DejaVu Sans"/>
        <family val="2"/>
      </rPr>
      <t xml:space="preserve">함께거주하는 가족구성원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</si>
  <si>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함께거주하는 가족구성원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어머니</t>
    </r>
  </si>
  <si>
    <r>
      <rPr>
        <sz val="11"/>
        <color theme="1"/>
        <rFont val="DejaVu Sans"/>
        <family val="2"/>
      </rPr>
      <t xml:space="preserve">함께거주하는 가족구성원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오빠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누나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언니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</si>
  <si>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함께거주하는 가족구성원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오빠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누나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언니</t>
    </r>
  </si>
  <si>
    <r>
      <rPr>
        <sz val="11"/>
        <color theme="1"/>
        <rFont val="DejaVu Sans"/>
        <family val="2"/>
      </rPr>
      <t xml:space="preserve">함께거주하는 가족구성원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동생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</si>
  <si>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함께거주하는 가족구성원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동생</t>
    </r>
  </si>
  <si>
    <t xml:space="preserve">[1, 1, 3]</t>
  </si>
  <si>
    <r>
      <rPr>
        <sz val="11"/>
        <color theme="1"/>
        <rFont val="DejaVu Sans"/>
        <family val="2"/>
      </rPr>
      <t xml:space="preserve">함께거주하는 가족구성원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할아버지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할머니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</si>
  <si>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함께거주하는 가족구성원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할아버지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할머니</t>
    </r>
  </si>
  <si>
    <r>
      <rPr>
        <sz val="11"/>
        <color theme="1"/>
        <rFont val="DejaVu Sans"/>
        <family val="2"/>
      </rPr>
      <t xml:space="preserve">함께거주하는 가족구성원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삼촌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이모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고모 등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</si>
  <si>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함께거주하는 가족구성원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삼촌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이모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DejaVu Sans"/>
        <family val="2"/>
      </rPr>
      <t xml:space="preserve">고모 등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</si>
  <si>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자녀와 보내는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</si>
  <si>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자녀와 보내는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</t>
    </r>
  </si>
  <si>
    <t xml:space="preserve">[4, 5, 3]</t>
  </si>
  <si>
    <r>
      <rPr>
        <sz val="11"/>
        <color theme="1"/>
        <rFont val="DejaVu Sans"/>
        <family val="2"/>
      </rPr>
      <t xml:space="preserve">자녀와 보내는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</si>
  <si>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자녀와 보내는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</t>
    </r>
  </si>
  <si>
    <t xml:space="preserve">[4, 5, 4]</t>
  </si>
  <si>
    <r>
      <rPr>
        <sz val="11"/>
        <color theme="1"/>
        <rFont val="DejaVu Sans"/>
        <family val="2"/>
      </rPr>
      <t xml:space="preserve">자녀의 외식 섭취빈도</t>
    </r>
    <r>
      <rPr>
        <sz val="11"/>
        <color theme="1"/>
        <rFont val="Calibri"/>
        <family val="2"/>
        <charset val="1"/>
      </rPr>
      <t xml:space="preserve">_w1</t>
    </r>
  </si>
  <si>
    <t xml:space="preserve">자녀의 외식 섭취빈도</t>
  </si>
  <si>
    <r>
      <rPr>
        <sz val="11"/>
        <color theme="1"/>
        <rFont val="DejaVu Sans"/>
        <family val="2"/>
      </rPr>
      <t xml:space="preserve">자녀의 패스트푸드 섭취빈도</t>
    </r>
    <r>
      <rPr>
        <sz val="11"/>
        <color theme="1"/>
        <rFont val="Calibri"/>
        <family val="2"/>
        <charset val="1"/>
      </rPr>
      <t xml:space="preserve">_w1</t>
    </r>
  </si>
  <si>
    <t xml:space="preserve">자녀의 패스트푸드 섭취빈도</t>
  </si>
  <si>
    <r>
      <rPr>
        <sz val="11"/>
        <color theme="1"/>
        <rFont val="DejaVu Sans"/>
        <family val="2"/>
      </rPr>
      <t xml:space="preserve">과일의 접근성</t>
    </r>
    <r>
      <rPr>
        <sz val="11"/>
        <color theme="1"/>
        <rFont val="Calibri"/>
        <family val="2"/>
        <charset val="1"/>
      </rPr>
      <t xml:space="preserve">_w1</t>
    </r>
  </si>
  <si>
    <t xml:space="preserve">과일의 접근성</t>
  </si>
  <si>
    <r>
      <rPr>
        <sz val="11"/>
        <color theme="1"/>
        <rFont val="DejaVu Sans"/>
        <family val="2"/>
      </rPr>
      <t xml:space="preserve">채소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김치 제외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의 접근성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</si>
  <si>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채소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김치 제외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의 접근성</t>
    </r>
  </si>
  <si>
    <r>
      <rPr>
        <sz val="11"/>
        <color theme="1"/>
        <rFont val="DejaVu Sans"/>
        <family val="2"/>
      </rPr>
      <t xml:space="preserve">우유 및 유제품의 접근성</t>
    </r>
    <r>
      <rPr>
        <sz val="11"/>
        <color theme="1"/>
        <rFont val="Calibri"/>
        <family val="2"/>
        <charset val="1"/>
      </rPr>
      <t xml:space="preserve">_w1</t>
    </r>
  </si>
  <si>
    <t xml:space="preserve">우유 및 유제품의 접근성</t>
  </si>
  <si>
    <r>
      <rPr>
        <sz val="11"/>
        <color theme="1"/>
        <rFont val="DejaVu Sans"/>
        <family val="2"/>
      </rPr>
      <t xml:space="preserve">단맛음료의 접근성</t>
    </r>
    <r>
      <rPr>
        <sz val="11"/>
        <color theme="1"/>
        <rFont val="Calibri"/>
        <family val="2"/>
        <charset val="1"/>
      </rPr>
      <t xml:space="preserve">_w1</t>
    </r>
  </si>
  <si>
    <t xml:space="preserve">단맛음료의 접근성</t>
  </si>
  <si>
    <t xml:space="preserve">[1, 3, 1]</t>
  </si>
  <si>
    <r>
      <rPr>
        <sz val="11"/>
        <color theme="1"/>
        <rFont val="DejaVu Sans"/>
        <family val="2"/>
      </rPr>
      <t xml:space="preserve">건강식생활 지도</t>
    </r>
    <r>
      <rPr>
        <sz val="11"/>
        <color theme="1"/>
        <rFont val="Calibri"/>
        <family val="2"/>
        <charset val="1"/>
      </rPr>
      <t xml:space="preserve">_w1</t>
    </r>
  </si>
  <si>
    <t xml:space="preserve">건강식생활 지도</t>
  </si>
  <si>
    <r>
      <rPr>
        <sz val="11"/>
        <color theme="1"/>
        <rFont val="DejaVu Sans"/>
        <family val="2"/>
      </rPr>
      <t xml:space="preserve">신체활동 권고</t>
    </r>
    <r>
      <rPr>
        <sz val="11"/>
        <color theme="1"/>
        <rFont val="Calibri"/>
        <family val="2"/>
        <charset val="1"/>
      </rPr>
      <t xml:space="preserve">_w1</t>
    </r>
  </si>
  <si>
    <t xml:space="preserve">신체활동 권고</t>
  </si>
  <si>
    <t xml:space="preserve">[1, 3, 3]</t>
  </si>
  <si>
    <r>
      <rPr>
        <sz val="11"/>
        <color theme="1"/>
        <rFont val="DejaVu Sans"/>
        <family val="2"/>
      </rPr>
      <t xml:space="preserve">가정에서 흡연 여부</t>
    </r>
    <r>
      <rPr>
        <sz val="11"/>
        <color theme="1"/>
        <rFont val="Calibri"/>
        <family val="2"/>
        <charset val="1"/>
      </rPr>
      <t xml:space="preserve">_w1</t>
    </r>
  </si>
  <si>
    <t xml:space="preserve">가정에서 흡연 여부</t>
  </si>
  <si>
    <r>
      <rPr>
        <sz val="11"/>
        <color theme="1"/>
        <rFont val="DejaVu Sans"/>
        <family val="2"/>
      </rPr>
      <t xml:space="preserve">자녀와 동반 시 흡연 유무</t>
    </r>
    <r>
      <rPr>
        <sz val="11"/>
        <color theme="1"/>
        <rFont val="Calibri"/>
        <family val="2"/>
        <charset val="1"/>
      </rPr>
      <t xml:space="preserve">_w1</t>
    </r>
  </si>
  <si>
    <t xml:space="preserve">자녀와 동반 시 흡연 유무</t>
  </si>
  <si>
    <r>
      <rPr>
        <sz val="11"/>
        <color theme="1"/>
        <rFont val="DejaVu Sans"/>
        <family val="2"/>
      </rPr>
      <t xml:space="preserve">부모의 흡연유해성에 대한 교육</t>
    </r>
    <r>
      <rPr>
        <sz val="11"/>
        <color theme="1"/>
        <rFont val="Calibri"/>
        <family val="2"/>
        <charset val="1"/>
      </rPr>
      <t xml:space="preserve">_w1</t>
    </r>
  </si>
  <si>
    <t xml:space="preserve">부모의 흡연유해성에 대한 교육</t>
  </si>
  <si>
    <r>
      <rPr>
        <sz val="11"/>
        <color theme="1"/>
        <rFont val="DejaVu Sans"/>
        <family val="2"/>
      </rPr>
      <t xml:space="preserve">부모의 자녀 흡연에 대한 허용</t>
    </r>
    <r>
      <rPr>
        <sz val="11"/>
        <color theme="1"/>
        <rFont val="Calibri"/>
        <family val="2"/>
        <charset val="1"/>
      </rPr>
      <t xml:space="preserve">_w1</t>
    </r>
  </si>
  <si>
    <t xml:space="preserve">부모의 자녀 흡연에 대한 허용</t>
  </si>
  <si>
    <r>
      <rPr>
        <sz val="11"/>
        <color theme="1"/>
        <rFont val="DejaVu Sans"/>
        <family val="2"/>
      </rPr>
      <t xml:space="preserve">가구 내 음주자 유무</t>
    </r>
    <r>
      <rPr>
        <sz val="11"/>
        <color theme="1"/>
        <rFont val="Calibri"/>
        <family val="2"/>
        <charset val="1"/>
      </rPr>
      <t xml:space="preserve">_w1</t>
    </r>
  </si>
  <si>
    <t xml:space="preserve">가구 내 음주자 유무</t>
  </si>
  <si>
    <r>
      <rPr>
        <sz val="11"/>
        <color theme="1"/>
        <rFont val="DejaVu Sans"/>
        <family val="2"/>
      </rPr>
      <t xml:space="preserve">자녀와 동반 시 음주 유무</t>
    </r>
    <r>
      <rPr>
        <sz val="11"/>
        <color theme="1"/>
        <rFont val="Calibri"/>
        <family val="2"/>
        <charset val="1"/>
      </rPr>
      <t xml:space="preserve">_w1</t>
    </r>
  </si>
  <si>
    <t xml:space="preserve">자녀와 동반 시 음주 유무</t>
  </si>
  <si>
    <r>
      <rPr>
        <sz val="11"/>
        <color theme="1"/>
        <rFont val="DejaVu Sans"/>
        <family val="2"/>
      </rPr>
      <t xml:space="preserve">가족구성원의 음주 권유</t>
    </r>
    <r>
      <rPr>
        <sz val="11"/>
        <color theme="1"/>
        <rFont val="Calibri"/>
        <family val="2"/>
        <charset val="1"/>
      </rPr>
      <t xml:space="preserve">_w1</t>
    </r>
  </si>
  <si>
    <t xml:space="preserve">가족구성원의 음주 권유</t>
  </si>
  <si>
    <r>
      <rPr>
        <sz val="11"/>
        <color theme="1"/>
        <rFont val="DejaVu Sans"/>
        <family val="2"/>
      </rPr>
      <t xml:space="preserve">부모의 자녀 음주에 대한 허용</t>
    </r>
    <r>
      <rPr>
        <sz val="11"/>
        <color theme="1"/>
        <rFont val="Calibri"/>
        <family val="2"/>
        <charset val="1"/>
      </rPr>
      <t xml:space="preserve">_w1</t>
    </r>
  </si>
  <si>
    <t xml:space="preserve">부모의 자녀 음주에 대한 허용</t>
  </si>
  <si>
    <r>
      <rPr>
        <sz val="11"/>
        <color theme="1"/>
        <rFont val="DejaVu Sans"/>
        <family val="2"/>
      </rPr>
      <t xml:space="preserve">부모의 음주유해성에 대한 교육</t>
    </r>
    <r>
      <rPr>
        <sz val="11"/>
        <color theme="1"/>
        <rFont val="Calibri"/>
        <family val="2"/>
        <charset val="1"/>
      </rPr>
      <t xml:space="preserve">_w1</t>
    </r>
  </si>
  <si>
    <t xml:space="preserve">부모의 음주유해성에 대한 교육</t>
  </si>
  <si>
    <t xml:space="preserve">[1, 1, 2]</t>
  </si>
  <si>
    <r>
      <rPr>
        <sz val="11"/>
        <color theme="1"/>
        <rFont val="DejaVu Sans"/>
        <family val="2"/>
      </rPr>
      <t xml:space="preserve">가족의 화목도</t>
    </r>
    <r>
      <rPr>
        <sz val="11"/>
        <color theme="1"/>
        <rFont val="Calibri"/>
        <family val="2"/>
        <charset val="1"/>
      </rPr>
      <t xml:space="preserve">_w1</t>
    </r>
  </si>
  <si>
    <r>
      <rPr>
        <sz val="11"/>
        <color theme="1"/>
        <rFont val="DejaVu Sans"/>
        <family val="2"/>
      </rPr>
      <t xml:space="preserve">가구의 경제상태</t>
    </r>
    <r>
      <rPr>
        <sz val="11"/>
        <color theme="1"/>
        <rFont val="Calibri"/>
        <family val="2"/>
        <charset val="1"/>
      </rPr>
      <t xml:space="preserve">_w1</t>
    </r>
  </si>
  <si>
    <t xml:space="preserve">가구의 경제상태</t>
  </si>
  <si>
    <t xml:space="preserve">[3, 3, 3]</t>
  </si>
  <si>
    <r>
      <rPr>
        <sz val="11"/>
        <color theme="1"/>
        <rFont val="DejaVu Sans"/>
        <family val="2"/>
      </rPr>
      <t xml:space="preserve">부모의 맞벌이 여부</t>
    </r>
    <r>
      <rPr>
        <sz val="11"/>
        <color theme="1"/>
        <rFont val="Calibri"/>
        <family val="2"/>
        <charset val="1"/>
      </rPr>
      <t xml:space="preserve">_w1</t>
    </r>
  </si>
  <si>
    <t xml:space="preserve">부모의 맞벌이 여부</t>
  </si>
  <si>
    <r>
      <rPr>
        <sz val="11"/>
        <color theme="1"/>
        <rFont val="DejaVu Sans"/>
        <family val="2"/>
      </rPr>
      <t xml:space="preserve">부모의 교육 수준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</si>
  <si>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부모의 교육 수준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아버지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</si>
  <si>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부모의 교육 수준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)_w1</t>
    </r>
  </si>
  <si>
    <r>
      <rPr>
        <sz val="11"/>
        <color theme="1"/>
        <rFont val="DejaVu Sans"/>
        <family val="2"/>
      </rPr>
      <t xml:space="preserve">부모의 교육 수준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어머니</t>
    </r>
    <r>
      <rPr>
        <sz val="11"/>
        <color theme="1"/>
        <rFont val="Calibri"/>
        <family val="2"/>
        <charset val="1"/>
      </rPr>
      <t xml:space="preserve">)</t>
    </r>
  </si>
  <si>
    <t xml:space="preserve">[82, 173, 129]</t>
  </si>
  <si>
    <t xml:space="preserve">[186, 60, 118]</t>
  </si>
  <si>
    <t xml:space="preserve">[7.0, 16.0, 6.0]</t>
  </si>
  <si>
    <t xml:space="preserve">[7.0, 24.0, 6.0]</t>
  </si>
  <si>
    <t xml:space="preserve">[46.8210475702502, 98.3598172724453, 55.5741875778419]</t>
  </si>
  <si>
    <r>
      <rPr>
        <sz val="11"/>
        <color theme="1"/>
        <rFont val="DejaVu Sans"/>
        <family val="2"/>
      </rPr>
      <t xml:space="preserve">학부모 성별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</si>
  <si>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학생과의 관계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</si>
  <si>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자녀와 보내는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)_w2</t>
    </r>
  </si>
  <si>
    <r>
      <rPr>
        <sz val="11"/>
        <color theme="1"/>
        <rFont val="DejaVu Sans"/>
        <family val="2"/>
      </rPr>
      <t xml:space="preserve">자녀와 보내는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)_w2</t>
    </r>
  </si>
  <si>
    <t xml:space="preserve">[4.0, 5.0, 4.0]</t>
  </si>
  <si>
    <r>
      <rPr>
        <sz val="11"/>
        <color theme="1"/>
        <rFont val="DejaVu Sans"/>
        <family val="2"/>
      </rPr>
      <t xml:space="preserve">자녀의 외식 섭취빈도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</si>
  <si>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자녀의 패스트푸드 섭취빈도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</si>
  <si>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과일의 접근성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</si>
  <si>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채소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김치 제외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의 접근성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</si>
  <si>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우유 및 유제품의 접근성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</si>
  <si>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단맛음료의 접근성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</si>
  <si>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건강식생활 지도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</si>
  <si>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신체활동 권고</t>
    </r>
    <r>
      <rPr>
        <sz val="11"/>
        <color theme="1"/>
        <rFont val="Calibri"/>
        <family val="2"/>
        <charset val="1"/>
      </rPr>
      <t xml:space="preserve">_w2</t>
    </r>
  </si>
  <si>
    <t xml:space="preserve">[2.0, 2.0, 4.0]</t>
  </si>
  <si>
    <r>
      <rPr>
        <sz val="11"/>
        <color theme="1"/>
        <rFont val="DejaVu Sans"/>
        <family val="2"/>
      </rPr>
      <t xml:space="preserve">가정에서 흡연 여부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</si>
  <si>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자녀와 동반 시 흡연 유무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</si>
  <si>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부모의 흡연유해성에 대한 교육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</si>
  <si>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부모의 자녀 흡연에 대한 허용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</si>
  <si>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가구 내 음주자 유무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</si>
  <si>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자녀와 동반 시 음주 유무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</si>
  <si>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가족구성원의 음주 권유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</si>
  <si>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부모의 자녀 음주에 대한 허용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</si>
  <si>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부모의 음주유해성에 대한 교육</t>
    </r>
    <r>
      <rPr>
        <sz val="11"/>
        <color theme="1"/>
        <rFont val="Calibri"/>
        <family val="2"/>
        <charset val="1"/>
      </rPr>
      <t xml:space="preserve">_w2</t>
    </r>
  </si>
  <si>
    <r>
      <rPr>
        <sz val="11"/>
        <color theme="1"/>
        <rFont val="DejaVu Sans"/>
        <family val="2"/>
      </rPr>
      <t xml:space="preserve">가구의 경제상태</t>
    </r>
    <r>
      <rPr>
        <sz val="11"/>
        <color theme="1"/>
        <rFont val="Calibri"/>
        <family val="2"/>
        <charset val="1"/>
      </rPr>
      <t xml:space="preserve">_w2</t>
    </r>
  </si>
  <si>
    <t xml:space="preserve">[82.0, 173.0, 129.0]</t>
  </si>
  <si>
    <t xml:space="preserve">[186.0, 60.0, 118.0]</t>
  </si>
  <si>
    <t xml:space="preserve">[47.4121863257985, 98.9287209387157, 58.0796025676113]</t>
  </si>
  <si>
    <t xml:space="preserve">[45.4917153714562, 97.6956626345316, 68.7050302481977]</t>
  </si>
  <si>
    <r>
      <rPr>
        <sz val="11"/>
        <color theme="1"/>
        <rFont val="DejaVu Sans"/>
        <family val="2"/>
      </rPr>
      <t xml:space="preserve">학부모 성별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</si>
  <si>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학생과의 관계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</si>
  <si>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자녀와 보내는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</si>
  <si>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자녀와 보내는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)_w3</t>
    </r>
  </si>
  <si>
    <r>
      <rPr>
        <sz val="11"/>
        <color theme="1"/>
        <rFont val="DejaVu Sans"/>
        <family val="2"/>
      </rPr>
      <t xml:space="preserve">자녀의 외식 섭취빈도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</si>
  <si>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자녀의 패스트푸드 섭취빈도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</si>
  <si>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과일의 접근성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</si>
  <si>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채소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김치 제외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의 접근성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</si>
  <si>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우유 및 유제품의 접근성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</si>
  <si>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단맛음료의 접근성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</si>
  <si>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건강식생활 지도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</si>
  <si>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신체활동 권고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</si>
  <si>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가정에서 흡연 여부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</si>
  <si>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자녀와 동반 시 흡연 유무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</si>
  <si>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부모의 흡연유해성에 대한 교육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</si>
  <si>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부모의 자녀 흡연에 대한 허용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</si>
  <si>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가구 내 음주자 유무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</si>
  <si>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자녀와 동반 시 음주 유무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</si>
  <si>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가족구성원의 음주 권유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</si>
  <si>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부모의 자녀 음주에 대한 허용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</si>
  <si>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부모의 음주유해성에 대한 교육</t>
    </r>
    <r>
      <rPr>
        <sz val="11"/>
        <color theme="1"/>
        <rFont val="Calibri"/>
        <family val="2"/>
        <charset val="1"/>
      </rPr>
      <t xml:space="preserve">_w3</t>
    </r>
  </si>
  <si>
    <r>
      <rPr>
        <sz val="11"/>
        <color theme="1"/>
        <rFont val="DejaVu Sans"/>
        <family val="2"/>
      </rPr>
      <t xml:space="preserve">가구의 경제상태</t>
    </r>
    <r>
      <rPr>
        <sz val="11"/>
        <color theme="1"/>
        <rFont val="Calibri"/>
        <family val="2"/>
        <charset val="1"/>
      </rPr>
      <t xml:space="preserve">_w3</t>
    </r>
  </si>
  <si>
    <t xml:space="preserve">[48.5014512311342, 102.882052572524, 61.6415599694239]</t>
  </si>
  <si>
    <t xml:space="preserve">[47.9506974704201, 101.789975575991, 58.7600944657436]</t>
  </si>
  <si>
    <r>
      <rPr>
        <sz val="11"/>
        <color theme="1"/>
        <rFont val="DejaVu Sans"/>
        <family val="2"/>
      </rPr>
      <t xml:space="preserve">학부모 성별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</si>
  <si>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학생과의 관계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</si>
  <si>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자녀와 보내는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)_w4</t>
    </r>
  </si>
  <si>
    <r>
      <rPr>
        <sz val="11"/>
        <color theme="1"/>
        <rFont val="DejaVu Sans"/>
        <family val="2"/>
      </rPr>
      <t xml:space="preserve">자녀와 보내는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)_w4</t>
    </r>
  </si>
  <si>
    <t xml:space="preserve">[8.0, 8.0, 2.0]</t>
  </si>
  <si>
    <r>
      <rPr>
        <sz val="11"/>
        <color theme="1"/>
        <rFont val="DejaVu Sans"/>
        <family val="2"/>
      </rPr>
      <t xml:space="preserve">자녀의 외식 섭취빈도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</si>
  <si>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자녀의 패스트푸드 섭취빈도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</si>
  <si>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과일의 접근성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</si>
  <si>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채소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김치 제외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의 접근성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</si>
  <si>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우유 및 유제품의 접근성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</si>
  <si>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단맛음료의 접근성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</si>
  <si>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건강식생활 지도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</si>
  <si>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신체활동 권고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</si>
  <si>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가정에서 흡연 여부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</si>
  <si>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자녀와 동반 시 흡연 유무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</si>
  <si>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부모의 흡연유해성에 대한 교육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</si>
  <si>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부모의 자녀 흡연에 대한 허용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</si>
  <si>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가구 내 음주자 유무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</si>
  <si>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자녀와 동반 시 음주 유무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</si>
  <si>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가족구성원의 음주 권유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</si>
  <si>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부모의 자녀 음주에 대한 허용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</si>
  <si>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부모의 음주유해성에 대한 교육</t>
    </r>
    <r>
      <rPr>
        <sz val="11"/>
        <color theme="1"/>
        <rFont val="Calibri"/>
        <family val="2"/>
        <charset val="1"/>
      </rPr>
      <t xml:space="preserve">_w4</t>
    </r>
  </si>
  <si>
    <r>
      <rPr>
        <sz val="11"/>
        <color theme="1"/>
        <rFont val="DejaVu Sans"/>
        <family val="2"/>
      </rPr>
      <t xml:space="preserve">가구의 경제상태</t>
    </r>
    <r>
      <rPr>
        <sz val="11"/>
        <color theme="1"/>
        <rFont val="Calibri"/>
        <family val="2"/>
        <charset val="1"/>
      </rPr>
      <t xml:space="preserve">_w4</t>
    </r>
  </si>
  <si>
    <t xml:space="preserve">[50.6135657587638, 105.307578458923, 65.3837818834774]</t>
  </si>
  <si>
    <t xml:space="preserve">[49.5141291690467, 105.345154485169, 61.836147020801]</t>
  </si>
  <si>
    <r>
      <rPr>
        <sz val="11"/>
        <color theme="1"/>
        <rFont val="DejaVu Sans"/>
        <family val="2"/>
      </rPr>
      <t xml:space="preserve">학부모 성별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</si>
  <si>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학생과의 관계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</si>
  <si>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자녀와 보내는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주중</t>
    </r>
    <r>
      <rPr>
        <sz val="11"/>
        <color theme="1"/>
        <rFont val="Calibri"/>
        <family val="2"/>
        <charset val="1"/>
      </rPr>
      <t xml:space="preserve">)_w5</t>
    </r>
  </si>
  <si>
    <r>
      <rPr>
        <sz val="11"/>
        <color theme="1"/>
        <rFont val="DejaVu Sans"/>
        <family val="2"/>
      </rPr>
      <t xml:space="preserve">자녀와 보내는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주말</t>
    </r>
    <r>
      <rPr>
        <sz val="11"/>
        <color theme="1"/>
        <rFont val="Calibri"/>
        <family val="2"/>
        <charset val="1"/>
      </rPr>
      <t xml:space="preserve">)_w5</t>
    </r>
  </si>
  <si>
    <t xml:space="preserve">[8.0, 4.0, 2.0]</t>
  </si>
  <si>
    <r>
      <rPr>
        <sz val="11"/>
        <color theme="1"/>
        <rFont val="DejaVu Sans"/>
        <family val="2"/>
      </rPr>
      <t xml:space="preserve">자녀의 외식 섭취빈도</t>
    </r>
    <r>
      <rPr>
        <sz val="11"/>
        <color theme="1"/>
        <rFont val="Calibri"/>
        <family val="2"/>
        <charset val="1"/>
      </rPr>
      <t xml:space="preserve">_w5</t>
    </r>
  </si>
  <si>
    <t xml:space="preserve">[1.0, 3.0, 5.0]</t>
  </si>
  <si>
    <r>
      <rPr>
        <sz val="11"/>
        <color theme="1"/>
        <rFont val="DejaVu Sans"/>
        <family val="2"/>
      </rPr>
      <t xml:space="preserve">자녀의 패스트푸드 섭취빈도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</si>
  <si>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과일의 접근성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</si>
  <si>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채소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김치 제외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의 접근성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</si>
  <si>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우유 및 유제품의 접근성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</si>
  <si>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단맛음료의 접근성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</si>
  <si>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건강식생활 지도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</si>
  <si>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신체활동 권고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</si>
  <si>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가정에서 흡연 여부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</si>
  <si>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자녀와 동반 시 흡연 유무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</si>
  <si>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부모의 흡연유해성에 대한 교육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</si>
  <si>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부모의 자녀 흡연에 대한 허용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</si>
  <si>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가구 내 음주자 유무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</si>
  <si>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자녀와 동반 시 음주 유무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</si>
  <si>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가족구성원의 음주 권유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</si>
  <si>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부모의 자녀 음주에 대한 허용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</si>
  <si>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부모의 음주유해성에 대한 교육</t>
    </r>
    <r>
      <rPr>
        <sz val="11"/>
        <color theme="1"/>
        <rFont val="Calibri"/>
        <family val="2"/>
        <charset val="1"/>
      </rPr>
      <t xml:space="preserve">_w5</t>
    </r>
  </si>
  <si>
    <r>
      <rPr>
        <sz val="11"/>
        <color theme="1"/>
        <rFont val="DejaVu Sans"/>
        <family val="2"/>
      </rPr>
      <t xml:space="preserve">가구의 경제상태</t>
    </r>
    <r>
      <rPr>
        <sz val="11"/>
        <color theme="1"/>
        <rFont val="Calibri"/>
        <family val="2"/>
        <charset val="1"/>
      </rPr>
      <t xml:space="preserve">_w5</t>
    </r>
  </si>
  <si>
    <r>
      <rPr>
        <b val="true"/>
        <sz val="11"/>
        <color rgb="FFFFFFFF"/>
        <rFont val="DejaVu Sans"/>
        <family val="2"/>
      </rPr>
      <t xml:space="preserve">학생 </t>
    </r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DejaVu Sans"/>
        <family val="2"/>
      </rPr>
      <t xml:space="preserve">년완전</t>
    </r>
  </si>
  <si>
    <r>
      <rPr>
        <b val="true"/>
        <sz val="11"/>
        <color rgb="FFFFFFFF"/>
        <rFont val="DejaVu Sans"/>
        <family val="2"/>
      </rPr>
      <t xml:space="preserve">보호자 </t>
    </r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DejaVu Sans"/>
        <family val="2"/>
      </rPr>
      <t xml:space="preserve">년완전</t>
    </r>
  </si>
  <si>
    <r>
      <rPr>
        <b val="true"/>
        <sz val="11"/>
        <color rgb="FFFFFFFF"/>
        <rFont val="DejaVu Sans"/>
        <family val="2"/>
      </rPr>
      <t xml:space="preserve">공통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학생∩보호자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</si>
  <si>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A0001</t>
  </si>
  <si>
    <t xml:space="preserve">A0002</t>
  </si>
  <si>
    <t xml:space="preserve">A0003</t>
  </si>
  <si>
    <t xml:space="preserve">A0004</t>
  </si>
  <si>
    <t xml:space="preserve">A0005</t>
  </si>
  <si>
    <t xml:space="preserve">A0006</t>
  </si>
  <si>
    <t xml:space="preserve">A0007</t>
  </si>
  <si>
    <t xml:space="preserve">A0009</t>
  </si>
  <si>
    <t xml:space="preserve">A0010</t>
  </si>
  <si>
    <t xml:space="preserve">A0011</t>
  </si>
  <si>
    <t xml:space="preserve">A0013</t>
  </si>
  <si>
    <t xml:space="preserve">A0012</t>
  </si>
  <si>
    <t xml:space="preserve">A0014</t>
  </si>
  <si>
    <t xml:space="preserve">A0015</t>
  </si>
  <si>
    <t xml:space="preserve">A0016</t>
  </si>
  <si>
    <t xml:space="preserve">A0017</t>
  </si>
  <si>
    <t xml:space="preserve">A0019</t>
  </si>
  <si>
    <t xml:space="preserve">A0020</t>
  </si>
  <si>
    <t xml:space="preserve">A0021</t>
  </si>
  <si>
    <t xml:space="preserve">A0023</t>
  </si>
  <si>
    <t xml:space="preserve">A0024</t>
  </si>
  <si>
    <t xml:space="preserve">A0026</t>
  </si>
  <si>
    <t xml:space="preserve">A0027</t>
  </si>
  <si>
    <t xml:space="preserve">A0028</t>
  </si>
  <si>
    <t xml:space="preserve">A0029</t>
  </si>
  <si>
    <t xml:space="preserve">A0030</t>
  </si>
  <si>
    <t xml:space="preserve">A0031</t>
  </si>
  <si>
    <t xml:space="preserve">A0035</t>
  </si>
  <si>
    <t xml:space="preserve">A0037</t>
  </si>
  <si>
    <t xml:space="preserve">A0034</t>
  </si>
  <si>
    <t xml:space="preserve">A0038</t>
  </si>
  <si>
    <t xml:space="preserve">A0040</t>
  </si>
  <si>
    <t xml:space="preserve">A0043</t>
  </si>
  <si>
    <t xml:space="preserve">A0044</t>
  </si>
  <si>
    <t xml:space="preserve">A0045</t>
  </si>
  <si>
    <t xml:space="preserve">A0046</t>
  </si>
  <si>
    <t xml:space="preserve">A0047</t>
  </si>
  <si>
    <t xml:space="preserve">A0048</t>
  </si>
  <si>
    <t xml:space="preserve">A0050</t>
  </si>
  <si>
    <t xml:space="preserve">A0051</t>
  </si>
  <si>
    <t xml:space="preserve">A0052</t>
  </si>
  <si>
    <t xml:space="preserve">A0053</t>
  </si>
  <si>
    <t xml:space="preserve">A0054</t>
  </si>
  <si>
    <t xml:space="preserve">A0055</t>
  </si>
  <si>
    <t xml:space="preserve">A0056</t>
  </si>
  <si>
    <t xml:space="preserve">A0057</t>
  </si>
  <si>
    <t xml:space="preserve">A0058</t>
  </si>
  <si>
    <t xml:space="preserve">A0059</t>
  </si>
  <si>
    <t xml:space="preserve">A0060</t>
  </si>
  <si>
    <t xml:space="preserve">A0061</t>
  </si>
  <si>
    <t xml:space="preserve">A0063</t>
  </si>
  <si>
    <t xml:space="preserve">A0064</t>
  </si>
  <si>
    <t xml:space="preserve">A0065</t>
  </si>
  <si>
    <t xml:space="preserve">A0066</t>
  </si>
  <si>
    <t xml:space="preserve">A0067</t>
  </si>
  <si>
    <t xml:space="preserve">A0068</t>
  </si>
  <si>
    <t xml:space="preserve">A0069</t>
  </si>
  <si>
    <t xml:space="preserve">A0070</t>
  </si>
  <si>
    <t xml:space="preserve">A0071</t>
  </si>
  <si>
    <t xml:space="preserve">A0072</t>
  </si>
  <si>
    <t xml:space="preserve">A0073</t>
  </si>
  <si>
    <t xml:space="preserve">A0074</t>
  </si>
  <si>
    <t xml:space="preserve">A0075</t>
  </si>
  <si>
    <t xml:space="preserve">A0077</t>
  </si>
  <si>
    <t xml:space="preserve">A0078</t>
  </si>
  <si>
    <t xml:space="preserve">A0081</t>
  </si>
  <si>
    <t xml:space="preserve">A0082</t>
  </si>
  <si>
    <t xml:space="preserve">A0083</t>
  </si>
  <si>
    <t xml:space="preserve">A0085</t>
  </si>
  <si>
    <t xml:space="preserve">A0086</t>
  </si>
  <si>
    <t xml:space="preserve">A0089</t>
  </si>
  <si>
    <t xml:space="preserve">A0090</t>
  </si>
  <si>
    <t xml:space="preserve">A0091</t>
  </si>
  <si>
    <t xml:space="preserve">A0093</t>
  </si>
  <si>
    <t xml:space="preserve">A0094</t>
  </si>
  <si>
    <t xml:space="preserve">A0096</t>
  </si>
  <si>
    <t xml:space="preserve">A0098</t>
  </si>
  <si>
    <t xml:space="preserve">A0099</t>
  </si>
  <si>
    <t xml:space="preserve">A0100</t>
  </si>
  <si>
    <t xml:space="preserve">A0101</t>
  </si>
  <si>
    <t xml:space="preserve">A0102</t>
  </si>
  <si>
    <t xml:space="preserve">A0103</t>
  </si>
  <si>
    <t xml:space="preserve">A0104</t>
  </si>
  <si>
    <t xml:space="preserve">A0105</t>
  </si>
  <si>
    <t xml:space="preserve">A0106</t>
  </si>
  <si>
    <t xml:space="preserve">A0107</t>
  </si>
  <si>
    <t xml:space="preserve">A0108</t>
  </si>
  <si>
    <t xml:space="preserve">A0109</t>
  </si>
  <si>
    <t xml:space="preserve">A0112</t>
  </si>
  <si>
    <t xml:space="preserve">A0113</t>
  </si>
  <si>
    <t xml:space="preserve">A0114</t>
  </si>
  <si>
    <t xml:space="preserve">A0110</t>
  </si>
  <si>
    <t xml:space="preserve">A0115</t>
  </si>
  <si>
    <t xml:space="preserve">A0116</t>
  </si>
  <si>
    <t xml:space="preserve">A0118</t>
  </si>
  <si>
    <t xml:space="preserve">A0119</t>
  </si>
  <si>
    <t xml:space="preserve">A0121</t>
  </si>
  <si>
    <t xml:space="preserve">A0123</t>
  </si>
  <si>
    <t xml:space="preserve">A0124</t>
  </si>
  <si>
    <t xml:space="preserve">A0125</t>
  </si>
  <si>
    <t xml:space="preserve">A0126</t>
  </si>
  <si>
    <t xml:space="preserve">A0128</t>
  </si>
  <si>
    <t xml:space="preserve">A0129</t>
  </si>
  <si>
    <t xml:space="preserve">A0130</t>
  </si>
  <si>
    <t xml:space="preserve">A0132</t>
  </si>
  <si>
    <t xml:space="preserve">A0133</t>
  </si>
  <si>
    <t xml:space="preserve">A0134</t>
  </si>
  <si>
    <t xml:space="preserve">A0135</t>
  </si>
  <si>
    <t xml:space="preserve">A0136</t>
  </si>
  <si>
    <t xml:space="preserve">A0137</t>
  </si>
  <si>
    <t xml:space="preserve">A0138</t>
  </si>
  <si>
    <t xml:space="preserve">A0140</t>
  </si>
  <si>
    <t xml:space="preserve">A0141</t>
  </si>
  <si>
    <t xml:space="preserve">A0142</t>
  </si>
  <si>
    <t xml:space="preserve">A0143</t>
  </si>
  <si>
    <t xml:space="preserve">A0144</t>
  </si>
  <si>
    <t xml:space="preserve">A0145</t>
  </si>
  <si>
    <t xml:space="preserve">A0146</t>
  </si>
  <si>
    <t xml:space="preserve">A0147</t>
  </si>
  <si>
    <t xml:space="preserve">A0148</t>
  </si>
  <si>
    <t xml:space="preserve">A0149</t>
  </si>
  <si>
    <t xml:space="preserve">A0151</t>
  </si>
  <si>
    <t xml:space="preserve">A0153</t>
  </si>
  <si>
    <t xml:space="preserve">A0154</t>
  </si>
  <si>
    <t xml:space="preserve">A0155</t>
  </si>
  <si>
    <t xml:space="preserve">A0156</t>
  </si>
  <si>
    <t xml:space="preserve">A0157</t>
  </si>
  <si>
    <t xml:space="preserve">A0159</t>
  </si>
  <si>
    <t xml:space="preserve">A0160</t>
  </si>
  <si>
    <t xml:space="preserve">A0162</t>
  </si>
  <si>
    <t xml:space="preserve">A0163</t>
  </si>
  <si>
    <t xml:space="preserve">A0164</t>
  </si>
  <si>
    <t xml:space="preserve">A0166</t>
  </si>
  <si>
    <t xml:space="preserve">A0168</t>
  </si>
  <si>
    <t xml:space="preserve">A0169</t>
  </si>
  <si>
    <t xml:space="preserve">A0170</t>
  </si>
  <si>
    <t xml:space="preserve">A0171</t>
  </si>
  <si>
    <t xml:space="preserve">A0172</t>
  </si>
  <si>
    <t xml:space="preserve">A0173</t>
  </si>
  <si>
    <t xml:space="preserve">A0174</t>
  </si>
  <si>
    <t xml:space="preserve">A0175</t>
  </si>
  <si>
    <t xml:space="preserve">A0177</t>
  </si>
  <si>
    <t xml:space="preserve">A0180</t>
  </si>
  <si>
    <t xml:space="preserve">A0181</t>
  </si>
  <si>
    <t xml:space="preserve">A0182</t>
  </si>
  <si>
    <t xml:space="preserve">A0183</t>
  </si>
  <si>
    <t xml:space="preserve">A0185</t>
  </si>
  <si>
    <t xml:space="preserve">A0186</t>
  </si>
  <si>
    <t xml:space="preserve">A0187</t>
  </si>
  <si>
    <t xml:space="preserve">A0191</t>
  </si>
  <si>
    <t xml:space="preserve">A0192</t>
  </si>
  <si>
    <t xml:space="preserve">A0193</t>
  </si>
  <si>
    <t xml:space="preserve">A0194</t>
  </si>
  <si>
    <t xml:space="preserve">A0195</t>
  </si>
  <si>
    <t xml:space="preserve">A0197</t>
  </si>
  <si>
    <t xml:space="preserve">A0200</t>
  </si>
  <si>
    <t xml:space="preserve">A0201</t>
  </si>
  <si>
    <t xml:space="preserve">A0202</t>
  </si>
  <si>
    <t xml:space="preserve">A0204</t>
  </si>
  <si>
    <t xml:space="preserve">A0199</t>
  </si>
  <si>
    <t xml:space="preserve">A0205</t>
  </si>
  <si>
    <t xml:space="preserve">A0206</t>
  </si>
  <si>
    <t xml:space="preserve">A0207</t>
  </si>
  <si>
    <t xml:space="preserve">A0208</t>
  </si>
  <si>
    <t xml:space="preserve">A0209</t>
  </si>
  <si>
    <t xml:space="preserve">A0210</t>
  </si>
  <si>
    <t xml:space="preserve">A0211</t>
  </si>
  <si>
    <t xml:space="preserve">A0212</t>
  </si>
  <si>
    <t xml:space="preserve">A0215</t>
  </si>
  <si>
    <t xml:space="preserve">A0216</t>
  </si>
  <si>
    <t xml:space="preserve">A0219</t>
  </si>
  <si>
    <t xml:space="preserve">A0220</t>
  </si>
  <si>
    <t xml:space="preserve">A0221</t>
  </si>
  <si>
    <t xml:space="preserve">A0223</t>
  </si>
  <si>
    <t xml:space="preserve">A0224</t>
  </si>
  <si>
    <t xml:space="preserve">A0225</t>
  </si>
  <si>
    <t xml:space="preserve">A0226</t>
  </si>
  <si>
    <t xml:space="preserve">A0229</t>
  </si>
  <si>
    <t xml:space="preserve">A0230</t>
  </si>
  <si>
    <t xml:space="preserve">A0231</t>
  </si>
  <si>
    <t xml:space="preserve">A0232</t>
  </si>
  <si>
    <t xml:space="preserve">A0233</t>
  </si>
  <si>
    <t xml:space="preserve">A0235</t>
  </si>
  <si>
    <t xml:space="preserve">A0237</t>
  </si>
  <si>
    <t xml:space="preserve">A0238</t>
  </si>
  <si>
    <t xml:space="preserve">A0239</t>
  </si>
  <si>
    <t xml:space="preserve">A0240</t>
  </si>
  <si>
    <t xml:space="preserve">A0242</t>
  </si>
  <si>
    <t xml:space="preserve">A0243</t>
  </si>
  <si>
    <t xml:space="preserve">A0244</t>
  </si>
  <si>
    <t xml:space="preserve">A0246</t>
  </si>
  <si>
    <t xml:space="preserve">A0247</t>
  </si>
  <si>
    <t xml:space="preserve">A0248</t>
  </si>
  <si>
    <t xml:space="preserve">A0250</t>
  </si>
  <si>
    <t xml:space="preserve">A0251</t>
  </si>
  <si>
    <t xml:space="preserve">A0253</t>
  </si>
  <si>
    <t xml:space="preserve">A0254</t>
  </si>
  <si>
    <t xml:space="preserve">A0255</t>
  </si>
  <si>
    <t xml:space="preserve">A0257</t>
  </si>
  <si>
    <t xml:space="preserve">A0258</t>
  </si>
  <si>
    <t xml:space="preserve">A0260</t>
  </si>
  <si>
    <t xml:space="preserve">A0261</t>
  </si>
  <si>
    <t xml:space="preserve">A0262</t>
  </si>
  <si>
    <t xml:space="preserve">A0263</t>
  </si>
  <si>
    <t xml:space="preserve">A0264</t>
  </si>
  <si>
    <t xml:space="preserve">A0266</t>
  </si>
  <si>
    <t xml:space="preserve">A0267</t>
  </si>
  <si>
    <t xml:space="preserve">A0268</t>
  </si>
  <si>
    <t xml:space="preserve">A0269</t>
  </si>
  <si>
    <t xml:space="preserve">A0270</t>
  </si>
  <si>
    <t xml:space="preserve">A0272</t>
  </si>
  <si>
    <t xml:space="preserve">A0273</t>
  </si>
  <si>
    <t xml:space="preserve">A0274</t>
  </si>
  <si>
    <t xml:space="preserve">A0275</t>
  </si>
  <si>
    <t xml:space="preserve">A0276</t>
  </si>
  <si>
    <t xml:space="preserve">A0277</t>
  </si>
  <si>
    <t xml:space="preserve">A0280</t>
  </si>
  <si>
    <t xml:space="preserve">A0281</t>
  </si>
  <si>
    <t xml:space="preserve">A0283</t>
  </si>
  <si>
    <t xml:space="preserve">A0284</t>
  </si>
  <si>
    <t xml:space="preserve">A0285</t>
  </si>
  <si>
    <t xml:space="preserve">A0286</t>
  </si>
  <si>
    <t xml:space="preserve">A0289</t>
  </si>
  <si>
    <t xml:space="preserve">A0290</t>
  </si>
  <si>
    <t xml:space="preserve">A0291</t>
  </si>
  <si>
    <t xml:space="preserve">A0292</t>
  </si>
  <si>
    <t xml:space="preserve">A0293</t>
  </si>
  <si>
    <t xml:space="preserve">A0294</t>
  </si>
  <si>
    <t xml:space="preserve">A0295</t>
  </si>
  <si>
    <t xml:space="preserve">A0296</t>
  </si>
  <si>
    <t xml:space="preserve">A0297</t>
  </si>
  <si>
    <t xml:space="preserve">A0298</t>
  </si>
  <si>
    <t xml:space="preserve">A0299</t>
  </si>
  <si>
    <t xml:space="preserve">A0300</t>
  </si>
  <si>
    <t xml:space="preserve">A0301</t>
  </si>
  <si>
    <t xml:space="preserve">A0302</t>
  </si>
  <si>
    <t xml:space="preserve">A0303</t>
  </si>
  <si>
    <t xml:space="preserve">A0304</t>
  </si>
  <si>
    <t xml:space="preserve">A0305</t>
  </si>
  <si>
    <t xml:space="preserve">A0306</t>
  </si>
  <si>
    <t xml:space="preserve">A0308</t>
  </si>
  <si>
    <t xml:space="preserve">A0309</t>
  </si>
  <si>
    <t xml:space="preserve">A0310</t>
  </si>
  <si>
    <t xml:space="preserve">A0311</t>
  </si>
  <si>
    <t xml:space="preserve">A0312</t>
  </si>
  <si>
    <t xml:space="preserve">A0314</t>
  </si>
  <si>
    <t xml:space="preserve">A0315</t>
  </si>
  <si>
    <t xml:space="preserve">A0316</t>
  </si>
  <si>
    <t xml:space="preserve">A0319</t>
  </si>
  <si>
    <t xml:space="preserve">A0320</t>
  </si>
  <si>
    <t xml:space="preserve">A0321</t>
  </si>
  <si>
    <t xml:space="preserve">A0322</t>
  </si>
  <si>
    <t xml:space="preserve">A0323</t>
  </si>
  <si>
    <t xml:space="preserve">A0325</t>
  </si>
  <si>
    <t xml:space="preserve">A0328</t>
  </si>
  <si>
    <t xml:space="preserve">A0329</t>
  </si>
  <si>
    <t xml:space="preserve">A0330</t>
  </si>
  <si>
    <t xml:space="preserve">A0331</t>
  </si>
  <si>
    <t xml:space="preserve">A0332</t>
  </si>
  <si>
    <t xml:space="preserve">A0333</t>
  </si>
  <si>
    <t xml:space="preserve">A0334</t>
  </si>
  <si>
    <t xml:space="preserve">A0335</t>
  </si>
  <si>
    <t xml:space="preserve">A0336</t>
  </si>
  <si>
    <t xml:space="preserve">A0337</t>
  </si>
  <si>
    <t xml:space="preserve">A0338</t>
  </si>
  <si>
    <t xml:space="preserve">A0339</t>
  </si>
  <si>
    <t xml:space="preserve">A0340</t>
  </si>
  <si>
    <t xml:space="preserve">A0341</t>
  </si>
  <si>
    <t xml:space="preserve">A0342</t>
  </si>
  <si>
    <t xml:space="preserve">A0343</t>
  </si>
  <si>
    <t xml:space="preserve">A0344</t>
  </si>
  <si>
    <t xml:space="preserve">A0345</t>
  </si>
  <si>
    <t xml:space="preserve">A0347</t>
  </si>
  <si>
    <t xml:space="preserve">A0349</t>
  </si>
  <si>
    <t xml:space="preserve">A0350</t>
  </si>
  <si>
    <t xml:space="preserve">A0352</t>
  </si>
  <si>
    <t xml:space="preserve">A0353</t>
  </si>
  <si>
    <t xml:space="preserve">A0355</t>
  </si>
  <si>
    <t xml:space="preserve">A0359</t>
  </si>
  <si>
    <t xml:space="preserve">A0360</t>
  </si>
  <si>
    <t xml:space="preserve">A0361</t>
  </si>
  <si>
    <t xml:space="preserve">A0362</t>
  </si>
  <si>
    <t xml:space="preserve">A0363</t>
  </si>
  <si>
    <t xml:space="preserve">A0364</t>
  </si>
  <si>
    <t xml:space="preserve">A0365</t>
  </si>
  <si>
    <t xml:space="preserve">A0366</t>
  </si>
  <si>
    <t xml:space="preserve">A0367</t>
  </si>
  <si>
    <t xml:space="preserve">A0368</t>
  </si>
  <si>
    <t xml:space="preserve">A0369</t>
  </si>
  <si>
    <t xml:space="preserve">A0370</t>
  </si>
  <si>
    <t xml:space="preserve">A0372</t>
  </si>
  <si>
    <t xml:space="preserve">A0374</t>
  </si>
  <si>
    <t xml:space="preserve">A0375</t>
  </si>
  <si>
    <t xml:space="preserve">A0377</t>
  </si>
  <si>
    <t xml:space="preserve">A0378</t>
  </si>
  <si>
    <t xml:space="preserve">A0379</t>
  </si>
  <si>
    <t xml:space="preserve">A0380</t>
  </si>
  <si>
    <t xml:space="preserve">A0382</t>
  </si>
  <si>
    <t xml:space="preserve">A0376</t>
  </si>
  <si>
    <t xml:space="preserve">A0383</t>
  </si>
  <si>
    <t xml:space="preserve">A0385</t>
  </si>
  <si>
    <t xml:space="preserve">A0386</t>
  </si>
  <si>
    <t xml:space="preserve">A0387</t>
  </si>
  <si>
    <t xml:space="preserve">A0388</t>
  </si>
  <si>
    <t xml:space="preserve">A0389</t>
  </si>
  <si>
    <t xml:space="preserve">A0390</t>
  </si>
  <si>
    <t xml:space="preserve">A0391</t>
  </si>
  <si>
    <t xml:space="preserve">A0392</t>
  </si>
  <si>
    <t xml:space="preserve">A0393</t>
  </si>
  <si>
    <t xml:space="preserve">A0394</t>
  </si>
  <si>
    <t xml:space="preserve">A0395</t>
  </si>
  <si>
    <t xml:space="preserve">A0396</t>
  </si>
  <si>
    <t xml:space="preserve">A0397</t>
  </si>
  <si>
    <t xml:space="preserve">A0398</t>
  </si>
  <si>
    <t xml:space="preserve">A0399</t>
  </si>
  <si>
    <t xml:space="preserve">A0400</t>
  </si>
  <si>
    <t xml:space="preserve">A0401</t>
  </si>
  <si>
    <t xml:space="preserve">A0402</t>
  </si>
  <si>
    <t xml:space="preserve">A0403</t>
  </si>
  <si>
    <t xml:space="preserve">A0404</t>
  </si>
  <si>
    <t xml:space="preserve">A0405</t>
  </si>
  <si>
    <t xml:space="preserve">A0406</t>
  </si>
  <si>
    <t xml:space="preserve">A0408</t>
  </si>
  <si>
    <t xml:space="preserve">A0409</t>
  </si>
  <si>
    <t xml:space="preserve">A0411</t>
  </si>
  <si>
    <t xml:space="preserve">A0413</t>
  </si>
  <si>
    <t xml:space="preserve">A0415</t>
  </si>
  <si>
    <t xml:space="preserve">A0416</t>
  </si>
  <si>
    <t xml:space="preserve">A0417</t>
  </si>
  <si>
    <t xml:space="preserve">A0418</t>
  </si>
  <si>
    <t xml:space="preserve">A0421</t>
  </si>
  <si>
    <t xml:space="preserve">A0412</t>
  </si>
  <si>
    <t xml:space="preserve">A0422</t>
  </si>
  <si>
    <t xml:space="preserve">A0423</t>
  </si>
  <si>
    <t xml:space="preserve">A0424</t>
  </si>
  <si>
    <t xml:space="preserve">A0425</t>
  </si>
  <si>
    <t xml:space="preserve">A0426</t>
  </si>
  <si>
    <t xml:space="preserve">A0428</t>
  </si>
  <si>
    <t xml:space="preserve">A0420</t>
  </si>
  <si>
    <t xml:space="preserve">A0430</t>
  </si>
  <si>
    <t xml:space="preserve">A0431</t>
  </si>
  <si>
    <t xml:space="preserve">A0434</t>
  </si>
  <si>
    <t xml:space="preserve">A0435</t>
  </si>
  <si>
    <t xml:space="preserve">A0436</t>
  </si>
  <si>
    <t xml:space="preserve">A0437</t>
  </si>
  <si>
    <t xml:space="preserve">A0439</t>
  </si>
  <si>
    <t xml:space="preserve">A0441</t>
  </si>
  <si>
    <t xml:space="preserve">A0442</t>
  </si>
  <si>
    <t xml:space="preserve">A0443</t>
  </si>
  <si>
    <t xml:space="preserve">A0444</t>
  </si>
  <si>
    <t xml:space="preserve">A0445</t>
  </si>
  <si>
    <t xml:space="preserve">A0446</t>
  </si>
  <si>
    <t xml:space="preserve">A0447</t>
  </si>
  <si>
    <t xml:space="preserve">A0448</t>
  </si>
  <si>
    <t xml:space="preserve">A0450</t>
  </si>
  <si>
    <t xml:space="preserve">A0451</t>
  </si>
  <si>
    <t xml:space="preserve">A0452</t>
  </si>
  <si>
    <t xml:space="preserve">A0453</t>
  </si>
  <si>
    <t xml:space="preserve">A0454</t>
  </si>
  <si>
    <t xml:space="preserve">A0455</t>
  </si>
  <si>
    <t xml:space="preserve">A0456</t>
  </si>
  <si>
    <t xml:space="preserve">A0457</t>
  </si>
  <si>
    <t xml:space="preserve">A0459</t>
  </si>
  <si>
    <t xml:space="preserve">A0460</t>
  </si>
  <si>
    <t xml:space="preserve">A0461</t>
  </si>
  <si>
    <t xml:space="preserve">A0462</t>
  </si>
  <si>
    <t xml:space="preserve">A0464</t>
  </si>
  <si>
    <t xml:space="preserve">A0466</t>
  </si>
  <si>
    <t xml:space="preserve">A0467</t>
  </si>
  <si>
    <t xml:space="preserve">A0468</t>
  </si>
  <si>
    <t xml:space="preserve">A0470</t>
  </si>
  <si>
    <t xml:space="preserve">A0471</t>
  </si>
  <si>
    <t xml:space="preserve">A0472</t>
  </si>
  <si>
    <t xml:space="preserve">A0473</t>
  </si>
  <si>
    <t xml:space="preserve">A0474</t>
  </si>
  <si>
    <t xml:space="preserve">A0475</t>
  </si>
  <si>
    <t xml:space="preserve">A0476</t>
  </si>
  <si>
    <t xml:space="preserve">A0478</t>
  </si>
  <si>
    <t xml:space="preserve">A0479</t>
  </si>
  <si>
    <t xml:space="preserve">A0480</t>
  </si>
  <si>
    <t xml:space="preserve">A0481</t>
  </si>
  <si>
    <t xml:space="preserve">A0482</t>
  </si>
  <si>
    <t xml:space="preserve">A0483</t>
  </si>
  <si>
    <t xml:space="preserve">A0484</t>
  </si>
  <si>
    <t xml:space="preserve">A0487</t>
  </si>
  <si>
    <t xml:space="preserve">A0488</t>
  </si>
  <si>
    <t xml:space="preserve">A0490</t>
  </si>
  <si>
    <t xml:space="preserve">A0491</t>
  </si>
  <si>
    <t xml:space="preserve">A0492</t>
  </si>
  <si>
    <t xml:space="preserve">A0493</t>
  </si>
  <si>
    <t xml:space="preserve">A0494</t>
  </si>
  <si>
    <t xml:space="preserve">A0496</t>
  </si>
  <si>
    <t xml:space="preserve">A0498</t>
  </si>
  <si>
    <t xml:space="preserve">A0499</t>
  </si>
  <si>
    <t xml:space="preserve">A0500</t>
  </si>
  <si>
    <t xml:space="preserve">A0501</t>
  </si>
  <si>
    <t xml:space="preserve">A0502</t>
  </si>
  <si>
    <t xml:space="preserve">A0503</t>
  </si>
  <si>
    <t xml:space="preserve">A0504</t>
  </si>
  <si>
    <t xml:space="preserve">A0505</t>
  </si>
  <si>
    <t xml:space="preserve">A0507</t>
  </si>
  <si>
    <t xml:space="preserve">A0508</t>
  </si>
  <si>
    <t xml:space="preserve">A0509</t>
  </si>
  <si>
    <t xml:space="preserve">A0510</t>
  </si>
  <si>
    <t xml:space="preserve">A0511</t>
  </si>
  <si>
    <t xml:space="preserve">A0513</t>
  </si>
  <si>
    <t xml:space="preserve">A0514</t>
  </si>
  <si>
    <t xml:space="preserve">A0515</t>
  </si>
  <si>
    <t xml:space="preserve">A0516</t>
  </si>
  <si>
    <t xml:space="preserve">A0517</t>
  </si>
  <si>
    <t xml:space="preserve">A0518</t>
  </si>
  <si>
    <t xml:space="preserve">A0519</t>
  </si>
  <si>
    <t xml:space="preserve">A0521</t>
  </si>
  <si>
    <t xml:space="preserve">A0522</t>
  </si>
  <si>
    <t xml:space="preserve">A0523</t>
  </si>
  <si>
    <t xml:space="preserve">A0524</t>
  </si>
  <si>
    <t xml:space="preserve">A0525</t>
  </si>
  <si>
    <t xml:space="preserve">A0526</t>
  </si>
  <si>
    <t xml:space="preserve">A0527</t>
  </si>
  <si>
    <t xml:space="preserve">A0528</t>
  </si>
  <si>
    <t xml:space="preserve">A0529</t>
  </si>
  <si>
    <t xml:space="preserve">A0530</t>
  </si>
  <si>
    <t xml:space="preserve">A0531</t>
  </si>
  <si>
    <t xml:space="preserve">A0532</t>
  </si>
  <si>
    <t xml:space="preserve">A0535</t>
  </si>
  <si>
    <t xml:space="preserve">A0537</t>
  </si>
  <si>
    <t xml:space="preserve">A0538</t>
  </si>
  <si>
    <t xml:space="preserve">A0539</t>
  </si>
  <si>
    <t xml:space="preserve">A0540</t>
  </si>
  <si>
    <t xml:space="preserve">A0541</t>
  </si>
  <si>
    <t xml:space="preserve">A0544</t>
  </si>
  <si>
    <t xml:space="preserve">A0545</t>
  </si>
  <si>
    <t xml:space="preserve">A0546</t>
  </si>
  <si>
    <t xml:space="preserve">A0547</t>
  </si>
  <si>
    <t xml:space="preserve">A0548</t>
  </si>
  <si>
    <t xml:space="preserve">A0550</t>
  </si>
  <si>
    <t xml:space="preserve">A0551</t>
  </si>
  <si>
    <t xml:space="preserve">A0552</t>
  </si>
  <si>
    <t xml:space="preserve">A0554</t>
  </si>
  <si>
    <t xml:space="preserve">A0555</t>
  </si>
  <si>
    <t xml:space="preserve">A0556</t>
  </si>
  <si>
    <t xml:space="preserve">A0557</t>
  </si>
  <si>
    <t xml:space="preserve">A0558</t>
  </si>
  <si>
    <t xml:space="preserve">A0559</t>
  </si>
  <si>
    <t xml:space="preserve">A0560</t>
  </si>
  <si>
    <t xml:space="preserve">A0561</t>
  </si>
  <si>
    <t xml:space="preserve">A0563</t>
  </si>
  <si>
    <t xml:space="preserve">A0564</t>
  </si>
  <si>
    <t xml:space="preserve">A0565</t>
  </si>
  <si>
    <t xml:space="preserve">A0567</t>
  </si>
  <si>
    <t xml:space="preserve">A0570</t>
  </si>
  <si>
    <t xml:space="preserve">A0571</t>
  </si>
  <si>
    <t xml:space="preserve">A0572</t>
  </si>
  <si>
    <t xml:space="preserve">A0573</t>
  </si>
  <si>
    <t xml:space="preserve">A0574</t>
  </si>
  <si>
    <t xml:space="preserve">A0577</t>
  </si>
  <si>
    <t xml:space="preserve">A0578</t>
  </si>
  <si>
    <t xml:space="preserve">A0579</t>
  </si>
  <si>
    <t xml:space="preserve">A0569</t>
  </si>
  <si>
    <t xml:space="preserve">A0580</t>
  </si>
  <si>
    <t xml:space="preserve">A0581</t>
  </si>
  <si>
    <t xml:space="preserve">A0582</t>
  </si>
  <si>
    <t xml:space="preserve">A0583</t>
  </si>
  <si>
    <t xml:space="preserve">A0584</t>
  </si>
  <si>
    <t xml:space="preserve">A0585</t>
  </si>
  <si>
    <t xml:space="preserve">A0588</t>
  </si>
  <si>
    <t xml:space="preserve">A0591</t>
  </si>
  <si>
    <t xml:space="preserve">A0593</t>
  </si>
  <si>
    <t xml:space="preserve">A0594</t>
  </si>
  <si>
    <t xml:space="preserve">A0595</t>
  </si>
  <si>
    <t xml:space="preserve">A0596</t>
  </si>
  <si>
    <t xml:space="preserve">A0597</t>
  </si>
  <si>
    <t xml:space="preserve">A0598</t>
  </si>
  <si>
    <t xml:space="preserve">A0599</t>
  </si>
  <si>
    <t xml:space="preserve">A0600</t>
  </si>
  <si>
    <t xml:space="preserve">A0601</t>
  </si>
  <si>
    <t xml:space="preserve">A0602</t>
  </si>
  <si>
    <t xml:space="preserve">A0603</t>
  </si>
  <si>
    <t xml:space="preserve">A0605</t>
  </si>
  <si>
    <t xml:space="preserve">A0606</t>
  </si>
  <si>
    <t xml:space="preserve">A0607</t>
  </si>
  <si>
    <t xml:space="preserve">A0609</t>
  </si>
  <si>
    <t xml:space="preserve">A0610</t>
  </si>
  <si>
    <t xml:space="preserve">A0612</t>
  </si>
  <si>
    <t xml:space="preserve">A0613</t>
  </si>
  <si>
    <t xml:space="preserve">A0614</t>
  </si>
  <si>
    <t xml:space="preserve">A0615</t>
  </si>
  <si>
    <t xml:space="preserve">A0616</t>
  </si>
  <si>
    <t xml:space="preserve">A0619</t>
  </si>
  <si>
    <t xml:space="preserve">A0620</t>
  </si>
  <si>
    <t xml:space="preserve">A0621</t>
  </si>
  <si>
    <t xml:space="preserve">A0622</t>
  </si>
  <si>
    <t xml:space="preserve">A0623</t>
  </si>
  <si>
    <t xml:space="preserve">A0624</t>
  </si>
  <si>
    <t xml:space="preserve">A0625</t>
  </si>
  <si>
    <t xml:space="preserve">A0628</t>
  </si>
  <si>
    <t xml:space="preserve">A0629</t>
  </si>
  <si>
    <t xml:space="preserve">A0630</t>
  </si>
  <si>
    <t xml:space="preserve">A0632</t>
  </si>
  <si>
    <t xml:space="preserve">A0633</t>
  </si>
  <si>
    <t xml:space="preserve">A0635</t>
  </si>
  <si>
    <t xml:space="preserve">A0636</t>
  </si>
  <si>
    <t xml:space="preserve">A0637</t>
  </si>
  <si>
    <t xml:space="preserve">A0638</t>
  </si>
  <si>
    <t xml:space="preserve">A0639</t>
  </si>
  <si>
    <t xml:space="preserve">A0641</t>
  </si>
  <si>
    <t xml:space="preserve">A0642</t>
  </si>
  <si>
    <t xml:space="preserve">A0643</t>
  </si>
  <si>
    <t xml:space="preserve">A0644</t>
  </si>
  <si>
    <t xml:space="preserve">A0645</t>
  </si>
  <si>
    <t xml:space="preserve">A0646</t>
  </si>
  <si>
    <t xml:space="preserve">A0647</t>
  </si>
  <si>
    <t xml:space="preserve">A0649</t>
  </si>
  <si>
    <t xml:space="preserve">A0650</t>
  </si>
  <si>
    <t xml:space="preserve">A0651</t>
  </si>
  <si>
    <t xml:space="preserve">A0652</t>
  </si>
  <si>
    <t xml:space="preserve">A0653</t>
  </si>
  <si>
    <t xml:space="preserve">A0654</t>
  </si>
  <si>
    <t xml:space="preserve">A0657</t>
  </si>
  <si>
    <t xml:space="preserve">A0658</t>
  </si>
  <si>
    <t xml:space="preserve">A0659</t>
  </si>
  <si>
    <t xml:space="preserve">A0660</t>
  </si>
  <si>
    <t xml:space="preserve">A0663</t>
  </si>
  <si>
    <t xml:space="preserve">A0664</t>
  </si>
  <si>
    <t xml:space="preserve">A0665</t>
  </si>
  <si>
    <t xml:space="preserve">A0666</t>
  </si>
  <si>
    <t xml:space="preserve">A0667</t>
  </si>
  <si>
    <t xml:space="preserve">A0668</t>
  </si>
  <si>
    <t xml:space="preserve">A0670</t>
  </si>
  <si>
    <t xml:space="preserve">A0672</t>
  </si>
  <si>
    <t xml:space="preserve">A0673</t>
  </si>
  <si>
    <t xml:space="preserve">A0674</t>
  </si>
  <si>
    <t xml:space="preserve">A0675</t>
  </si>
  <si>
    <t xml:space="preserve">A0676</t>
  </si>
  <si>
    <t xml:space="preserve">A0678</t>
  </si>
  <si>
    <t xml:space="preserve">A0679</t>
  </si>
  <si>
    <t xml:space="preserve">A0681</t>
  </si>
  <si>
    <t xml:space="preserve">A0683</t>
  </si>
  <si>
    <t xml:space="preserve">A0686</t>
  </si>
  <si>
    <t xml:space="preserve">A0690</t>
  </si>
  <si>
    <t xml:space="preserve">A0692</t>
  </si>
  <si>
    <t xml:space="preserve">A0693</t>
  </si>
  <si>
    <t xml:space="preserve">A0694</t>
  </si>
  <si>
    <t xml:space="preserve">A0695</t>
  </si>
  <si>
    <t xml:space="preserve">A0697</t>
  </si>
  <si>
    <t xml:space="preserve">A0698</t>
  </si>
  <si>
    <t xml:space="preserve">A0700</t>
  </si>
  <si>
    <t xml:space="preserve">A0701</t>
  </si>
  <si>
    <t xml:space="preserve">A0688</t>
  </si>
  <si>
    <t xml:space="preserve">A0703</t>
  </si>
  <si>
    <t xml:space="preserve">A0704</t>
  </si>
  <si>
    <t xml:space="preserve">A0706</t>
  </si>
  <si>
    <t xml:space="preserve">A0707</t>
  </si>
  <si>
    <t xml:space="preserve">A0708</t>
  </si>
  <si>
    <t xml:space="preserve">A0710</t>
  </si>
  <si>
    <t xml:space="preserve">A0711</t>
  </si>
  <si>
    <t xml:space="preserve">A0712</t>
  </si>
  <si>
    <t xml:space="preserve">A0714</t>
  </si>
  <si>
    <t xml:space="preserve">A0715</t>
  </si>
  <si>
    <t xml:space="preserve">A0717</t>
  </si>
  <si>
    <t xml:space="preserve">A0718</t>
  </si>
  <si>
    <t xml:space="preserve">A0719</t>
  </si>
  <si>
    <t xml:space="preserve">A0722</t>
  </si>
  <si>
    <t xml:space="preserve">A0723</t>
  </si>
  <si>
    <t xml:space="preserve">A0724</t>
  </si>
  <si>
    <t xml:space="preserve">A0726</t>
  </si>
  <si>
    <t xml:space="preserve">A0727</t>
  </si>
  <si>
    <t xml:space="preserve">A0728</t>
  </si>
  <si>
    <t xml:space="preserve">A0729</t>
  </si>
  <si>
    <t xml:space="preserve">A0730</t>
  </si>
  <si>
    <t xml:space="preserve">A0731</t>
  </si>
  <si>
    <t xml:space="preserve">A0732</t>
  </si>
  <si>
    <t xml:space="preserve">A0733</t>
  </si>
  <si>
    <t xml:space="preserve">A0735</t>
  </si>
  <si>
    <t xml:space="preserve">A0738</t>
  </si>
  <si>
    <t xml:space="preserve">A0739</t>
  </si>
  <si>
    <t xml:space="preserve">A0741</t>
  </si>
  <si>
    <t xml:space="preserve">A0742</t>
  </si>
  <si>
    <t xml:space="preserve">A0743</t>
  </si>
  <si>
    <t xml:space="preserve">A0744</t>
  </si>
  <si>
    <t xml:space="preserve">A0745</t>
  </si>
  <si>
    <t xml:space="preserve">A0746</t>
  </si>
  <si>
    <t xml:space="preserve">A0748</t>
  </si>
  <si>
    <t xml:space="preserve">A0749</t>
  </si>
  <si>
    <t xml:space="preserve">A0752</t>
  </si>
  <si>
    <t xml:space="preserve">A0754</t>
  </si>
  <si>
    <t xml:space="preserve">A0757</t>
  </si>
  <si>
    <t xml:space="preserve">A0758</t>
  </si>
  <si>
    <t xml:space="preserve">A0759</t>
  </si>
  <si>
    <t xml:space="preserve">A0760</t>
  </si>
  <si>
    <t xml:space="preserve">A0764</t>
  </si>
  <si>
    <t xml:space="preserve">A0765</t>
  </si>
  <si>
    <t xml:space="preserve">A0766</t>
  </si>
  <si>
    <t xml:space="preserve">A0768</t>
  </si>
  <si>
    <t xml:space="preserve">A0751</t>
  </si>
  <si>
    <t xml:space="preserve">A0769</t>
  </si>
  <si>
    <t xml:space="preserve">A0771</t>
  </si>
  <si>
    <t xml:space="preserve">A0772</t>
  </si>
  <si>
    <t xml:space="preserve">A0774</t>
  </si>
  <si>
    <t xml:space="preserve">A0775</t>
  </si>
  <si>
    <t xml:space="preserve">A0776</t>
  </si>
  <si>
    <t xml:space="preserve">A0777</t>
  </si>
  <si>
    <t xml:space="preserve">A0763</t>
  </si>
  <si>
    <t xml:space="preserve">A0779</t>
  </si>
  <si>
    <t xml:space="preserve">A0780</t>
  </si>
  <si>
    <t xml:space="preserve">A0781</t>
  </si>
  <si>
    <t xml:space="preserve">A0782</t>
  </si>
  <si>
    <t xml:space="preserve">A0783</t>
  </si>
  <si>
    <t xml:space="preserve">A0784</t>
  </si>
  <si>
    <t xml:space="preserve">A0785</t>
  </si>
  <si>
    <t xml:space="preserve">A0786</t>
  </si>
  <si>
    <t xml:space="preserve">A0787</t>
  </si>
  <si>
    <t xml:space="preserve">A0788</t>
  </si>
  <si>
    <t xml:space="preserve">A0789</t>
  </si>
  <si>
    <t xml:space="preserve">A0790</t>
  </si>
  <si>
    <t xml:space="preserve">A0791</t>
  </si>
  <si>
    <t xml:space="preserve">A0792</t>
  </si>
  <si>
    <t xml:space="preserve">A0793</t>
  </si>
  <si>
    <t xml:space="preserve">A0794</t>
  </si>
  <si>
    <t xml:space="preserve">A0795</t>
  </si>
  <si>
    <t xml:space="preserve">A0796</t>
  </si>
  <si>
    <t xml:space="preserve">A0797</t>
  </si>
  <si>
    <t xml:space="preserve">A0798</t>
  </si>
  <si>
    <t xml:space="preserve">A0800</t>
  </si>
  <si>
    <t xml:space="preserve">A0804</t>
  </si>
  <si>
    <t xml:space="preserve">A0805</t>
  </si>
  <si>
    <t xml:space="preserve">A0806</t>
  </si>
  <si>
    <t xml:space="preserve">A0807</t>
  </si>
  <si>
    <t xml:space="preserve">A0808</t>
  </si>
  <si>
    <t xml:space="preserve">A0809</t>
  </si>
  <si>
    <t xml:space="preserve">A0810</t>
  </si>
  <si>
    <t xml:space="preserve">A0811</t>
  </si>
  <si>
    <t xml:space="preserve">A0812</t>
  </si>
  <si>
    <t xml:space="preserve">A0813</t>
  </si>
  <si>
    <t xml:space="preserve">A0814</t>
  </si>
  <si>
    <t xml:space="preserve">A0815</t>
  </si>
  <si>
    <t xml:space="preserve">A0816</t>
  </si>
  <si>
    <t xml:space="preserve">A0817</t>
  </si>
  <si>
    <t xml:space="preserve">A0819</t>
  </si>
  <si>
    <t xml:space="preserve">A0820</t>
  </si>
  <si>
    <t xml:space="preserve">A0821</t>
  </si>
  <si>
    <t xml:space="preserve">A0822</t>
  </si>
  <si>
    <t xml:space="preserve">A0823</t>
  </si>
  <si>
    <t xml:space="preserve">A0824</t>
  </si>
  <si>
    <t xml:space="preserve">A0825</t>
  </si>
  <si>
    <t xml:space="preserve">A0826</t>
  </si>
  <si>
    <t xml:space="preserve">A0830</t>
  </si>
  <si>
    <t xml:space="preserve">A0832</t>
  </si>
  <si>
    <t xml:space="preserve">A0834</t>
  </si>
  <si>
    <t xml:space="preserve">A0835</t>
  </si>
  <si>
    <t xml:space="preserve">A0837</t>
  </si>
  <si>
    <t xml:space="preserve">A0840</t>
  </si>
  <si>
    <t xml:space="preserve">A0841</t>
  </si>
  <si>
    <t xml:space="preserve">A0842</t>
  </si>
  <si>
    <t xml:space="preserve">A0843</t>
  </si>
  <si>
    <t xml:space="preserve">A0844</t>
  </si>
  <si>
    <t xml:space="preserve">A0846</t>
  </si>
  <si>
    <t xml:space="preserve">A0847</t>
  </si>
  <si>
    <t xml:space="preserve">A0849</t>
  </si>
  <si>
    <t xml:space="preserve">A0850</t>
  </si>
  <si>
    <t xml:space="preserve">A0852</t>
  </si>
  <si>
    <t xml:space="preserve">A0856</t>
  </si>
  <si>
    <t xml:space="preserve">A0857</t>
  </si>
  <si>
    <t xml:space="preserve">A0858</t>
  </si>
  <si>
    <t xml:space="preserve">A0860</t>
  </si>
  <si>
    <t xml:space="preserve">A0861</t>
  </si>
  <si>
    <t xml:space="preserve">A0862</t>
  </si>
  <si>
    <t xml:space="preserve">A0863</t>
  </si>
  <si>
    <t xml:space="preserve">A0864</t>
  </si>
  <si>
    <t xml:space="preserve">A0866</t>
  </si>
  <si>
    <t xml:space="preserve">A0867</t>
  </si>
  <si>
    <t xml:space="preserve">A0868</t>
  </si>
  <si>
    <t xml:space="preserve">A0869</t>
  </si>
  <si>
    <t xml:space="preserve">A0870</t>
  </si>
  <si>
    <t xml:space="preserve">A0871</t>
  </si>
  <si>
    <t xml:space="preserve">A0872</t>
  </si>
  <si>
    <t xml:space="preserve">A0873</t>
  </si>
  <si>
    <t xml:space="preserve">A0874</t>
  </si>
  <si>
    <t xml:space="preserve">A0875</t>
  </si>
  <si>
    <t xml:space="preserve">A0876</t>
  </si>
  <si>
    <t xml:space="preserve">A0877</t>
  </si>
  <si>
    <t xml:space="preserve">A0878</t>
  </si>
  <si>
    <t xml:space="preserve">A0879</t>
  </si>
  <si>
    <t xml:space="preserve">A0880</t>
  </si>
  <si>
    <t xml:space="preserve">A0882</t>
  </si>
  <si>
    <t xml:space="preserve">A0883</t>
  </si>
  <si>
    <t xml:space="preserve">A0884</t>
  </si>
  <si>
    <t xml:space="preserve">A0886</t>
  </si>
  <si>
    <t xml:space="preserve">A0887</t>
  </si>
  <si>
    <t xml:space="preserve">A0888</t>
  </si>
  <si>
    <t xml:space="preserve">A0889</t>
  </si>
  <si>
    <t xml:space="preserve">A0890</t>
  </si>
  <si>
    <t xml:space="preserve">A0892</t>
  </si>
  <si>
    <t xml:space="preserve">A0893</t>
  </si>
  <si>
    <t xml:space="preserve">A0894</t>
  </si>
  <si>
    <t xml:space="preserve">A0897</t>
  </si>
  <si>
    <t xml:space="preserve">A0899</t>
  </si>
  <si>
    <t xml:space="preserve">A0900</t>
  </si>
  <si>
    <t xml:space="preserve">A0901</t>
  </si>
  <si>
    <t xml:space="preserve">A0902</t>
  </si>
  <si>
    <t xml:space="preserve">A0903</t>
  </si>
  <si>
    <t xml:space="preserve">A0905</t>
  </si>
  <si>
    <t xml:space="preserve">A0906</t>
  </si>
  <si>
    <t xml:space="preserve">A0908</t>
  </si>
  <si>
    <t xml:space="preserve">A0909</t>
  </si>
  <si>
    <t xml:space="preserve">A0910</t>
  </si>
  <si>
    <t xml:space="preserve">A0911</t>
  </si>
  <si>
    <t xml:space="preserve">A0912</t>
  </si>
  <si>
    <t xml:space="preserve">A0915</t>
  </si>
  <si>
    <t xml:space="preserve">A0916</t>
  </si>
  <si>
    <t xml:space="preserve">A0918</t>
  </si>
  <si>
    <t xml:space="preserve">A0919</t>
  </si>
  <si>
    <t xml:space="preserve">A0921</t>
  </si>
  <si>
    <t xml:space="preserve">A0922</t>
  </si>
  <si>
    <t xml:space="preserve">A0923</t>
  </si>
  <si>
    <t xml:space="preserve">A0924</t>
  </si>
  <si>
    <t xml:space="preserve">A0925</t>
  </si>
  <si>
    <t xml:space="preserve">A0927</t>
  </si>
  <si>
    <t xml:space="preserve">A0929</t>
  </si>
  <si>
    <t xml:space="preserve">A0931</t>
  </si>
  <si>
    <t xml:space="preserve">A0933</t>
  </si>
  <si>
    <t xml:space="preserve">A0934</t>
  </si>
  <si>
    <t xml:space="preserve">A0935</t>
  </si>
  <si>
    <t xml:space="preserve">A0936</t>
  </si>
  <si>
    <t xml:space="preserve">A0937</t>
  </si>
  <si>
    <t xml:space="preserve">A0938</t>
  </si>
  <si>
    <t xml:space="preserve">A0939</t>
  </si>
  <si>
    <t xml:space="preserve">A0940</t>
  </si>
  <si>
    <t xml:space="preserve">A0941</t>
  </si>
  <si>
    <t xml:space="preserve">A0942</t>
  </si>
  <si>
    <t xml:space="preserve">A0945</t>
  </si>
  <si>
    <t xml:space="preserve">A0946</t>
  </si>
  <si>
    <t xml:space="preserve">A0947</t>
  </si>
  <si>
    <t xml:space="preserve">A0948</t>
  </si>
  <si>
    <t xml:space="preserve">A0949</t>
  </si>
  <si>
    <t xml:space="preserve">A0950</t>
  </si>
  <si>
    <t xml:space="preserve">A0952</t>
  </si>
  <si>
    <t xml:space="preserve">A0953</t>
  </si>
  <si>
    <t xml:space="preserve">A0954</t>
  </si>
  <si>
    <t xml:space="preserve">A0955</t>
  </si>
  <si>
    <t xml:space="preserve">A0956</t>
  </si>
  <si>
    <t xml:space="preserve">A0957</t>
  </si>
  <si>
    <t xml:space="preserve">A0958</t>
  </si>
  <si>
    <t xml:space="preserve">A0959</t>
  </si>
  <si>
    <t xml:space="preserve">A0960</t>
  </si>
  <si>
    <t xml:space="preserve">A0961</t>
  </si>
  <si>
    <t xml:space="preserve">A0962</t>
  </si>
  <si>
    <t xml:space="preserve">A0963</t>
  </si>
  <si>
    <t xml:space="preserve">A0951</t>
  </si>
  <si>
    <t xml:space="preserve">A0965</t>
  </si>
  <si>
    <t xml:space="preserve">A0967</t>
  </si>
  <si>
    <t xml:space="preserve">A0968</t>
  </si>
  <si>
    <t xml:space="preserve">A0969</t>
  </si>
  <si>
    <t xml:space="preserve">A0970</t>
  </si>
  <si>
    <t xml:space="preserve">A0972</t>
  </si>
  <si>
    <t xml:space="preserve">A0973</t>
  </si>
  <si>
    <t xml:space="preserve">A0974</t>
  </si>
  <si>
    <t xml:space="preserve">A0975</t>
  </si>
  <si>
    <t xml:space="preserve">A0976</t>
  </si>
  <si>
    <t xml:space="preserve">A0977</t>
  </si>
  <si>
    <t xml:space="preserve">A0979</t>
  </si>
  <si>
    <t xml:space="preserve">A0983</t>
  </si>
  <si>
    <t xml:space="preserve">A0985</t>
  </si>
  <si>
    <t xml:space="preserve">A0987</t>
  </si>
  <si>
    <t xml:space="preserve">A0991</t>
  </si>
  <si>
    <t xml:space="preserve">A0992</t>
  </si>
  <si>
    <t xml:space="preserve">A0993</t>
  </si>
  <si>
    <t xml:space="preserve">A0994</t>
  </si>
  <si>
    <t xml:space="preserve">A0996</t>
  </si>
  <si>
    <t xml:space="preserve">A0997</t>
  </si>
  <si>
    <t xml:space="preserve">A0999</t>
  </si>
  <si>
    <t xml:space="preserve">A1000</t>
  </si>
  <si>
    <t xml:space="preserve">A1001</t>
  </si>
  <si>
    <t xml:space="preserve">A1002</t>
  </si>
  <si>
    <t xml:space="preserve">A1003</t>
  </si>
  <si>
    <t xml:space="preserve">A1004</t>
  </si>
  <si>
    <t xml:space="preserve">A1006</t>
  </si>
  <si>
    <t xml:space="preserve">A1008</t>
  </si>
  <si>
    <t xml:space="preserve">A1009</t>
  </si>
  <si>
    <t xml:space="preserve">A1010</t>
  </si>
  <si>
    <t xml:space="preserve">A1011</t>
  </si>
  <si>
    <t xml:space="preserve">A1012</t>
  </si>
  <si>
    <t xml:space="preserve">A1013</t>
  </si>
  <si>
    <t xml:space="preserve">A1014</t>
  </si>
  <si>
    <t xml:space="preserve">A1015</t>
  </si>
  <si>
    <t xml:space="preserve">A1016</t>
  </si>
  <si>
    <t xml:space="preserve">A1017</t>
  </si>
  <si>
    <t xml:space="preserve">A1018</t>
  </si>
  <si>
    <t xml:space="preserve">A1020</t>
  </si>
  <si>
    <t xml:space="preserve">A1022</t>
  </si>
  <si>
    <t xml:space="preserve">A1023</t>
  </si>
  <si>
    <t xml:space="preserve">A1024</t>
  </si>
  <si>
    <t xml:space="preserve">A1025</t>
  </si>
  <si>
    <t xml:space="preserve">A1026</t>
  </si>
  <si>
    <t xml:space="preserve">A1027</t>
  </si>
  <si>
    <t xml:space="preserve">A1028</t>
  </si>
  <si>
    <t xml:space="preserve">A1029</t>
  </si>
  <si>
    <t xml:space="preserve">A1030</t>
  </si>
  <si>
    <t xml:space="preserve">A1031</t>
  </si>
  <si>
    <t xml:space="preserve">A1032</t>
  </si>
  <si>
    <t xml:space="preserve">A1033</t>
  </si>
  <si>
    <t xml:space="preserve">A1019</t>
  </si>
  <si>
    <t xml:space="preserve">A1035</t>
  </si>
  <si>
    <t xml:space="preserve">A1036</t>
  </si>
  <si>
    <t xml:space="preserve">A1037</t>
  </si>
  <si>
    <t xml:space="preserve">A1038</t>
  </si>
  <si>
    <t xml:space="preserve">A1039</t>
  </si>
  <si>
    <t xml:space="preserve">A1040</t>
  </si>
  <si>
    <t xml:space="preserve">A1041</t>
  </si>
  <si>
    <t xml:space="preserve">A1042</t>
  </si>
  <si>
    <t xml:space="preserve">A1043</t>
  </si>
  <si>
    <t xml:space="preserve">A1044</t>
  </si>
  <si>
    <t xml:space="preserve">A1045</t>
  </si>
  <si>
    <t xml:space="preserve">A1049</t>
  </si>
  <si>
    <t xml:space="preserve">A1050</t>
  </si>
  <si>
    <t xml:space="preserve">A1052</t>
  </si>
  <si>
    <t xml:space="preserve">A1053</t>
  </si>
  <si>
    <t xml:space="preserve">A1054</t>
  </si>
  <si>
    <t xml:space="preserve">A1055</t>
  </si>
  <si>
    <t xml:space="preserve">A1056</t>
  </si>
  <si>
    <t xml:space="preserve">A1057</t>
  </si>
  <si>
    <t xml:space="preserve">A1058</t>
  </si>
  <si>
    <t xml:space="preserve">A1059</t>
  </si>
  <si>
    <t xml:space="preserve">A1060</t>
  </si>
  <si>
    <t xml:space="preserve">A1061</t>
  </si>
  <si>
    <t xml:space="preserve">A1062</t>
  </si>
  <si>
    <t xml:space="preserve">A1063</t>
  </si>
  <si>
    <t xml:space="preserve">A1064</t>
  </si>
  <si>
    <t xml:space="preserve">A1065</t>
  </si>
  <si>
    <t xml:space="preserve">A1066</t>
  </si>
  <si>
    <t xml:space="preserve">A1068</t>
  </si>
  <si>
    <t xml:space="preserve">A1069</t>
  </si>
  <si>
    <t xml:space="preserve">A1070</t>
  </si>
  <si>
    <t xml:space="preserve">A1071</t>
  </si>
  <si>
    <t xml:space="preserve">A1072</t>
  </si>
  <si>
    <t xml:space="preserve">A1073</t>
  </si>
  <si>
    <t xml:space="preserve">A1074</t>
  </si>
  <si>
    <t xml:space="preserve">A1075</t>
  </si>
  <si>
    <t xml:space="preserve">A1078</t>
  </si>
  <si>
    <t xml:space="preserve">A1079</t>
  </si>
  <si>
    <t xml:space="preserve">A1080</t>
  </si>
  <si>
    <t xml:space="preserve">A1083</t>
  </si>
  <si>
    <t xml:space="preserve">A1084</t>
  </si>
  <si>
    <t xml:space="preserve">A1085</t>
  </si>
  <si>
    <t xml:space="preserve">A1086</t>
  </si>
  <si>
    <t xml:space="preserve">A1087</t>
  </si>
  <si>
    <t xml:space="preserve">A1088</t>
  </si>
  <si>
    <t xml:space="preserve">A1090</t>
  </si>
  <si>
    <t xml:space="preserve">A1091</t>
  </si>
  <si>
    <t xml:space="preserve">A1092</t>
  </si>
  <si>
    <t xml:space="preserve">A1094</t>
  </si>
  <si>
    <t xml:space="preserve">A1095</t>
  </si>
  <si>
    <t xml:space="preserve">A1077</t>
  </si>
  <si>
    <t xml:space="preserve">A1096</t>
  </si>
  <si>
    <t xml:space="preserve">A1097</t>
  </si>
  <si>
    <t xml:space="preserve">A1098</t>
  </si>
  <si>
    <t xml:space="preserve">A1101</t>
  </si>
  <si>
    <t xml:space="preserve">A1102</t>
  </si>
  <si>
    <t xml:space="preserve">A1103</t>
  </si>
  <si>
    <t xml:space="preserve">A1104</t>
  </si>
  <si>
    <t xml:space="preserve">A1105</t>
  </si>
  <si>
    <t xml:space="preserve">A1106</t>
  </si>
  <si>
    <t xml:space="preserve">A1107</t>
  </si>
  <si>
    <t xml:space="preserve">A1109</t>
  </si>
  <si>
    <t xml:space="preserve">A1110</t>
  </si>
  <si>
    <t xml:space="preserve">A1111</t>
  </si>
  <si>
    <t xml:space="preserve">A1113</t>
  </si>
  <si>
    <t xml:space="preserve">A1114</t>
  </si>
  <si>
    <t xml:space="preserve">A1116</t>
  </si>
  <si>
    <t xml:space="preserve">A1117</t>
  </si>
  <si>
    <t xml:space="preserve">A1118</t>
  </si>
  <si>
    <t xml:space="preserve">A1119</t>
  </si>
  <si>
    <t xml:space="preserve">A1120</t>
  </si>
  <si>
    <t xml:space="preserve">A1121</t>
  </si>
  <si>
    <t xml:space="preserve">A1122</t>
  </si>
  <si>
    <t xml:space="preserve">A1125</t>
  </si>
  <si>
    <t xml:space="preserve">A1126</t>
  </si>
  <si>
    <t xml:space="preserve">A1127</t>
  </si>
  <si>
    <t xml:space="preserve">A1128</t>
  </si>
  <si>
    <t xml:space="preserve">A1129</t>
  </si>
  <si>
    <t xml:space="preserve">A1130</t>
  </si>
  <si>
    <t xml:space="preserve">A1131</t>
  </si>
  <si>
    <t xml:space="preserve">A1132</t>
  </si>
  <si>
    <t xml:space="preserve">A1133</t>
  </si>
  <si>
    <t xml:space="preserve">A1134</t>
  </si>
  <si>
    <t xml:space="preserve">A1135</t>
  </si>
  <si>
    <t xml:space="preserve">A1137</t>
  </si>
  <si>
    <t xml:space="preserve">A1138</t>
  </si>
  <si>
    <t xml:space="preserve">A1140</t>
  </si>
  <si>
    <t xml:space="preserve">A1143</t>
  </si>
  <si>
    <t xml:space="preserve">A1144</t>
  </si>
  <si>
    <t xml:space="preserve">A1145</t>
  </si>
  <si>
    <t xml:space="preserve">A1146</t>
  </si>
  <si>
    <t xml:space="preserve">A1147</t>
  </si>
  <si>
    <t xml:space="preserve">A1148</t>
  </si>
  <si>
    <t xml:space="preserve">A1149</t>
  </si>
  <si>
    <t xml:space="preserve">A1151</t>
  </si>
  <si>
    <t xml:space="preserve">A1152</t>
  </si>
  <si>
    <t xml:space="preserve">A1153</t>
  </si>
  <si>
    <t xml:space="preserve">A1154</t>
  </si>
  <si>
    <t xml:space="preserve">A1155</t>
  </si>
  <si>
    <t xml:space="preserve">A1156</t>
  </si>
  <si>
    <t xml:space="preserve">A1157</t>
  </si>
  <si>
    <t xml:space="preserve">A1139</t>
  </si>
  <si>
    <t xml:space="preserve">A1158</t>
  </si>
  <si>
    <t xml:space="preserve">A1159</t>
  </si>
  <si>
    <t xml:space="preserve">A1160</t>
  </si>
  <si>
    <t xml:space="preserve">A1161</t>
  </si>
  <si>
    <t xml:space="preserve">A1162</t>
  </si>
  <si>
    <t xml:space="preserve">A1163</t>
  </si>
  <si>
    <t xml:space="preserve">A1164</t>
  </si>
  <si>
    <t xml:space="preserve">A1165</t>
  </si>
  <si>
    <t xml:space="preserve">A1166</t>
  </si>
  <si>
    <t xml:space="preserve">A1167</t>
  </si>
  <si>
    <t xml:space="preserve">A1169</t>
  </si>
  <si>
    <t xml:space="preserve">A1171</t>
  </si>
  <si>
    <t xml:space="preserve">A1172</t>
  </si>
  <si>
    <t xml:space="preserve">A1173</t>
  </si>
  <si>
    <t xml:space="preserve">A1174</t>
  </si>
  <si>
    <t xml:space="preserve">A1175</t>
  </si>
  <si>
    <t xml:space="preserve">A1176</t>
  </si>
  <si>
    <t xml:space="preserve">A1177</t>
  </si>
  <si>
    <t xml:space="preserve">A1178</t>
  </si>
  <si>
    <t xml:space="preserve">A1179</t>
  </si>
  <si>
    <t xml:space="preserve">A1180</t>
  </si>
  <si>
    <t xml:space="preserve">A1182</t>
  </si>
  <si>
    <t xml:space="preserve">A1183</t>
  </si>
  <si>
    <t xml:space="preserve">A1184</t>
  </si>
  <si>
    <t xml:space="preserve">A1185</t>
  </si>
  <si>
    <t xml:space="preserve">A1186</t>
  </si>
  <si>
    <t xml:space="preserve">A1187</t>
  </si>
  <si>
    <t xml:space="preserve">A1188</t>
  </si>
  <si>
    <t xml:space="preserve">A1189</t>
  </si>
  <si>
    <t xml:space="preserve">A1190</t>
  </si>
  <si>
    <t xml:space="preserve">A1191</t>
  </si>
  <si>
    <t xml:space="preserve">A1193</t>
  </si>
  <si>
    <t xml:space="preserve">A1194</t>
  </si>
  <si>
    <t xml:space="preserve">A1195</t>
  </si>
  <si>
    <t xml:space="preserve">A1196</t>
  </si>
  <si>
    <t xml:space="preserve">A1197</t>
  </si>
  <si>
    <t xml:space="preserve">A1198</t>
  </si>
  <si>
    <t xml:space="preserve">A1199</t>
  </si>
  <si>
    <t xml:space="preserve">A1201</t>
  </si>
  <si>
    <t xml:space="preserve">A1202</t>
  </si>
  <si>
    <t xml:space="preserve">A1203</t>
  </si>
  <si>
    <t xml:space="preserve">A1204</t>
  </si>
  <si>
    <t xml:space="preserve">A1205</t>
  </si>
  <si>
    <t xml:space="preserve">A1206</t>
  </si>
  <si>
    <t xml:space="preserve">A1208</t>
  </si>
  <si>
    <t xml:space="preserve">A1209</t>
  </si>
  <si>
    <t xml:space="preserve">A1210</t>
  </si>
  <si>
    <t xml:space="preserve">A1211</t>
  </si>
  <si>
    <t xml:space="preserve">A1212</t>
  </si>
  <si>
    <t xml:space="preserve">A1213</t>
  </si>
  <si>
    <t xml:space="preserve">A1214</t>
  </si>
  <si>
    <t xml:space="preserve">A1215</t>
  </si>
  <si>
    <t xml:space="preserve">A1216</t>
  </si>
  <si>
    <t xml:space="preserve">A1218</t>
  </si>
  <si>
    <t xml:space="preserve">A1219</t>
  </si>
  <si>
    <t xml:space="preserve">A1220</t>
  </si>
  <si>
    <t xml:space="preserve">A1221</t>
  </si>
  <si>
    <t xml:space="preserve">A1222</t>
  </si>
  <si>
    <t xml:space="preserve">A1224</t>
  </si>
  <si>
    <t xml:space="preserve">A1225</t>
  </si>
  <si>
    <t xml:space="preserve">A1226</t>
  </si>
  <si>
    <t xml:space="preserve">A1228</t>
  </si>
  <si>
    <t xml:space="preserve">A1229</t>
  </si>
  <si>
    <t xml:space="preserve">A1230</t>
  </si>
  <si>
    <t xml:space="preserve">A1232</t>
  </si>
  <si>
    <t xml:space="preserve">A1233</t>
  </si>
  <si>
    <t xml:space="preserve">A1234</t>
  </si>
  <si>
    <t xml:space="preserve">A1235</t>
  </si>
  <si>
    <t xml:space="preserve">A1236</t>
  </si>
  <si>
    <t xml:space="preserve">A1237</t>
  </si>
  <si>
    <t xml:space="preserve">A1238</t>
  </si>
  <si>
    <t xml:space="preserve">A1239</t>
  </si>
  <si>
    <t xml:space="preserve">A1240</t>
  </si>
  <si>
    <t xml:space="preserve">A1241</t>
  </si>
  <si>
    <t xml:space="preserve">A1244</t>
  </si>
  <si>
    <t xml:space="preserve">A1245</t>
  </si>
  <si>
    <t xml:space="preserve">A1246</t>
  </si>
  <si>
    <t xml:space="preserve">A1249</t>
  </si>
  <si>
    <t xml:space="preserve">A1251</t>
  </si>
  <si>
    <t xml:space="preserve">A1252</t>
  </si>
  <si>
    <t xml:space="preserve">A1254</t>
  </si>
  <si>
    <t xml:space="preserve">A1255</t>
  </si>
  <si>
    <t xml:space="preserve">A1256</t>
  </si>
  <si>
    <t xml:space="preserve">A1257</t>
  </si>
  <si>
    <t xml:space="preserve">A1258</t>
  </si>
  <si>
    <t xml:space="preserve">A1259</t>
  </si>
  <si>
    <t xml:space="preserve">A1260</t>
  </si>
  <si>
    <t xml:space="preserve">A1262</t>
  </si>
  <si>
    <t xml:space="preserve">A1263</t>
  </si>
  <si>
    <t xml:space="preserve">A1265</t>
  </si>
  <si>
    <t xml:space="preserve">A1266</t>
  </si>
  <si>
    <t xml:space="preserve">A1267</t>
  </si>
  <si>
    <t xml:space="preserve">A1268</t>
  </si>
  <si>
    <t xml:space="preserve">A1271</t>
  </si>
  <si>
    <t xml:space="preserve">A1272</t>
  </si>
  <si>
    <t xml:space="preserve">A1273</t>
  </si>
  <si>
    <t xml:space="preserve">A1276</t>
  </si>
  <si>
    <t xml:space="preserve">A1277</t>
  </si>
  <si>
    <t xml:space="preserve">A1278</t>
  </si>
  <si>
    <t xml:space="preserve">A1279</t>
  </si>
  <si>
    <t xml:space="preserve">A1281</t>
  </si>
  <si>
    <t xml:space="preserve">A1282</t>
  </si>
  <si>
    <t xml:space="preserve">A1283</t>
  </si>
  <si>
    <t xml:space="preserve">A1284</t>
  </si>
  <si>
    <t xml:space="preserve">A1286</t>
  </si>
  <si>
    <t xml:space="preserve">A1287</t>
  </si>
  <si>
    <t xml:space="preserve">A1288</t>
  </si>
  <si>
    <t xml:space="preserve">A1289</t>
  </si>
  <si>
    <t xml:space="preserve">A1290</t>
  </si>
  <si>
    <t xml:space="preserve">A1291</t>
  </si>
  <si>
    <t xml:space="preserve">A1292</t>
  </si>
  <si>
    <t xml:space="preserve">A1293</t>
  </si>
  <si>
    <t xml:space="preserve">A1294</t>
  </si>
  <si>
    <t xml:space="preserve">A1295</t>
  </si>
  <si>
    <t xml:space="preserve">A1297</t>
  </si>
  <si>
    <t xml:space="preserve">A1298</t>
  </si>
  <si>
    <t xml:space="preserve">A1299</t>
  </si>
  <si>
    <t xml:space="preserve">A1300</t>
  </si>
  <si>
    <t xml:space="preserve">A1301</t>
  </si>
  <si>
    <t xml:space="preserve">A1302</t>
  </si>
  <si>
    <t xml:space="preserve">A1303</t>
  </si>
  <si>
    <t xml:space="preserve">A1305</t>
  </si>
  <si>
    <t xml:space="preserve">A1306</t>
  </si>
  <si>
    <t xml:space="preserve">A1307</t>
  </si>
  <si>
    <t xml:space="preserve">A1308</t>
  </si>
  <si>
    <t xml:space="preserve">A1311</t>
  </si>
  <si>
    <t xml:space="preserve">A1312</t>
  </si>
  <si>
    <t xml:space="preserve">A1314</t>
  </si>
  <si>
    <t xml:space="preserve">A1315</t>
  </si>
  <si>
    <t xml:space="preserve">A1316</t>
  </si>
  <si>
    <t xml:space="preserve">A1317</t>
  </si>
  <si>
    <t xml:space="preserve">A1318</t>
  </si>
  <si>
    <t xml:space="preserve">A1319</t>
  </si>
  <si>
    <t xml:space="preserve">A1320</t>
  </si>
  <si>
    <t xml:space="preserve">A1321</t>
  </si>
  <si>
    <t xml:space="preserve">A1322</t>
  </si>
  <si>
    <t xml:space="preserve">A1323</t>
  </si>
  <si>
    <t xml:space="preserve">A1324</t>
  </si>
  <si>
    <t xml:space="preserve">A1326</t>
  </si>
  <si>
    <t xml:space="preserve">A1328</t>
  </si>
  <si>
    <t xml:space="preserve">A1331</t>
  </si>
  <si>
    <t xml:space="preserve">A1333</t>
  </si>
  <si>
    <t xml:space="preserve">A1335</t>
  </si>
  <si>
    <t xml:space="preserve">A1336</t>
  </si>
  <si>
    <t xml:space="preserve">A1337</t>
  </si>
  <si>
    <t xml:space="preserve">A1338</t>
  </si>
  <si>
    <t xml:space="preserve">A1339</t>
  </si>
  <si>
    <t xml:space="preserve">A1340</t>
  </si>
  <si>
    <t xml:space="preserve">A1341</t>
  </si>
  <si>
    <t xml:space="preserve">A1342</t>
  </si>
  <si>
    <t xml:space="preserve">A1343</t>
  </si>
  <si>
    <t xml:space="preserve">A1344</t>
  </si>
  <si>
    <t xml:space="preserve">A1345</t>
  </si>
  <si>
    <t xml:space="preserve">A1346</t>
  </si>
  <si>
    <t xml:space="preserve">A1347</t>
  </si>
  <si>
    <t xml:space="preserve">A1348</t>
  </si>
  <si>
    <t xml:space="preserve">A1349</t>
  </si>
  <si>
    <t xml:space="preserve">A1353</t>
  </si>
  <si>
    <t xml:space="preserve">A1355</t>
  </si>
  <si>
    <t xml:space="preserve">A1357</t>
  </si>
  <si>
    <t xml:space="preserve">A1358</t>
  </si>
  <si>
    <t xml:space="preserve">A1359</t>
  </si>
  <si>
    <t xml:space="preserve">A1360</t>
  </si>
  <si>
    <t xml:space="preserve">A1361</t>
  </si>
  <si>
    <t xml:space="preserve">A1362</t>
  </si>
  <si>
    <t xml:space="preserve">A1363</t>
  </si>
  <si>
    <t xml:space="preserve">A1365</t>
  </si>
  <si>
    <t xml:space="preserve">A1367</t>
  </si>
  <si>
    <t xml:space="preserve">A1368</t>
  </si>
  <si>
    <t xml:space="preserve">A1369</t>
  </si>
  <si>
    <t xml:space="preserve">A1370</t>
  </si>
  <si>
    <t xml:space="preserve">A1371</t>
  </si>
  <si>
    <t xml:space="preserve">A1374</t>
  </si>
  <si>
    <t xml:space="preserve">A1376</t>
  </si>
  <si>
    <t xml:space="preserve">A1377</t>
  </si>
  <si>
    <t xml:space="preserve">A1378</t>
  </si>
  <si>
    <t xml:space="preserve">A1379</t>
  </si>
  <si>
    <t xml:space="preserve">A1380</t>
  </si>
  <si>
    <t xml:space="preserve">A1383</t>
  </si>
  <si>
    <t xml:space="preserve">A1385</t>
  </si>
  <si>
    <t xml:space="preserve">A1386</t>
  </si>
  <si>
    <t xml:space="preserve">A1387</t>
  </si>
  <si>
    <t xml:space="preserve">A1388</t>
  </si>
  <si>
    <t xml:space="preserve">A1390</t>
  </si>
  <si>
    <t xml:space="preserve">A1391</t>
  </si>
  <si>
    <t xml:space="preserve">A1392</t>
  </si>
  <si>
    <t xml:space="preserve">A1393</t>
  </si>
  <si>
    <t xml:space="preserve">A1394</t>
  </si>
  <si>
    <t xml:space="preserve">A1397</t>
  </si>
  <si>
    <t xml:space="preserve">A1398</t>
  </si>
  <si>
    <t xml:space="preserve">A1399</t>
  </si>
  <si>
    <t xml:space="preserve">A1400</t>
  </si>
  <si>
    <t xml:space="preserve">A1401</t>
  </si>
  <si>
    <t xml:space="preserve">A1402</t>
  </si>
  <si>
    <t xml:space="preserve">A1403</t>
  </si>
  <si>
    <t xml:space="preserve">A1384</t>
  </si>
  <si>
    <t xml:space="preserve">A1404</t>
  </si>
  <si>
    <t xml:space="preserve">A1405</t>
  </si>
  <si>
    <t xml:space="preserve">A1406</t>
  </si>
  <si>
    <t xml:space="preserve">A1407</t>
  </si>
  <si>
    <t xml:space="preserve">A1408</t>
  </si>
  <si>
    <t xml:space="preserve">A1409</t>
  </si>
  <si>
    <t xml:space="preserve">A1411</t>
  </si>
  <si>
    <t xml:space="preserve">A1412</t>
  </si>
  <si>
    <t xml:space="preserve">A1415</t>
  </si>
  <si>
    <t xml:space="preserve">A1416</t>
  </si>
  <si>
    <t xml:space="preserve">A1418</t>
  </si>
  <si>
    <t xml:space="preserve">A1419</t>
  </si>
  <si>
    <t xml:space="preserve">A1420</t>
  </si>
  <si>
    <t xml:space="preserve">A1421</t>
  </si>
  <si>
    <t xml:space="preserve">A1422</t>
  </si>
  <si>
    <t xml:space="preserve">A1423</t>
  </si>
  <si>
    <t xml:space="preserve">A1424</t>
  </si>
  <si>
    <t xml:space="preserve">A1425</t>
  </si>
  <si>
    <t xml:space="preserve">A1426</t>
  </si>
  <si>
    <t xml:space="preserve">A1427</t>
  </si>
  <si>
    <t xml:space="preserve">A1428</t>
  </si>
  <si>
    <t xml:space="preserve">A1429</t>
  </si>
  <si>
    <t xml:space="preserve">A1431</t>
  </si>
  <si>
    <t xml:space="preserve">A1432</t>
  </si>
  <si>
    <t xml:space="preserve">A1433</t>
  </si>
  <si>
    <t xml:space="preserve">A1435</t>
  </si>
  <si>
    <t xml:space="preserve">A1439</t>
  </si>
  <si>
    <t xml:space="preserve">A1440</t>
  </si>
  <si>
    <t xml:space="preserve">A1441</t>
  </si>
  <si>
    <t xml:space="preserve">A1443</t>
  </si>
  <si>
    <t xml:space="preserve">A1444</t>
  </si>
  <si>
    <t xml:space="preserve">A1447</t>
  </si>
  <si>
    <t xml:space="preserve">A1448</t>
  </si>
  <si>
    <t xml:space="preserve">A1450</t>
  </si>
  <si>
    <t xml:space="preserve">A1452</t>
  </si>
  <si>
    <t xml:space="preserve">A1453</t>
  </si>
  <si>
    <t xml:space="preserve">A1454</t>
  </si>
  <si>
    <t xml:space="preserve">A1455</t>
  </si>
  <si>
    <t xml:space="preserve">A1457</t>
  </si>
  <si>
    <t xml:space="preserve">A1458</t>
  </si>
  <si>
    <t xml:space="preserve">A1459</t>
  </si>
  <si>
    <t xml:space="preserve">A1461</t>
  </si>
  <si>
    <t xml:space="preserve">A1462</t>
  </si>
  <si>
    <t xml:space="preserve">A1438</t>
  </si>
  <si>
    <t xml:space="preserve">A1463</t>
  </si>
  <si>
    <t xml:space="preserve">A1464</t>
  </si>
  <si>
    <t xml:space="preserve">A1465</t>
  </si>
  <si>
    <t xml:space="preserve">A1466</t>
  </si>
  <si>
    <t xml:space="preserve">A1442</t>
  </si>
  <si>
    <t xml:space="preserve">A1467</t>
  </si>
  <si>
    <t xml:space="preserve">A1468</t>
  </si>
  <si>
    <t xml:space="preserve">A1470</t>
  </si>
  <si>
    <t xml:space="preserve">A1471</t>
  </si>
  <si>
    <t xml:space="preserve">A1472</t>
  </si>
  <si>
    <t xml:space="preserve">A1475</t>
  </si>
  <si>
    <t xml:space="preserve">A1451</t>
  </si>
  <si>
    <t xml:space="preserve">A1476</t>
  </si>
  <si>
    <t xml:space="preserve">A1477</t>
  </si>
  <si>
    <t xml:space="preserve">A1478</t>
  </si>
  <si>
    <t xml:space="preserve">A1479</t>
  </si>
  <si>
    <t xml:space="preserve">A1480</t>
  </si>
  <si>
    <t xml:space="preserve">A1482</t>
  </si>
  <si>
    <t xml:space="preserve">A1483</t>
  </si>
  <si>
    <t xml:space="preserve">A1484</t>
  </si>
  <si>
    <t xml:space="preserve">A1485</t>
  </si>
  <si>
    <t xml:space="preserve">A1486</t>
  </si>
  <si>
    <t xml:space="preserve">A1487</t>
  </si>
  <si>
    <t xml:space="preserve">A1488</t>
  </si>
  <si>
    <t xml:space="preserve">A1489</t>
  </si>
  <si>
    <t xml:space="preserve">A1490</t>
  </si>
  <si>
    <t xml:space="preserve">A1491</t>
  </si>
  <si>
    <t xml:space="preserve">A1492</t>
  </si>
  <si>
    <t xml:space="preserve">A1493</t>
  </si>
  <si>
    <t xml:space="preserve">A1494</t>
  </si>
  <si>
    <t xml:space="preserve">A1495</t>
  </si>
  <si>
    <t xml:space="preserve">A1496</t>
  </si>
  <si>
    <t xml:space="preserve">A1497</t>
  </si>
  <si>
    <t xml:space="preserve">A1498</t>
  </si>
  <si>
    <t xml:space="preserve">A1499</t>
  </si>
  <si>
    <t xml:space="preserve">A1500</t>
  </si>
  <si>
    <t xml:space="preserve">A1501</t>
  </si>
  <si>
    <t xml:space="preserve">A1502</t>
  </si>
  <si>
    <t xml:space="preserve">A1503</t>
  </si>
  <si>
    <t xml:space="preserve">A1504</t>
  </si>
  <si>
    <t xml:space="preserve">A1505</t>
  </si>
  <si>
    <t xml:space="preserve">A1508</t>
  </si>
  <si>
    <t xml:space="preserve">A1509</t>
  </si>
  <si>
    <t xml:space="preserve">A1510</t>
  </si>
  <si>
    <t xml:space="preserve">A1511</t>
  </si>
  <si>
    <t xml:space="preserve">A1512</t>
  </si>
  <si>
    <t xml:space="preserve">A1513</t>
  </si>
  <si>
    <t xml:space="preserve">A1514</t>
  </si>
  <si>
    <t xml:space="preserve">A1515</t>
  </si>
  <si>
    <t xml:space="preserve">A1516</t>
  </si>
  <si>
    <t xml:space="preserve">A1517</t>
  </si>
  <si>
    <t xml:space="preserve">A1518</t>
  </si>
  <si>
    <t xml:space="preserve">A1519</t>
  </si>
  <si>
    <t xml:space="preserve">A1521</t>
  </si>
  <si>
    <t xml:space="preserve">A1523</t>
  </si>
  <si>
    <t xml:space="preserve">A1525</t>
  </si>
  <si>
    <t xml:space="preserve">A1526</t>
  </si>
  <si>
    <t xml:space="preserve">A1527</t>
  </si>
  <si>
    <t xml:space="preserve">A1529</t>
  </si>
  <si>
    <t xml:space="preserve">A1530</t>
  </si>
  <si>
    <t xml:space="preserve">A1532</t>
  </si>
  <si>
    <t xml:space="preserve">A1535</t>
  </si>
  <si>
    <t xml:space="preserve">A1536</t>
  </si>
  <si>
    <t xml:space="preserve">A1537</t>
  </si>
  <si>
    <t xml:space="preserve">A1538</t>
  </si>
  <si>
    <t xml:space="preserve">A1539</t>
  </si>
  <si>
    <t xml:space="preserve">A1540</t>
  </si>
  <si>
    <t xml:space="preserve">A1541</t>
  </si>
  <si>
    <t xml:space="preserve">A1542</t>
  </si>
  <si>
    <t xml:space="preserve">A1543</t>
  </si>
  <si>
    <t xml:space="preserve">A1544</t>
  </si>
  <si>
    <t xml:space="preserve">A1545</t>
  </si>
  <si>
    <t xml:space="preserve">A1546</t>
  </si>
  <si>
    <t xml:space="preserve">A1547</t>
  </si>
  <si>
    <t xml:space="preserve">A1548</t>
  </si>
  <si>
    <t xml:space="preserve">A1549</t>
  </si>
  <si>
    <t xml:space="preserve">A1551</t>
  </si>
  <si>
    <t xml:space="preserve">A1552</t>
  </si>
  <si>
    <t xml:space="preserve">A1553</t>
  </si>
  <si>
    <t xml:space="preserve">A1554</t>
  </si>
  <si>
    <t xml:space="preserve">A1555</t>
  </si>
  <si>
    <t xml:space="preserve">A1556</t>
  </si>
  <si>
    <t xml:space="preserve">A1558</t>
  </si>
  <si>
    <t xml:space="preserve">A1559</t>
  </si>
  <si>
    <t xml:space="preserve">A1560</t>
  </si>
  <si>
    <t xml:space="preserve">A1561</t>
  </si>
  <si>
    <t xml:space="preserve">A1562</t>
  </si>
  <si>
    <t xml:space="preserve">A1563</t>
  </si>
  <si>
    <t xml:space="preserve">A1565</t>
  </si>
  <si>
    <t xml:space="preserve">A1566</t>
  </si>
  <si>
    <t xml:space="preserve">A1567</t>
  </si>
  <si>
    <t xml:space="preserve">A1568</t>
  </si>
  <si>
    <t xml:space="preserve">A1569</t>
  </si>
  <si>
    <t xml:space="preserve">A1570</t>
  </si>
  <si>
    <t xml:space="preserve">A1571</t>
  </si>
  <si>
    <t xml:space="preserve">A1572</t>
  </si>
  <si>
    <t xml:space="preserve">A1573</t>
  </si>
  <si>
    <t xml:space="preserve">A1574</t>
  </si>
  <si>
    <t xml:space="preserve">A1575</t>
  </si>
  <si>
    <t xml:space="preserve">A1576</t>
  </si>
  <si>
    <t xml:space="preserve">A1577</t>
  </si>
  <si>
    <t xml:space="preserve">A1579</t>
  </si>
  <si>
    <t xml:space="preserve">A1580</t>
  </si>
  <si>
    <t xml:space="preserve">A1581</t>
  </si>
  <si>
    <t xml:space="preserve">A1583</t>
  </si>
  <si>
    <t xml:space="preserve">A1584</t>
  </si>
  <si>
    <t xml:space="preserve">A1585</t>
  </si>
  <si>
    <t xml:space="preserve">A1587</t>
  </si>
  <si>
    <t xml:space="preserve">A1588</t>
  </si>
  <si>
    <t xml:space="preserve">A1589</t>
  </si>
  <si>
    <t xml:space="preserve">A1591</t>
  </si>
  <si>
    <t xml:space="preserve">A1594</t>
  </si>
  <si>
    <t xml:space="preserve">A1595</t>
  </si>
  <si>
    <t xml:space="preserve">A1596</t>
  </si>
  <si>
    <t xml:space="preserve">A1597</t>
  </si>
  <si>
    <t xml:space="preserve">A1598</t>
  </si>
  <si>
    <t xml:space="preserve">A1599</t>
  </si>
  <si>
    <t xml:space="preserve">A1601</t>
  </si>
  <si>
    <t xml:space="preserve">A1602</t>
  </si>
  <si>
    <t xml:space="preserve">A1603</t>
  </si>
  <si>
    <t xml:space="preserve">A1604</t>
  </si>
  <si>
    <t xml:space="preserve">A1606</t>
  </si>
  <si>
    <t xml:space="preserve">A1607</t>
  </si>
  <si>
    <t xml:space="preserve">A1608</t>
  </si>
  <si>
    <t xml:space="preserve">A1610</t>
  </si>
  <si>
    <t xml:space="preserve">A1611</t>
  </si>
  <si>
    <t xml:space="preserve">A1612</t>
  </si>
  <si>
    <t xml:space="preserve">A1613</t>
  </si>
  <si>
    <t xml:space="preserve">A1614</t>
  </si>
  <si>
    <t xml:space="preserve">A1615</t>
  </si>
  <si>
    <t xml:space="preserve">A1616</t>
  </si>
  <si>
    <t xml:space="preserve">A1617</t>
  </si>
  <si>
    <t xml:space="preserve">A1619</t>
  </si>
  <si>
    <t xml:space="preserve">A1621</t>
  </si>
  <si>
    <t xml:space="preserve">A1622</t>
  </si>
  <si>
    <t xml:space="preserve">A1623</t>
  </si>
  <si>
    <t xml:space="preserve">A1625</t>
  </si>
  <si>
    <t xml:space="preserve">A1626</t>
  </si>
  <si>
    <t xml:space="preserve">A1629</t>
  </si>
  <si>
    <t xml:space="preserve">A1630</t>
  </si>
  <si>
    <t xml:space="preserve">A1631</t>
  </si>
  <si>
    <t xml:space="preserve">A1632</t>
  </si>
  <si>
    <t xml:space="preserve">A1633</t>
  </si>
  <si>
    <t xml:space="preserve">A1634</t>
  </si>
  <si>
    <t xml:space="preserve">A1635</t>
  </si>
  <si>
    <t xml:space="preserve">A1638</t>
  </si>
  <si>
    <t xml:space="preserve">A1639</t>
  </si>
  <si>
    <t xml:space="preserve">A1640</t>
  </si>
  <si>
    <t xml:space="preserve">A1642</t>
  </si>
  <si>
    <t xml:space="preserve">A1644</t>
  </si>
  <si>
    <t xml:space="preserve">A1645</t>
  </si>
  <si>
    <t xml:space="preserve">A1646</t>
  </si>
  <si>
    <t xml:space="preserve">A1618</t>
  </si>
  <si>
    <t xml:space="preserve">A1647</t>
  </si>
  <si>
    <t xml:space="preserve">A1653</t>
  </si>
  <si>
    <t xml:space="preserve">A1655</t>
  </si>
  <si>
    <t xml:space="preserve">A1656</t>
  </si>
  <si>
    <t xml:space="preserve">A1657</t>
  </si>
  <si>
    <t xml:space="preserve">A1659</t>
  </si>
  <si>
    <t xml:space="preserve">A1660</t>
  </si>
  <si>
    <t xml:space="preserve">A1661</t>
  </si>
  <si>
    <t xml:space="preserve">A1663</t>
  </si>
  <si>
    <t xml:space="preserve">A1664</t>
  </si>
  <si>
    <t xml:space="preserve">A1665</t>
  </si>
  <si>
    <t xml:space="preserve">A1667</t>
  </si>
  <si>
    <t xml:space="preserve">A1668</t>
  </si>
  <si>
    <t xml:space="preserve">A1670</t>
  </si>
  <si>
    <t xml:space="preserve">A1636</t>
  </si>
  <si>
    <t xml:space="preserve">A1671</t>
  </si>
  <si>
    <t xml:space="preserve">A1674</t>
  </si>
  <si>
    <t xml:space="preserve">A1676</t>
  </si>
  <si>
    <t xml:space="preserve">A1679</t>
  </si>
  <si>
    <t xml:space="preserve">A1680</t>
  </si>
  <si>
    <t xml:space="preserve">A1681</t>
  </si>
  <si>
    <t xml:space="preserve">A1683</t>
  </si>
  <si>
    <t xml:space="preserve">A1684</t>
  </si>
  <si>
    <t xml:space="preserve">A1686</t>
  </si>
  <si>
    <t xml:space="preserve">A1650</t>
  </si>
  <si>
    <t xml:space="preserve">A1687</t>
  </si>
  <si>
    <t xml:space="preserve">A1688</t>
  </si>
  <si>
    <t xml:space="preserve">A1690</t>
  </si>
  <si>
    <t xml:space="preserve">A1691</t>
  </si>
  <si>
    <t xml:space="preserve">A1692</t>
  </si>
  <si>
    <t xml:space="preserve">A1694</t>
  </si>
  <si>
    <t xml:space="preserve">A1695</t>
  </si>
  <si>
    <t xml:space="preserve">A1696</t>
  </si>
  <si>
    <t xml:space="preserve">A1697</t>
  </si>
  <si>
    <t xml:space="preserve">A1698</t>
  </si>
  <si>
    <t xml:space="preserve">A1699</t>
  </si>
  <si>
    <t xml:space="preserve">A1701</t>
  </si>
  <si>
    <t xml:space="preserve">A1702</t>
  </si>
  <si>
    <t xml:space="preserve">A1704</t>
  </si>
  <si>
    <t xml:space="preserve">A1705</t>
  </si>
  <si>
    <t xml:space="preserve">A1706</t>
  </si>
  <si>
    <t xml:space="preserve">A1707</t>
  </si>
  <si>
    <t xml:space="preserve">A1708</t>
  </si>
  <si>
    <t xml:space="preserve">A1709</t>
  </si>
  <si>
    <t xml:space="preserve">A1710</t>
  </si>
  <si>
    <t xml:space="preserve">A1711</t>
  </si>
  <si>
    <t xml:space="preserve">A1713</t>
  </si>
  <si>
    <t xml:space="preserve">A1714</t>
  </si>
  <si>
    <t xml:space="preserve">A1715</t>
  </si>
  <si>
    <t xml:space="preserve">A1716</t>
  </si>
  <si>
    <t xml:space="preserve">A1689</t>
  </si>
  <si>
    <t xml:space="preserve">A1717</t>
  </si>
  <si>
    <t xml:space="preserve">A1719</t>
  </si>
  <si>
    <t xml:space="preserve">A1720</t>
  </si>
  <si>
    <t xml:space="preserve">A1722</t>
  </si>
  <si>
    <t xml:space="preserve">A1723</t>
  </si>
  <si>
    <t xml:space="preserve">A1725</t>
  </si>
  <si>
    <t xml:space="preserve">A1726</t>
  </si>
  <si>
    <t xml:space="preserve">A1727</t>
  </si>
  <si>
    <t xml:space="preserve">A1730</t>
  </si>
  <si>
    <t xml:space="preserve">A1732</t>
  </si>
  <si>
    <t xml:space="preserve">A1733</t>
  </si>
  <si>
    <t xml:space="preserve">A1734</t>
  </si>
  <si>
    <t xml:space="preserve">A1737</t>
  </si>
  <si>
    <t xml:space="preserve">A1738</t>
  </si>
  <si>
    <t xml:space="preserve">A1741</t>
  </si>
  <si>
    <t xml:space="preserve">A1742</t>
  </si>
  <si>
    <t xml:space="preserve">A1743</t>
  </si>
  <si>
    <t xml:space="preserve">A1746</t>
  </si>
  <si>
    <t xml:space="preserve">A1747</t>
  </si>
  <si>
    <t xml:space="preserve">A1748</t>
  </si>
  <si>
    <t xml:space="preserve">A1749</t>
  </si>
  <si>
    <t xml:space="preserve">A1751</t>
  </si>
  <si>
    <t xml:space="preserve">A1754</t>
  </si>
  <si>
    <t xml:space="preserve">A1755</t>
  </si>
  <si>
    <t xml:space="preserve">A1756</t>
  </si>
  <si>
    <t xml:space="preserve">A1757</t>
  </si>
  <si>
    <t xml:space="preserve">A1758</t>
  </si>
  <si>
    <t xml:space="preserve">A1759</t>
  </si>
  <si>
    <t xml:space="preserve">A1760</t>
  </si>
  <si>
    <t xml:space="preserve">A1761</t>
  </si>
  <si>
    <t xml:space="preserve">A1763</t>
  </si>
  <si>
    <t xml:space="preserve">A1764</t>
  </si>
  <si>
    <t xml:space="preserve">A1768</t>
  </si>
  <si>
    <t xml:space="preserve">A1770</t>
  </si>
  <si>
    <t xml:space="preserve">A1771</t>
  </si>
  <si>
    <t xml:space="preserve">A1772</t>
  </si>
  <si>
    <t xml:space="preserve">A1773</t>
  </si>
  <si>
    <t xml:space="preserve">A1774</t>
  </si>
  <si>
    <t xml:space="preserve">A1775</t>
  </si>
  <si>
    <t xml:space="preserve">A1776</t>
  </si>
  <si>
    <t xml:space="preserve">A1777</t>
  </si>
  <si>
    <t xml:space="preserve">A1744</t>
  </si>
  <si>
    <t xml:space="preserve">A1778</t>
  </si>
  <si>
    <t xml:space="preserve">A1779</t>
  </si>
  <si>
    <t xml:space="preserve">A1780</t>
  </si>
  <si>
    <t xml:space="preserve">A1781</t>
  </si>
  <si>
    <t xml:space="preserve">A1783</t>
  </si>
  <si>
    <t xml:space="preserve">A1784</t>
  </si>
  <si>
    <t xml:space="preserve">A1785</t>
  </si>
  <si>
    <t xml:space="preserve">A1787</t>
  </si>
  <si>
    <t xml:space="preserve">A1790</t>
  </si>
  <si>
    <t xml:space="preserve">A1792</t>
  </si>
  <si>
    <t xml:space="preserve">A1793</t>
  </si>
  <si>
    <t xml:space="preserve">A1794</t>
  </si>
  <si>
    <t xml:space="preserve">A1795</t>
  </si>
  <si>
    <t xml:space="preserve">A1796</t>
  </si>
  <si>
    <t xml:space="preserve">A1797</t>
  </si>
  <si>
    <t xml:space="preserve">A1798</t>
  </si>
  <si>
    <t xml:space="preserve">A1799</t>
  </si>
  <si>
    <t xml:space="preserve">A1800</t>
  </si>
  <si>
    <t xml:space="preserve">A1801</t>
  </si>
  <si>
    <t xml:space="preserve">A1802</t>
  </si>
  <si>
    <t xml:space="preserve">A1804</t>
  </si>
  <si>
    <t xml:space="preserve">A1805</t>
  </si>
  <si>
    <t xml:space="preserve">A1807</t>
  </si>
  <si>
    <t xml:space="preserve">A1808</t>
  </si>
  <si>
    <t xml:space="preserve">A1809</t>
  </si>
  <si>
    <t xml:space="preserve">A1810</t>
  </si>
  <si>
    <t xml:space="preserve">A1811</t>
  </si>
  <si>
    <t xml:space="preserve">A1812</t>
  </si>
  <si>
    <t xml:space="preserve">A1813</t>
  </si>
  <si>
    <t xml:space="preserve">A1814</t>
  </si>
  <si>
    <t xml:space="preserve">A1816</t>
  </si>
  <si>
    <t xml:space="preserve">A1817</t>
  </si>
  <si>
    <t xml:space="preserve">A1818</t>
  </si>
  <si>
    <t xml:space="preserve">A1819</t>
  </si>
  <si>
    <t xml:space="preserve">A1820</t>
  </si>
  <si>
    <t xml:space="preserve">A1821</t>
  </si>
  <si>
    <t xml:space="preserve">A1822</t>
  </si>
  <si>
    <t xml:space="preserve">A1823</t>
  </si>
  <si>
    <t xml:space="preserve">A1824</t>
  </si>
  <si>
    <t xml:space="preserve">A1825</t>
  </si>
  <si>
    <t xml:space="preserve">A1827</t>
  </si>
  <si>
    <t xml:space="preserve">A1828</t>
  </si>
  <si>
    <t xml:space="preserve">A1829</t>
  </si>
  <si>
    <t xml:space="preserve">A1831</t>
  </si>
  <si>
    <t xml:space="preserve">A1832</t>
  </si>
  <si>
    <t xml:space="preserve">A1833</t>
  </si>
  <si>
    <t xml:space="preserve">A1834</t>
  </si>
  <si>
    <t xml:space="preserve">A1835</t>
  </si>
  <si>
    <t xml:space="preserve">A1839</t>
  </si>
  <si>
    <t xml:space="preserve">A1840</t>
  </si>
  <si>
    <t xml:space="preserve">A1841</t>
  </si>
  <si>
    <t xml:space="preserve">A1842</t>
  </si>
  <si>
    <t xml:space="preserve">A1843</t>
  </si>
  <si>
    <t xml:space="preserve">A1844</t>
  </si>
  <si>
    <t xml:space="preserve">A1845</t>
  </si>
  <si>
    <t xml:space="preserve">A1846</t>
  </si>
  <si>
    <t xml:space="preserve">A1847</t>
  </si>
  <si>
    <t xml:space="preserve">A1848</t>
  </si>
  <si>
    <t xml:space="preserve">A1849</t>
  </si>
  <si>
    <t xml:space="preserve">A1851</t>
  </si>
  <si>
    <t xml:space="preserve">A1852</t>
  </si>
  <si>
    <t xml:space="preserve">A1853</t>
  </si>
  <si>
    <t xml:space="preserve">A1854</t>
  </si>
  <si>
    <t xml:space="preserve">A1855</t>
  </si>
  <si>
    <t xml:space="preserve">A1857</t>
  </si>
  <si>
    <t xml:space="preserve">A1858</t>
  </si>
  <si>
    <t xml:space="preserve">A1859</t>
  </si>
  <si>
    <t xml:space="preserve">A1860</t>
  </si>
  <si>
    <t xml:space="preserve">A1861</t>
  </si>
  <si>
    <t xml:space="preserve">A1862</t>
  </si>
  <si>
    <t xml:space="preserve">A1863</t>
  </si>
  <si>
    <t xml:space="preserve">A1866</t>
  </si>
  <si>
    <t xml:space="preserve">A1867</t>
  </si>
  <si>
    <t xml:space="preserve">A1868</t>
  </si>
  <si>
    <t xml:space="preserve">A1869</t>
  </si>
  <si>
    <t xml:space="preserve">A1871</t>
  </si>
  <si>
    <t xml:space="preserve">A1872</t>
  </si>
  <si>
    <t xml:space="preserve">A1873</t>
  </si>
  <si>
    <t xml:space="preserve">A1875</t>
  </si>
  <si>
    <t xml:space="preserve">A1877</t>
  </si>
  <si>
    <t xml:space="preserve">A1878</t>
  </si>
  <si>
    <t xml:space="preserve">A1879</t>
  </si>
  <si>
    <t xml:space="preserve">A1880</t>
  </si>
  <si>
    <t xml:space="preserve">A1881</t>
  </si>
  <si>
    <t xml:space="preserve">A1882</t>
  </si>
  <si>
    <t xml:space="preserve">A1884</t>
  </si>
  <si>
    <t xml:space="preserve">A1885</t>
  </si>
  <si>
    <t xml:space="preserve">A1886</t>
  </si>
  <si>
    <t xml:space="preserve">A1887</t>
  </si>
  <si>
    <t xml:space="preserve">A1889</t>
  </si>
  <si>
    <t xml:space="preserve">A1890</t>
  </si>
  <si>
    <t xml:space="preserve">A1891</t>
  </si>
  <si>
    <t xml:space="preserve">A1892</t>
  </si>
  <si>
    <t xml:space="preserve">A1893</t>
  </si>
  <si>
    <t xml:space="preserve">A1894</t>
  </si>
  <si>
    <t xml:space="preserve">A1895</t>
  </si>
  <si>
    <t xml:space="preserve">A1896</t>
  </si>
  <si>
    <t xml:space="preserve">A1897</t>
  </si>
  <si>
    <t xml:space="preserve">A1898</t>
  </si>
  <si>
    <t xml:space="preserve">A1899</t>
  </si>
  <si>
    <t xml:space="preserve">A1900</t>
  </si>
  <si>
    <t xml:space="preserve">A1901</t>
  </si>
  <si>
    <t xml:space="preserve">A1902</t>
  </si>
  <si>
    <t xml:space="preserve">A1903</t>
  </si>
  <si>
    <t xml:space="preserve">A1904</t>
  </si>
  <si>
    <t xml:space="preserve">A1906</t>
  </si>
  <si>
    <t xml:space="preserve">A1910</t>
  </si>
  <si>
    <t xml:space="preserve">A1911</t>
  </si>
  <si>
    <t xml:space="preserve">A1913</t>
  </si>
  <si>
    <t xml:space="preserve">A1915</t>
  </si>
  <si>
    <t xml:space="preserve">A1917</t>
  </si>
  <si>
    <t xml:space="preserve">A1918</t>
  </si>
  <si>
    <t xml:space="preserve">A1920</t>
  </si>
  <si>
    <t xml:space="preserve">A1921</t>
  </si>
  <si>
    <t xml:space="preserve">A1922</t>
  </si>
  <si>
    <t xml:space="preserve">A1923</t>
  </si>
  <si>
    <t xml:space="preserve">A1924</t>
  </si>
  <si>
    <t xml:space="preserve">A1925</t>
  </si>
  <si>
    <t xml:space="preserve">A1929</t>
  </si>
  <si>
    <t xml:space="preserve">A1933</t>
  </si>
  <si>
    <t xml:space="preserve">A1934</t>
  </si>
  <si>
    <t xml:space="preserve">A1935</t>
  </si>
  <si>
    <t xml:space="preserve">A1936</t>
  </si>
  <si>
    <t xml:space="preserve">A1937</t>
  </si>
  <si>
    <t xml:space="preserve">A1938</t>
  </si>
  <si>
    <t xml:space="preserve">A1939</t>
  </si>
  <si>
    <t xml:space="preserve">A1942</t>
  </si>
  <si>
    <t xml:space="preserve">A1944</t>
  </si>
  <si>
    <t xml:space="preserve">A1945</t>
  </si>
  <si>
    <t xml:space="preserve">A1946</t>
  </si>
  <si>
    <t xml:space="preserve">A1950</t>
  </si>
  <si>
    <t xml:space="preserve">A1907</t>
  </si>
  <si>
    <t xml:space="preserve">A1951</t>
  </si>
  <si>
    <t xml:space="preserve">A1952</t>
  </si>
  <si>
    <t xml:space="preserve">A1954</t>
  </si>
  <si>
    <t xml:space="preserve">A1958</t>
  </si>
  <si>
    <t xml:space="preserve">A1961</t>
  </si>
  <si>
    <t xml:space="preserve">A1963</t>
  </si>
  <si>
    <t xml:space="preserve">A1964</t>
  </si>
  <si>
    <t xml:space="preserve">A1965</t>
  </si>
  <si>
    <t xml:space="preserve">A1966</t>
  </si>
  <si>
    <t xml:space="preserve">A1967</t>
  </si>
  <si>
    <t xml:space="preserve">A1968</t>
  </si>
  <si>
    <t xml:space="preserve">A1970</t>
  </si>
  <si>
    <t xml:space="preserve">A1971</t>
  </si>
  <si>
    <t xml:space="preserve">A1926</t>
  </si>
  <si>
    <t xml:space="preserve">A1972</t>
  </si>
  <si>
    <t xml:space="preserve">A1973</t>
  </si>
  <si>
    <t xml:space="preserve">A1930</t>
  </si>
  <si>
    <t xml:space="preserve">A1975</t>
  </si>
  <si>
    <t xml:space="preserve">A1931</t>
  </si>
  <si>
    <t xml:space="preserve">A1976</t>
  </si>
  <si>
    <t xml:space="preserve">A1978</t>
  </si>
  <si>
    <t xml:space="preserve">A1979</t>
  </si>
  <si>
    <t xml:space="preserve">A1980</t>
  </si>
  <si>
    <t xml:space="preserve">A1981</t>
  </si>
  <si>
    <t xml:space="preserve">A1982</t>
  </si>
  <si>
    <t xml:space="preserve">A1983</t>
  </si>
  <si>
    <t xml:space="preserve">A1984</t>
  </si>
  <si>
    <t xml:space="preserve">A1985</t>
  </si>
  <si>
    <t xml:space="preserve">A1986</t>
  </si>
  <si>
    <t xml:space="preserve">A1987</t>
  </si>
  <si>
    <t xml:space="preserve">A1988</t>
  </si>
  <si>
    <t xml:space="preserve">A1989</t>
  </si>
  <si>
    <t xml:space="preserve">A1990</t>
  </si>
  <si>
    <t xml:space="preserve">A1991</t>
  </si>
  <si>
    <t xml:space="preserve">A1992</t>
  </si>
  <si>
    <t xml:space="preserve">A1993</t>
  </si>
  <si>
    <t xml:space="preserve">A1994</t>
  </si>
  <si>
    <t xml:space="preserve">A1995</t>
  </si>
  <si>
    <t xml:space="preserve">A1996</t>
  </si>
  <si>
    <t xml:space="preserve">A1997</t>
  </si>
  <si>
    <t xml:space="preserve">A1998</t>
  </si>
  <si>
    <t xml:space="preserve">A1999</t>
  </si>
  <si>
    <t xml:space="preserve">A2001</t>
  </si>
  <si>
    <t xml:space="preserve">A2002</t>
  </si>
  <si>
    <t xml:space="preserve">A2003</t>
  </si>
  <si>
    <t xml:space="preserve">A2006</t>
  </si>
  <si>
    <t xml:space="preserve">A2007</t>
  </si>
  <si>
    <t xml:space="preserve">A2008</t>
  </si>
  <si>
    <t xml:space="preserve">A2009</t>
  </si>
  <si>
    <t xml:space="preserve">A2010</t>
  </si>
  <si>
    <t xml:space="preserve">A2012</t>
  </si>
  <si>
    <t xml:space="preserve">A2013</t>
  </si>
  <si>
    <t xml:space="preserve">A2014</t>
  </si>
  <si>
    <t xml:space="preserve">A2015</t>
  </si>
  <si>
    <t xml:space="preserve">A2017</t>
  </si>
  <si>
    <t xml:space="preserve">A2018</t>
  </si>
  <si>
    <t xml:space="preserve">A2020</t>
  </si>
  <si>
    <t xml:space="preserve">A2021</t>
  </si>
  <si>
    <t xml:space="preserve">A2022</t>
  </si>
  <si>
    <t xml:space="preserve">A2023</t>
  </si>
  <si>
    <t xml:space="preserve">A2026</t>
  </si>
  <si>
    <t xml:space="preserve">A2027</t>
  </si>
  <si>
    <t xml:space="preserve">A2028</t>
  </si>
  <si>
    <t xml:space="preserve">A2029</t>
  </si>
  <si>
    <t xml:space="preserve">A2030</t>
  </si>
  <si>
    <t xml:space="preserve">A2031</t>
  </si>
  <si>
    <t xml:space="preserve">A2032</t>
  </si>
  <si>
    <t xml:space="preserve">A2034</t>
  </si>
  <si>
    <t xml:space="preserve">A2035</t>
  </si>
  <si>
    <t xml:space="preserve">A2038</t>
  </si>
  <si>
    <t xml:space="preserve">A2039</t>
  </si>
  <si>
    <t xml:space="preserve">A2040</t>
  </si>
  <si>
    <t xml:space="preserve">A2041</t>
  </si>
  <si>
    <t xml:space="preserve">A2042</t>
  </si>
  <si>
    <t xml:space="preserve">A2045</t>
  </si>
  <si>
    <t xml:space="preserve">A2046</t>
  </si>
  <si>
    <t xml:space="preserve">A2047</t>
  </si>
  <si>
    <t xml:space="preserve">A2048</t>
  </si>
  <si>
    <t xml:space="preserve">A2050</t>
  </si>
  <si>
    <t xml:space="preserve">A2051</t>
  </si>
  <si>
    <t xml:space="preserve">A2052</t>
  </si>
  <si>
    <t xml:space="preserve">A2054</t>
  </si>
  <si>
    <t xml:space="preserve">A2055</t>
  </si>
  <si>
    <t xml:space="preserve">A2056</t>
  </si>
  <si>
    <t xml:space="preserve">A2057</t>
  </si>
  <si>
    <t xml:space="preserve">A2058</t>
  </si>
  <si>
    <t xml:space="preserve">A2060</t>
  </si>
  <si>
    <t xml:space="preserve">A2061</t>
  </si>
  <si>
    <t xml:space="preserve">A2062</t>
  </si>
  <si>
    <t xml:space="preserve">A2064</t>
  </si>
  <si>
    <t xml:space="preserve">A2065</t>
  </si>
  <si>
    <t xml:space="preserve">A2066</t>
  </si>
  <si>
    <t xml:space="preserve">A2067</t>
  </si>
  <si>
    <t xml:space="preserve">A2068</t>
  </si>
  <si>
    <t xml:space="preserve">A2069</t>
  </si>
  <si>
    <t xml:space="preserve">A2072</t>
  </si>
  <si>
    <t xml:space="preserve">A2074</t>
  </si>
  <si>
    <t xml:space="preserve">A2075</t>
  </si>
  <si>
    <t xml:space="preserve">A2077</t>
  </si>
  <si>
    <t xml:space="preserve">A2078</t>
  </si>
  <si>
    <t xml:space="preserve">A2080</t>
  </si>
  <si>
    <t xml:space="preserve">A2081</t>
  </si>
  <si>
    <t xml:space="preserve">A2082</t>
  </si>
  <si>
    <t xml:space="preserve">A2044</t>
  </si>
  <si>
    <t xml:space="preserve">A2083</t>
  </si>
  <si>
    <t xml:space="preserve">A2084</t>
  </si>
  <si>
    <t xml:space="preserve">A2085</t>
  </si>
  <si>
    <t xml:space="preserve">A2086</t>
  </si>
  <si>
    <t xml:space="preserve">A2087</t>
  </si>
  <si>
    <t xml:space="preserve">A2049</t>
  </si>
  <si>
    <t xml:space="preserve">A2088</t>
  </si>
  <si>
    <t xml:space="preserve">A2090</t>
  </si>
  <si>
    <t xml:space="preserve">A2091</t>
  </si>
  <si>
    <t xml:space="preserve">A2092</t>
  </si>
  <si>
    <t xml:space="preserve">A2094</t>
  </si>
  <si>
    <t xml:space="preserve">A2095</t>
  </si>
  <si>
    <t xml:space="preserve">A2096</t>
  </si>
  <si>
    <t xml:space="preserve">A2097</t>
  </si>
  <si>
    <t xml:space="preserve">A2100</t>
  </si>
  <si>
    <t xml:space="preserve">A2102</t>
  </si>
  <si>
    <t xml:space="preserve">A2103</t>
  </si>
  <si>
    <t xml:space="preserve">A2104</t>
  </si>
  <si>
    <t xml:space="preserve">A2105</t>
  </si>
  <si>
    <t xml:space="preserve">A2107</t>
  </si>
  <si>
    <t xml:space="preserve">A2108</t>
  </si>
  <si>
    <t xml:space="preserve">A2109</t>
  </si>
  <si>
    <t xml:space="preserve">A2110</t>
  </si>
  <si>
    <t xml:space="preserve">A2111</t>
  </si>
  <si>
    <t xml:space="preserve">A2112</t>
  </si>
  <si>
    <t xml:space="preserve">A2113</t>
  </si>
  <si>
    <t xml:space="preserve">A2114</t>
  </si>
  <si>
    <t xml:space="preserve">A2115</t>
  </si>
  <si>
    <t xml:space="preserve">A2117</t>
  </si>
  <si>
    <t xml:space="preserve">A2118</t>
  </si>
  <si>
    <t xml:space="preserve">A2119</t>
  </si>
  <si>
    <t xml:space="preserve">A2120</t>
  </si>
  <si>
    <t xml:space="preserve">A2121</t>
  </si>
  <si>
    <t xml:space="preserve">A2122</t>
  </si>
  <si>
    <t xml:space="preserve">A2123</t>
  </si>
  <si>
    <t xml:space="preserve">A2125</t>
  </si>
  <si>
    <t xml:space="preserve">A2127</t>
  </si>
  <si>
    <t xml:space="preserve">A2129</t>
  </si>
  <si>
    <t xml:space="preserve">A2130</t>
  </si>
  <si>
    <t xml:space="preserve">A2131</t>
  </si>
  <si>
    <t xml:space="preserve">A2132</t>
  </si>
  <si>
    <t xml:space="preserve">A2135</t>
  </si>
  <si>
    <t xml:space="preserve">A2136</t>
  </si>
  <si>
    <t xml:space="preserve">A2137</t>
  </si>
  <si>
    <t xml:space="preserve">A2138</t>
  </si>
  <si>
    <t xml:space="preserve">A2140</t>
  </si>
  <si>
    <t xml:space="preserve">A2141</t>
  </si>
  <si>
    <t xml:space="preserve">A2143</t>
  </si>
  <si>
    <t xml:space="preserve">A2144</t>
  </si>
  <si>
    <t xml:space="preserve">A2145</t>
  </si>
  <si>
    <t xml:space="preserve">A2148</t>
  </si>
  <si>
    <t xml:space="preserve">A2150</t>
  </si>
  <si>
    <t xml:space="preserve">A2151</t>
  </si>
  <si>
    <t xml:space="preserve">A2153</t>
  </si>
  <si>
    <t xml:space="preserve">A2154</t>
  </si>
  <si>
    <t xml:space="preserve">A2155</t>
  </si>
  <si>
    <t xml:space="preserve">A2156</t>
  </si>
  <si>
    <t xml:space="preserve">A2157</t>
  </si>
  <si>
    <t xml:space="preserve">A2158</t>
  </si>
  <si>
    <t xml:space="preserve">A2159</t>
  </si>
  <si>
    <t xml:space="preserve">A2160</t>
  </si>
  <si>
    <t xml:space="preserve">A2161</t>
  </si>
  <si>
    <t xml:space="preserve">A2162</t>
  </si>
  <si>
    <t xml:space="preserve">A2163</t>
  </si>
  <si>
    <t xml:space="preserve">A2164</t>
  </si>
  <si>
    <t xml:space="preserve">A2165</t>
  </si>
  <si>
    <t xml:space="preserve">A2166</t>
  </si>
  <si>
    <t xml:space="preserve">A2167</t>
  </si>
  <si>
    <t xml:space="preserve">A2168</t>
  </si>
  <si>
    <t xml:space="preserve">A2169</t>
  </si>
  <si>
    <t xml:space="preserve">A2172</t>
  </si>
  <si>
    <t xml:space="preserve">A2174</t>
  </si>
  <si>
    <t xml:space="preserve">A2177</t>
  </si>
  <si>
    <t xml:space="preserve">A2178</t>
  </si>
  <si>
    <t xml:space="preserve">A2181</t>
  </si>
  <si>
    <t xml:space="preserve">A2182</t>
  </si>
  <si>
    <t xml:space="preserve">A2184</t>
  </si>
  <si>
    <t xml:space="preserve">A2185</t>
  </si>
  <si>
    <t xml:space="preserve">A2186</t>
  </si>
  <si>
    <t xml:space="preserve">A2187</t>
  </si>
  <si>
    <t xml:space="preserve">A2188</t>
  </si>
  <si>
    <t xml:space="preserve">A2189</t>
  </si>
  <si>
    <t xml:space="preserve">A2191</t>
  </si>
  <si>
    <t xml:space="preserve">A2192</t>
  </si>
  <si>
    <t xml:space="preserve">A2193</t>
  </si>
  <si>
    <t xml:space="preserve">A2194</t>
  </si>
  <si>
    <t xml:space="preserve">A2195</t>
  </si>
  <si>
    <t xml:space="preserve">A2196</t>
  </si>
  <si>
    <t xml:space="preserve">A2198</t>
  </si>
  <si>
    <t xml:space="preserve">A2199</t>
  </si>
  <si>
    <t xml:space="preserve">A2200</t>
  </si>
  <si>
    <t xml:space="preserve">A2202</t>
  </si>
  <si>
    <t xml:space="preserve">A2203</t>
  </si>
  <si>
    <t xml:space="preserve">A2204</t>
  </si>
  <si>
    <t xml:space="preserve">A2205</t>
  </si>
  <si>
    <t xml:space="preserve">A2207</t>
  </si>
  <si>
    <t xml:space="preserve">A2208</t>
  </si>
  <si>
    <t xml:space="preserve">A2209</t>
  </si>
  <si>
    <t xml:space="preserve">A2211</t>
  </si>
  <si>
    <t xml:space="preserve">A2212</t>
  </si>
  <si>
    <t xml:space="preserve">A2213</t>
  </si>
  <si>
    <t xml:space="preserve">A2214</t>
  </si>
  <si>
    <t xml:space="preserve">A2215</t>
  </si>
  <si>
    <t xml:space="preserve">A2216</t>
  </si>
  <si>
    <t xml:space="preserve">A2217</t>
  </si>
  <si>
    <t xml:space="preserve">A2219</t>
  </si>
  <si>
    <t xml:space="preserve">A2222</t>
  </si>
  <si>
    <t xml:space="preserve">A2223</t>
  </si>
  <si>
    <t xml:space="preserve">A2224</t>
  </si>
  <si>
    <t xml:space="preserve">A2225</t>
  </si>
  <si>
    <t xml:space="preserve">A2227</t>
  </si>
  <si>
    <t xml:space="preserve">A2228</t>
  </si>
  <si>
    <t xml:space="preserve">A2229</t>
  </si>
  <si>
    <t xml:space="preserve">A2230</t>
  </si>
  <si>
    <t xml:space="preserve">A2232</t>
  </si>
  <si>
    <t xml:space="preserve">A2233</t>
  </si>
  <si>
    <t xml:space="preserve">A2234</t>
  </si>
  <si>
    <t xml:space="preserve">A2236</t>
  </si>
  <si>
    <t xml:space="preserve">A2238</t>
  </si>
  <si>
    <t xml:space="preserve">A2239</t>
  </si>
  <si>
    <t xml:space="preserve">A2240</t>
  </si>
  <si>
    <t xml:space="preserve">A2242</t>
  </si>
  <si>
    <t xml:space="preserve">A2243</t>
  </si>
  <si>
    <t xml:space="preserve">A2245</t>
  </si>
  <si>
    <t xml:space="preserve">A2246</t>
  </si>
  <si>
    <t xml:space="preserve">A2247</t>
  </si>
  <si>
    <t xml:space="preserve">A2248</t>
  </si>
  <si>
    <t xml:space="preserve">A2249</t>
  </si>
  <si>
    <t xml:space="preserve">A2250</t>
  </si>
  <si>
    <t xml:space="preserve">A2251</t>
  </si>
  <si>
    <t xml:space="preserve">A2252</t>
  </si>
  <si>
    <t xml:space="preserve">A2254</t>
  </si>
  <si>
    <t xml:space="preserve">A2257</t>
  </si>
  <si>
    <t xml:space="preserve">A2259</t>
  </si>
  <si>
    <t xml:space="preserve">A2260</t>
  </si>
  <si>
    <t xml:space="preserve">A2261</t>
  </si>
  <si>
    <t xml:space="preserve">A2262</t>
  </si>
  <si>
    <t xml:space="preserve">A2263</t>
  </si>
  <si>
    <t xml:space="preserve">A2264</t>
  </si>
  <si>
    <t xml:space="preserve">A2265</t>
  </si>
  <si>
    <t xml:space="preserve">A2266</t>
  </si>
  <si>
    <t xml:space="preserve">A2267</t>
  </si>
  <si>
    <t xml:space="preserve">A2269</t>
  </si>
  <si>
    <t xml:space="preserve">A2270</t>
  </si>
  <si>
    <t xml:space="preserve">A2271</t>
  </si>
  <si>
    <t xml:space="preserve">A2272</t>
  </si>
  <si>
    <t xml:space="preserve">A2273</t>
  </si>
  <si>
    <t xml:space="preserve">A2275</t>
  </si>
  <si>
    <t xml:space="preserve">A2276</t>
  </si>
  <si>
    <t xml:space="preserve">A2279</t>
  </si>
  <si>
    <t xml:space="preserve">A2280</t>
  </si>
  <si>
    <t xml:space="preserve">A2281</t>
  </si>
  <si>
    <t xml:space="preserve">A2282</t>
  </si>
  <si>
    <t xml:space="preserve">A2283</t>
  </si>
  <si>
    <t xml:space="preserve">A2284</t>
  </si>
  <si>
    <t xml:space="preserve">A2285</t>
  </si>
  <si>
    <t xml:space="preserve">A2286</t>
  </si>
  <si>
    <t xml:space="preserve">A2287</t>
  </si>
  <si>
    <t xml:space="preserve">A2288</t>
  </si>
  <si>
    <t xml:space="preserve">A2289</t>
  </si>
  <si>
    <t xml:space="preserve">A2290</t>
  </si>
  <si>
    <t xml:space="preserve">A2294</t>
  </si>
  <si>
    <t xml:space="preserve">A2253</t>
  </si>
  <si>
    <t xml:space="preserve">A2295</t>
  </si>
  <si>
    <t xml:space="preserve">A2297</t>
  </si>
  <si>
    <t xml:space="preserve">A2298</t>
  </si>
  <si>
    <t xml:space="preserve">A2300</t>
  </si>
  <si>
    <t xml:space="preserve">A2301</t>
  </si>
  <si>
    <t xml:space="preserve">A2304</t>
  </si>
  <si>
    <t xml:space="preserve">A2306</t>
  </si>
  <si>
    <t xml:space="preserve">A2307</t>
  </si>
  <si>
    <t xml:space="preserve">A2308</t>
  </si>
  <si>
    <t xml:space="preserve">A2309</t>
  </si>
  <si>
    <t xml:space="preserve">A2310</t>
  </si>
  <si>
    <t xml:space="preserve">A2311</t>
  </si>
  <si>
    <t xml:space="preserve">A2312</t>
  </si>
  <si>
    <t xml:space="preserve">A2313</t>
  </si>
  <si>
    <t xml:space="preserve">A2314</t>
  </si>
  <si>
    <t xml:space="preserve">A2316</t>
  </si>
  <si>
    <t xml:space="preserve">A2317</t>
  </si>
  <si>
    <t xml:space="preserve">A2318</t>
  </si>
  <si>
    <t xml:space="preserve">A2321</t>
  </si>
  <si>
    <t xml:space="preserve">A2322</t>
  </si>
  <si>
    <t xml:space="preserve">A2323</t>
  </si>
  <si>
    <t xml:space="preserve">A2324</t>
  </si>
  <si>
    <t xml:space="preserve">A2326</t>
  </si>
  <si>
    <t xml:space="preserve">A2327</t>
  </si>
  <si>
    <t xml:space="preserve">A2328</t>
  </si>
  <si>
    <t xml:space="preserve">A2329</t>
  </si>
  <si>
    <t xml:space="preserve">A2330</t>
  </si>
  <si>
    <t xml:space="preserve">A2331</t>
  </si>
  <si>
    <t xml:space="preserve">A2332</t>
  </si>
  <si>
    <t xml:space="preserve">A2333</t>
  </si>
  <si>
    <t xml:space="preserve">A2334</t>
  </si>
  <si>
    <t xml:space="preserve">A2335</t>
  </si>
  <si>
    <t xml:space="preserve">A2336</t>
  </si>
  <si>
    <t xml:space="preserve">A2296</t>
  </si>
  <si>
    <t xml:space="preserve">A2337</t>
  </si>
  <si>
    <t xml:space="preserve">A2338</t>
  </si>
  <si>
    <t xml:space="preserve">A2339</t>
  </si>
  <si>
    <t xml:space="preserve">A2340</t>
  </si>
  <si>
    <t xml:space="preserve">A2341</t>
  </si>
  <si>
    <t xml:space="preserve">A2342</t>
  </si>
  <si>
    <t xml:space="preserve">A2343</t>
  </si>
  <si>
    <t xml:space="preserve">A2344</t>
  </si>
  <si>
    <t xml:space="preserve">A2346</t>
  </si>
  <si>
    <t xml:space="preserve">A2347</t>
  </si>
  <si>
    <t xml:space="preserve">A2349</t>
  </si>
  <si>
    <t xml:space="preserve">A2350</t>
  </si>
  <si>
    <t xml:space="preserve">A2352</t>
  </si>
  <si>
    <t xml:space="preserve">A2353</t>
  </si>
  <si>
    <t xml:space="preserve">A2354</t>
  </si>
  <si>
    <t xml:space="preserve">A2356</t>
  </si>
  <si>
    <t xml:space="preserve">A2357</t>
  </si>
  <si>
    <t xml:space="preserve">A2358</t>
  </si>
  <si>
    <t xml:space="preserve">A2320</t>
  </si>
  <si>
    <t xml:space="preserve">A2359</t>
  </si>
  <si>
    <t xml:space="preserve">A2360</t>
  </si>
  <si>
    <t xml:space="preserve">A2361</t>
  </si>
  <si>
    <t xml:space="preserve">A2362</t>
  </si>
  <si>
    <t xml:space="preserve">A2363</t>
  </si>
  <si>
    <t xml:space="preserve">A2364</t>
  </si>
  <si>
    <t xml:space="preserve">A2365</t>
  </si>
  <si>
    <t xml:space="preserve">A2367</t>
  </si>
  <si>
    <t xml:space="preserve">A2368</t>
  </si>
  <si>
    <t xml:space="preserve">A2369</t>
  </si>
  <si>
    <t xml:space="preserve">A2370</t>
  </si>
  <si>
    <t xml:space="preserve">A2371</t>
  </si>
  <si>
    <t xml:space="preserve">A2372</t>
  </si>
  <si>
    <t xml:space="preserve">A2373</t>
  </si>
  <si>
    <t xml:space="preserve">A2374</t>
  </si>
  <si>
    <t xml:space="preserve">A2377</t>
  </si>
  <si>
    <t xml:space="preserve">A2378</t>
  </si>
  <si>
    <t xml:space="preserve">A2379</t>
  </si>
  <si>
    <t xml:space="preserve">A2380</t>
  </si>
  <si>
    <t xml:space="preserve">A2385</t>
  </si>
  <si>
    <t xml:space="preserve">A2387</t>
  </si>
  <si>
    <t xml:space="preserve">A2389</t>
  </si>
  <si>
    <t xml:space="preserve">A2390</t>
  </si>
  <si>
    <t xml:space="preserve">A2392</t>
  </si>
  <si>
    <t xml:space="preserve">A2393</t>
  </si>
  <si>
    <t xml:space="preserve">A2394</t>
  </si>
  <si>
    <t xml:space="preserve">A2348</t>
  </si>
  <si>
    <t xml:space="preserve">A2395</t>
  </si>
  <si>
    <t xml:space="preserve">A2396</t>
  </si>
  <si>
    <t xml:space="preserve">A2397</t>
  </si>
  <si>
    <t xml:space="preserve">A2401</t>
  </si>
  <si>
    <t xml:space="preserve">A2402</t>
  </si>
  <si>
    <t xml:space="preserve">A2403</t>
  </si>
  <si>
    <t xml:space="preserve">A2404</t>
  </si>
  <si>
    <t xml:space="preserve">A2405</t>
  </si>
  <si>
    <t xml:space="preserve">A2406</t>
  </si>
  <si>
    <t xml:space="preserve">A2407</t>
  </si>
  <si>
    <t xml:space="preserve">A2408</t>
  </si>
  <si>
    <t xml:space="preserve">A2409</t>
  </si>
  <si>
    <t xml:space="preserve">A2410</t>
  </si>
  <si>
    <t xml:space="preserve">A2411</t>
  </si>
  <si>
    <t xml:space="preserve">A2412</t>
  </si>
  <si>
    <t xml:space="preserve">A2413</t>
  </si>
  <si>
    <t xml:space="preserve">A2414</t>
  </si>
  <si>
    <t xml:space="preserve">A2415</t>
  </si>
  <si>
    <t xml:space="preserve">A2416</t>
  </si>
  <si>
    <t xml:space="preserve">A2417</t>
  </si>
  <si>
    <t xml:space="preserve">A2418</t>
  </si>
  <si>
    <t xml:space="preserve">A2419</t>
  </si>
  <si>
    <t xml:space="preserve">A2420</t>
  </si>
  <si>
    <t xml:space="preserve">A2421</t>
  </si>
  <si>
    <t xml:space="preserve">A2423</t>
  </si>
  <si>
    <t xml:space="preserve">A2424</t>
  </si>
  <si>
    <t xml:space="preserve">A2426</t>
  </si>
  <si>
    <t xml:space="preserve">A2427</t>
  </si>
  <si>
    <t xml:space="preserve">A2428</t>
  </si>
  <si>
    <t xml:space="preserve">A2386</t>
  </si>
  <si>
    <t xml:space="preserve">A2429</t>
  </si>
  <si>
    <t xml:space="preserve">A2430</t>
  </si>
  <si>
    <t xml:space="preserve">A2431</t>
  </si>
  <si>
    <t xml:space="preserve">A2432</t>
  </si>
  <si>
    <t xml:space="preserve">A2436</t>
  </si>
  <si>
    <t xml:space="preserve">A2437</t>
  </si>
  <si>
    <t xml:space="preserve">A2438</t>
  </si>
  <si>
    <t xml:space="preserve">A2439</t>
  </si>
  <si>
    <t xml:space="preserve">A2441</t>
  </si>
  <si>
    <t xml:space="preserve">A2442</t>
  </si>
  <si>
    <t xml:space="preserve">A2443</t>
  </si>
  <si>
    <t xml:space="preserve">A2444</t>
  </si>
  <si>
    <t xml:space="preserve">A2445</t>
  </si>
  <si>
    <t xml:space="preserve">A2446</t>
  </si>
  <si>
    <t xml:space="preserve">A2447</t>
  </si>
  <si>
    <t xml:space="preserve">A2448</t>
  </si>
  <si>
    <t xml:space="preserve">A2449</t>
  </si>
  <si>
    <t xml:space="preserve">A2451</t>
  </si>
  <si>
    <t xml:space="preserve">A2452</t>
  </si>
  <si>
    <t xml:space="preserve">A2453</t>
  </si>
  <si>
    <t xml:space="preserve">A2455</t>
  </si>
  <si>
    <t xml:space="preserve">A2457</t>
  </si>
  <si>
    <t xml:space="preserve">A2458</t>
  </si>
  <si>
    <t xml:space="preserve">A2459</t>
  </si>
  <si>
    <t xml:space="preserve">A2460</t>
  </si>
  <si>
    <t xml:space="preserve">A2461</t>
  </si>
  <si>
    <t xml:space="preserve">A2462</t>
  </si>
  <si>
    <t xml:space="preserve">A2464</t>
  </si>
  <si>
    <t xml:space="preserve">A2465</t>
  </si>
  <si>
    <t xml:space="preserve">A2466</t>
  </si>
  <si>
    <t xml:space="preserve">A2469</t>
  </si>
  <si>
    <t xml:space="preserve">A2471</t>
  </si>
  <si>
    <t xml:space="preserve">A2472</t>
  </si>
  <si>
    <t xml:space="preserve">A2474</t>
  </si>
  <si>
    <t xml:space="preserve">A2475</t>
  </si>
  <si>
    <t xml:space="preserve">A2477</t>
  </si>
  <si>
    <t xml:space="preserve">A2478</t>
  </si>
  <si>
    <t xml:space="preserve">A2480</t>
  </si>
  <si>
    <t xml:space="preserve">A2481</t>
  </si>
  <si>
    <t xml:space="preserve">A2482</t>
  </si>
  <si>
    <t xml:space="preserve">A2483</t>
  </si>
  <si>
    <t xml:space="preserve">A2484</t>
  </si>
  <si>
    <t xml:space="preserve">A2485</t>
  </si>
  <si>
    <t xml:space="preserve">A2486</t>
  </si>
  <si>
    <t xml:space="preserve">A2488</t>
  </si>
  <si>
    <t xml:space="preserve">A2489</t>
  </si>
  <si>
    <t xml:space="preserve">A2493</t>
  </si>
  <si>
    <t xml:space="preserve">A2494</t>
  </si>
  <si>
    <t xml:space="preserve">A2495</t>
  </si>
  <si>
    <t xml:space="preserve">A2496</t>
  </si>
  <si>
    <t xml:space="preserve">A2499</t>
  </si>
  <si>
    <t xml:space="preserve">A2501</t>
  </si>
  <si>
    <t xml:space="preserve">A2502</t>
  </si>
  <si>
    <t xml:space="preserve">A2503</t>
  </si>
  <si>
    <t xml:space="preserve">A2504</t>
  </si>
  <si>
    <t xml:space="preserve">A2505</t>
  </si>
  <si>
    <t xml:space="preserve">A2507</t>
  </si>
  <si>
    <t xml:space="preserve">A2508</t>
  </si>
  <si>
    <t xml:space="preserve">A2510</t>
  </si>
  <si>
    <t xml:space="preserve">A2511</t>
  </si>
  <si>
    <t xml:space="preserve">A2512</t>
  </si>
  <si>
    <t xml:space="preserve">A2513</t>
  </si>
  <si>
    <t xml:space="preserve">A2514</t>
  </si>
  <si>
    <t xml:space="preserve">A2515</t>
  </si>
  <si>
    <t xml:space="preserve">A2516</t>
  </si>
  <si>
    <t xml:space="preserve">A2517</t>
  </si>
  <si>
    <t xml:space="preserve">A2518</t>
  </si>
  <si>
    <t xml:space="preserve">A2519</t>
  </si>
  <si>
    <t xml:space="preserve">A2521</t>
  </si>
  <si>
    <t xml:space="preserve">A2522</t>
  </si>
  <si>
    <t xml:space="preserve">A2523</t>
  </si>
  <si>
    <t xml:space="preserve">A2524</t>
  </si>
  <si>
    <t xml:space="preserve">A2525</t>
  </si>
  <si>
    <t xml:space="preserve">A2526</t>
  </si>
  <si>
    <t xml:space="preserve">A2528</t>
  </si>
  <si>
    <t xml:space="preserve">A2529</t>
  </si>
  <si>
    <t xml:space="preserve">A2530</t>
  </si>
  <si>
    <t xml:space="preserve">A2531</t>
  </si>
  <si>
    <t xml:space="preserve">A2532</t>
  </si>
  <si>
    <t xml:space="preserve">A2533</t>
  </si>
  <si>
    <t xml:space="preserve">A2534</t>
  </si>
  <si>
    <t xml:space="preserve">A2535</t>
  </si>
  <si>
    <t xml:space="preserve">A2536</t>
  </si>
  <si>
    <t xml:space="preserve">A2537</t>
  </si>
  <si>
    <t xml:space="preserve">A2538</t>
  </si>
  <si>
    <t xml:space="preserve">A2540</t>
  </si>
  <si>
    <t xml:space="preserve">A2497</t>
  </si>
  <si>
    <t xml:space="preserve">A2541</t>
  </si>
  <si>
    <t xml:space="preserve">A2542</t>
  </si>
  <si>
    <t xml:space="preserve">A2500</t>
  </si>
  <si>
    <t xml:space="preserve">A2543</t>
  </si>
  <si>
    <t xml:space="preserve">A2544</t>
  </si>
  <si>
    <t xml:space="preserve">A2545</t>
  </si>
  <si>
    <t xml:space="preserve">A2546</t>
  </si>
  <si>
    <t xml:space="preserve">A2547</t>
  </si>
  <si>
    <t xml:space="preserve">A2548</t>
  </si>
  <si>
    <t xml:space="preserve">A2550</t>
  </si>
  <si>
    <t xml:space="preserve">A2551</t>
  </si>
  <si>
    <t xml:space="preserve">A2552</t>
  </si>
  <si>
    <t xml:space="preserve">A2553</t>
  </si>
  <si>
    <t xml:space="preserve">A2554</t>
  </si>
  <si>
    <t xml:space="preserve">A2557</t>
  </si>
  <si>
    <t xml:space="preserve">A2558</t>
  </si>
  <si>
    <t xml:space="preserve">A2559</t>
  </si>
  <si>
    <t xml:space="preserve">A2560</t>
  </si>
  <si>
    <t xml:space="preserve">A2562</t>
  </si>
  <si>
    <t xml:space="preserve">A2563</t>
  </si>
  <si>
    <t xml:space="preserve">A2564</t>
  </si>
  <si>
    <t xml:space="preserve">A2565</t>
  </si>
  <si>
    <t xml:space="preserve">A2566</t>
  </si>
  <si>
    <t xml:space="preserve">A2567</t>
  </si>
  <si>
    <t xml:space="preserve">A2568</t>
  </si>
  <si>
    <t xml:space="preserve">A2569</t>
  </si>
  <si>
    <t xml:space="preserve">A2570</t>
  </si>
  <si>
    <t xml:space="preserve">A2572</t>
  </si>
  <si>
    <t xml:space="preserve">A2573</t>
  </si>
  <si>
    <t xml:space="preserve">A2574</t>
  </si>
  <si>
    <t xml:space="preserve">A2575</t>
  </si>
  <si>
    <t xml:space="preserve">A2576</t>
  </si>
  <si>
    <t xml:space="preserve">A2577</t>
  </si>
  <si>
    <t xml:space="preserve">A2578</t>
  </si>
  <si>
    <t xml:space="preserve">A2579</t>
  </si>
  <si>
    <t xml:space="preserve">A2580</t>
  </si>
  <si>
    <t xml:space="preserve">A2582</t>
  </si>
  <si>
    <t xml:space="preserve">A2583</t>
  </si>
  <si>
    <t xml:space="preserve">A2584</t>
  </si>
  <si>
    <t xml:space="preserve">A2585</t>
  </si>
  <si>
    <t xml:space="preserve">A2586</t>
  </si>
  <si>
    <t xml:space="preserve">A2588</t>
  </si>
  <si>
    <t xml:space="preserve">A2589</t>
  </si>
  <si>
    <t xml:space="preserve">A2590</t>
  </si>
  <si>
    <t xml:space="preserve">A2591</t>
  </si>
  <si>
    <t xml:space="preserve">A2592</t>
  </si>
  <si>
    <t xml:space="preserve">A2593</t>
  </si>
  <si>
    <t xml:space="preserve">A2594</t>
  </si>
  <si>
    <t xml:space="preserve">A2595</t>
  </si>
  <si>
    <t xml:space="preserve">A2596</t>
  </si>
  <si>
    <t xml:space="preserve">A2597</t>
  </si>
  <si>
    <t xml:space="preserve">A2599</t>
  </si>
  <si>
    <t xml:space="preserve">A2600</t>
  </si>
  <si>
    <t xml:space="preserve">A2603</t>
  </si>
  <si>
    <t xml:space="preserve">A2605</t>
  </si>
  <si>
    <t xml:space="preserve">A2608</t>
  </si>
  <si>
    <t xml:space="preserve">A2609</t>
  </si>
  <si>
    <t xml:space="preserve">A2610</t>
  </si>
  <si>
    <t xml:space="preserve">A2612</t>
  </si>
  <si>
    <t xml:space="preserve">A2613</t>
  </si>
  <si>
    <t xml:space="preserve">A2615</t>
  </si>
  <si>
    <t xml:space="preserve">A2616</t>
  </si>
  <si>
    <t xml:space="preserve">A2617</t>
  </si>
  <si>
    <t xml:space="preserve">A2619</t>
  </si>
  <si>
    <t xml:space="preserve">A2620</t>
  </si>
  <si>
    <t xml:space="preserve">A2621</t>
  </si>
  <si>
    <t xml:space="preserve">A2623</t>
  </si>
  <si>
    <t xml:space="preserve">A2624</t>
  </si>
  <si>
    <t xml:space="preserve">A2625</t>
  </si>
  <si>
    <t xml:space="preserve">A2626</t>
  </si>
  <si>
    <t xml:space="preserve">A2627</t>
  </si>
  <si>
    <t xml:space="preserve">A2628</t>
  </si>
  <si>
    <t xml:space="preserve">A2629</t>
  </si>
  <si>
    <t xml:space="preserve">A2630</t>
  </si>
  <si>
    <t xml:space="preserve">A2633</t>
  </si>
  <si>
    <t xml:space="preserve">A2634</t>
  </si>
  <si>
    <t xml:space="preserve">A2635</t>
  </si>
  <si>
    <t xml:space="preserve">A2636</t>
  </si>
  <si>
    <t xml:space="preserve">A2637</t>
  </si>
  <si>
    <t xml:space="preserve">A2638</t>
  </si>
  <si>
    <t xml:space="preserve">A2639</t>
  </si>
  <si>
    <t xml:space="preserve">A2640</t>
  </si>
  <si>
    <t xml:space="preserve">A2644</t>
  </si>
  <si>
    <t xml:space="preserve">A2645</t>
  </si>
  <si>
    <t xml:space="preserve">A2646</t>
  </si>
  <si>
    <t xml:space="preserve">A2647</t>
  </si>
  <si>
    <t xml:space="preserve">A2648</t>
  </si>
  <si>
    <t xml:space="preserve">A2649</t>
  </si>
  <si>
    <t xml:space="preserve">A2650</t>
  </si>
  <si>
    <t xml:space="preserve">A2651</t>
  </si>
  <si>
    <t xml:space="preserve">A2652</t>
  </si>
  <si>
    <t xml:space="preserve">A2654</t>
  </si>
  <si>
    <t xml:space="preserve">A2655</t>
  </si>
  <si>
    <t xml:space="preserve">A2656</t>
  </si>
  <si>
    <t xml:space="preserve">A2659</t>
  </si>
  <si>
    <t xml:space="preserve">A2660</t>
  </si>
  <si>
    <t xml:space="preserve">A2663</t>
  </si>
  <si>
    <t xml:space="preserve">A2664</t>
  </si>
  <si>
    <t xml:space="preserve">A2665</t>
  </si>
  <si>
    <t xml:space="preserve">A2666</t>
  </si>
  <si>
    <t xml:space="preserve">A2667</t>
  </si>
  <si>
    <t xml:space="preserve">A2668</t>
  </si>
  <si>
    <t xml:space="preserve">A2670</t>
  </si>
  <si>
    <t xml:space="preserve">A2672</t>
  </si>
  <si>
    <t xml:space="preserve">A2673</t>
  </si>
  <si>
    <t xml:space="preserve">A2674</t>
  </si>
  <si>
    <t xml:space="preserve">A2675</t>
  </si>
  <si>
    <t xml:space="preserve">A2676</t>
  </si>
  <si>
    <t xml:space="preserve">A2677</t>
  </si>
  <si>
    <t xml:space="preserve">A2678</t>
  </si>
  <si>
    <t xml:space="preserve">A2680</t>
  </si>
  <si>
    <t xml:space="preserve">A2681</t>
  </si>
  <si>
    <t xml:space="preserve">A2682</t>
  </si>
  <si>
    <t xml:space="preserve">A2684</t>
  </si>
  <si>
    <t xml:space="preserve">A2685</t>
  </si>
  <si>
    <t xml:space="preserve">A2686</t>
  </si>
  <si>
    <t xml:space="preserve">A2687</t>
  </si>
  <si>
    <t xml:space="preserve">A2688</t>
  </si>
  <si>
    <t xml:space="preserve">A2689</t>
  </si>
  <si>
    <t xml:space="preserve">A2690</t>
  </si>
  <si>
    <t xml:space="preserve">A2692</t>
  </si>
  <si>
    <t xml:space="preserve">A2693</t>
  </si>
  <si>
    <t xml:space="preserve">A2694</t>
  </si>
  <si>
    <t xml:space="preserve">A2696</t>
  </si>
  <si>
    <t xml:space="preserve">A2697</t>
  </si>
  <si>
    <t xml:space="preserve">A2698</t>
  </si>
  <si>
    <t xml:space="preserve">A2700</t>
  </si>
  <si>
    <t xml:space="preserve">A2701</t>
  </si>
  <si>
    <t xml:space="preserve">A2702</t>
  </si>
  <si>
    <t xml:space="preserve">A2704</t>
  </si>
  <si>
    <t xml:space="preserve">A2705</t>
  </si>
  <si>
    <t xml:space="preserve">A2706</t>
  </si>
  <si>
    <t xml:space="preserve">A2709</t>
  </si>
  <si>
    <t xml:space="preserve">A2710</t>
  </si>
  <si>
    <t xml:space="preserve">A2661</t>
  </si>
  <si>
    <t xml:space="preserve">A2711</t>
  </si>
  <si>
    <t xml:space="preserve">A2713</t>
  </si>
  <si>
    <t xml:space="preserve">A2714</t>
  </si>
  <si>
    <t xml:space="preserve">A2715</t>
  </si>
  <si>
    <t xml:space="preserve">A2717</t>
  </si>
  <si>
    <t xml:space="preserve">A2719</t>
  </si>
  <si>
    <t xml:space="preserve">A2722</t>
  </si>
  <si>
    <t xml:space="preserve">A2723</t>
  </si>
  <si>
    <t xml:space="preserve">A2724</t>
  </si>
  <si>
    <t xml:space="preserve">A2725</t>
  </si>
  <si>
    <t xml:space="preserve">A2726</t>
  </si>
  <si>
    <t xml:space="preserve">A2727</t>
  </si>
  <si>
    <t xml:space="preserve">A2728</t>
  </si>
  <si>
    <t xml:space="preserve">A2729</t>
  </si>
  <si>
    <t xml:space="preserve">A2732</t>
  </si>
  <si>
    <t xml:space="preserve">A2733</t>
  </si>
  <si>
    <t xml:space="preserve">A2734</t>
  </si>
  <si>
    <t xml:space="preserve">A2735</t>
  </si>
  <si>
    <t xml:space="preserve">A2737</t>
  </si>
  <si>
    <t xml:space="preserve">A2738</t>
  </si>
  <si>
    <t xml:space="preserve">A2741</t>
  </si>
  <si>
    <t xml:space="preserve">A2742</t>
  </si>
  <si>
    <t xml:space="preserve">A2743</t>
  </si>
  <si>
    <t xml:space="preserve">A2744</t>
  </si>
  <si>
    <t xml:space="preserve">A2745</t>
  </si>
  <si>
    <t xml:space="preserve">A2746</t>
  </si>
  <si>
    <t xml:space="preserve">A2747</t>
  </si>
  <si>
    <t xml:space="preserve">A2748</t>
  </si>
  <si>
    <t xml:space="preserve">A2749</t>
  </si>
  <si>
    <t xml:space="preserve">A2750</t>
  </si>
  <si>
    <t xml:space="preserve">A2751</t>
  </si>
  <si>
    <t xml:space="preserve">A2752</t>
  </si>
  <si>
    <t xml:space="preserve">A2753</t>
  </si>
  <si>
    <t xml:space="preserve">A2754</t>
  </si>
  <si>
    <t xml:space="preserve">A2755</t>
  </si>
  <si>
    <t xml:space="preserve">A2756</t>
  </si>
  <si>
    <t xml:space="preserve">A2757</t>
  </si>
  <si>
    <t xml:space="preserve">A2708</t>
  </si>
  <si>
    <t xml:space="preserve">A2758</t>
  </si>
  <si>
    <t xml:space="preserve">A2759</t>
  </si>
  <si>
    <t xml:space="preserve">A2762</t>
  </si>
  <si>
    <t xml:space="preserve">A2763</t>
  </si>
  <si>
    <t xml:space="preserve">A2764</t>
  </si>
  <si>
    <t xml:space="preserve">A2765</t>
  </si>
  <si>
    <t xml:space="preserve">A2766</t>
  </si>
  <si>
    <t xml:space="preserve">A2767</t>
  </si>
  <si>
    <t xml:space="preserve">A2768</t>
  </si>
  <si>
    <t xml:space="preserve">A2769</t>
  </si>
  <si>
    <t xml:space="preserve">A2770</t>
  </si>
  <si>
    <t xml:space="preserve">A2771</t>
  </si>
  <si>
    <t xml:space="preserve">A2772</t>
  </si>
  <si>
    <t xml:space="preserve">A2774</t>
  </si>
  <si>
    <t xml:space="preserve">A2776</t>
  </si>
  <si>
    <t xml:space="preserve">A2777</t>
  </si>
  <si>
    <t xml:space="preserve">A2778</t>
  </si>
  <si>
    <t xml:space="preserve">A2780</t>
  </si>
  <si>
    <t xml:space="preserve">A2781</t>
  </si>
  <si>
    <t xml:space="preserve">A2782</t>
  </si>
  <si>
    <t xml:space="preserve">A2783</t>
  </si>
  <si>
    <t xml:space="preserve">A2785</t>
  </si>
  <si>
    <t xml:space="preserve">A2786</t>
  </si>
  <si>
    <t xml:space="preserve">A2787</t>
  </si>
  <si>
    <t xml:space="preserve">A2788</t>
  </si>
  <si>
    <t xml:space="preserve">A2789</t>
  </si>
  <si>
    <t xml:space="preserve">A2790</t>
  </si>
  <si>
    <t xml:space="preserve">A2791</t>
  </si>
  <si>
    <t xml:space="preserve">A2792</t>
  </si>
  <si>
    <t xml:space="preserve">A2793</t>
  </si>
  <si>
    <t xml:space="preserve">A2795</t>
  </si>
  <si>
    <t xml:space="preserve">A2796</t>
  </si>
  <si>
    <t xml:space="preserve">A2798</t>
  </si>
  <si>
    <t xml:space="preserve">A2802</t>
  </si>
  <si>
    <t xml:space="preserve">A2803</t>
  </si>
  <si>
    <t xml:space="preserve">A2804</t>
  </si>
  <si>
    <t xml:space="preserve">A2805</t>
  </si>
  <si>
    <t xml:space="preserve">A2806</t>
  </si>
  <si>
    <t xml:space="preserve">A2808</t>
  </si>
  <si>
    <t xml:space="preserve">A2809</t>
  </si>
  <si>
    <t xml:space="preserve">A2810</t>
  </si>
  <si>
    <t xml:space="preserve">A2811</t>
  </si>
  <si>
    <t xml:space="preserve">A2812</t>
  </si>
  <si>
    <t xml:space="preserve">A2813</t>
  </si>
  <si>
    <t xml:space="preserve">A2814</t>
  </si>
  <si>
    <t xml:space="preserve">A2815</t>
  </si>
  <si>
    <t xml:space="preserve">A2816</t>
  </si>
  <si>
    <t xml:space="preserve">A2817</t>
  </si>
  <si>
    <t xml:space="preserve">A2818</t>
  </si>
  <si>
    <t xml:space="preserve">A2819</t>
  </si>
  <si>
    <t xml:space="preserve">A2821</t>
  </si>
  <si>
    <t xml:space="preserve">A2822</t>
  </si>
  <si>
    <t xml:space="preserve">A2823</t>
  </si>
  <si>
    <t xml:space="preserve">A2824</t>
  </si>
  <si>
    <t xml:space="preserve">A2825</t>
  </si>
  <si>
    <t xml:space="preserve">A2827</t>
  </si>
  <si>
    <t xml:space="preserve">A2828</t>
  </si>
  <si>
    <t xml:space="preserve">A2830</t>
  </si>
  <si>
    <t xml:space="preserve">A2831</t>
  </si>
  <si>
    <t xml:space="preserve">A2833</t>
  </si>
  <si>
    <t xml:space="preserve">A2834</t>
  </si>
  <si>
    <t xml:space="preserve">A2835</t>
  </si>
  <si>
    <t xml:space="preserve">A2836</t>
  </si>
  <si>
    <t xml:space="preserve">A2837</t>
  </si>
  <si>
    <t xml:space="preserve">A2838</t>
  </si>
  <si>
    <t xml:space="preserve">A2839</t>
  </si>
  <si>
    <t xml:space="preserve">A2840</t>
  </si>
  <si>
    <t xml:space="preserve">A2841</t>
  </si>
  <si>
    <t xml:space="preserve">A2842</t>
  </si>
  <si>
    <t xml:space="preserve">A2843</t>
  </si>
  <si>
    <t xml:space="preserve">A2845</t>
  </si>
  <si>
    <t xml:space="preserve">A2846</t>
  </si>
  <si>
    <t xml:space="preserve">A2848</t>
  </si>
  <si>
    <t xml:space="preserve">A2849</t>
  </si>
  <si>
    <t xml:space="preserve">A2850</t>
  </si>
  <si>
    <t xml:space="preserve">A2851</t>
  </si>
  <si>
    <t xml:space="preserve">A2852</t>
  </si>
  <si>
    <t xml:space="preserve">A2853</t>
  </si>
  <si>
    <t xml:space="preserve">A2854</t>
  </si>
  <si>
    <t xml:space="preserve">A2855</t>
  </si>
  <si>
    <t xml:space="preserve">A2856</t>
  </si>
  <si>
    <t xml:space="preserve">A2858</t>
  </si>
  <si>
    <t xml:space="preserve">A2859</t>
  </si>
  <si>
    <t xml:space="preserve">A2860</t>
  </si>
  <si>
    <t xml:space="preserve">A2861</t>
  </si>
  <si>
    <t xml:space="preserve">A2862</t>
  </si>
  <si>
    <t xml:space="preserve">A2863</t>
  </si>
  <si>
    <t xml:space="preserve">A2864</t>
  </si>
  <si>
    <t xml:space="preserve">A2865</t>
  </si>
  <si>
    <t xml:space="preserve">A2866</t>
  </si>
  <si>
    <t xml:space="preserve">A2867</t>
  </si>
  <si>
    <t xml:space="preserve">A2869</t>
  </si>
  <si>
    <t xml:space="preserve">A2870</t>
  </si>
  <si>
    <t xml:space="preserve">A2871</t>
  </si>
  <si>
    <t xml:space="preserve">A2872</t>
  </si>
  <si>
    <t xml:space="preserve">A2873</t>
  </si>
  <si>
    <t xml:space="preserve">A2874</t>
  </si>
  <si>
    <t xml:space="preserve">A2875</t>
  </si>
  <si>
    <t xml:space="preserve">A2876</t>
  </si>
  <si>
    <t xml:space="preserve">A2877</t>
  </si>
  <si>
    <t xml:space="preserve">A2879</t>
  </si>
  <si>
    <t xml:space="preserve">A2880</t>
  </si>
  <si>
    <t xml:space="preserve">A2882</t>
  </si>
  <si>
    <t xml:space="preserve">A2884</t>
  </si>
  <si>
    <t xml:space="preserve">A2885</t>
  </si>
  <si>
    <t xml:space="preserve">A2886</t>
  </si>
  <si>
    <t xml:space="preserve">A2888</t>
  </si>
  <si>
    <t xml:space="preserve">A2890</t>
  </si>
  <si>
    <t xml:space="preserve">A2891</t>
  </si>
  <si>
    <t xml:space="preserve">A2892</t>
  </si>
  <si>
    <t xml:space="preserve">A2893</t>
  </si>
  <si>
    <t xml:space="preserve">A2895</t>
  </si>
  <si>
    <t xml:space="preserve">A2896</t>
  </si>
  <si>
    <t xml:space="preserve">A2897</t>
  </si>
  <si>
    <t xml:space="preserve">A2898</t>
  </si>
  <si>
    <t xml:space="preserve">A2899</t>
  </si>
  <si>
    <t xml:space="preserve">A2900</t>
  </si>
  <si>
    <t xml:space="preserve">A2901</t>
  </si>
  <si>
    <t xml:space="preserve">A2903</t>
  </si>
  <si>
    <t xml:space="preserve">A2904</t>
  </si>
  <si>
    <t xml:space="preserve">A2905</t>
  </si>
  <si>
    <t xml:space="preserve">A2907</t>
  </si>
  <si>
    <t xml:space="preserve">A2908</t>
  </si>
  <si>
    <t xml:space="preserve">A2909</t>
  </si>
  <si>
    <t xml:space="preserve">A2910</t>
  </si>
  <si>
    <t xml:space="preserve">A2911</t>
  </si>
  <si>
    <t xml:space="preserve">A2912</t>
  </si>
  <si>
    <t xml:space="preserve">A2913</t>
  </si>
  <si>
    <t xml:space="preserve">A2914</t>
  </si>
  <si>
    <t xml:space="preserve">A2916</t>
  </si>
  <si>
    <t xml:space="preserve">A2917</t>
  </si>
  <si>
    <t xml:space="preserve">A2919</t>
  </si>
  <si>
    <t xml:space="preserve">A2921</t>
  </si>
  <si>
    <t xml:space="preserve">A2922</t>
  </si>
  <si>
    <t xml:space="preserve">A2923</t>
  </si>
  <si>
    <t xml:space="preserve">A2925</t>
  </si>
  <si>
    <t xml:space="preserve">A2926</t>
  </si>
  <si>
    <t xml:space="preserve">A2927</t>
  </si>
  <si>
    <t xml:space="preserve">A2929</t>
  </si>
  <si>
    <t xml:space="preserve">A2930</t>
  </si>
  <si>
    <t xml:space="preserve">A2931</t>
  </si>
  <si>
    <t xml:space="preserve">A2932</t>
  </si>
  <si>
    <t xml:space="preserve">A2933</t>
  </si>
  <si>
    <t xml:space="preserve">A2883</t>
  </si>
  <si>
    <t xml:space="preserve">A2934</t>
  </si>
  <si>
    <t xml:space="preserve">A2936</t>
  </si>
  <si>
    <t xml:space="preserve">A2937</t>
  </si>
  <si>
    <t xml:space="preserve">A2938</t>
  </si>
  <si>
    <t xml:space="preserve">A2939</t>
  </si>
  <si>
    <t xml:space="preserve">A2940</t>
  </si>
  <si>
    <t xml:space="preserve">A2941</t>
  </si>
  <si>
    <t xml:space="preserve">A2942</t>
  </si>
  <si>
    <t xml:space="preserve">A2943</t>
  </si>
  <si>
    <t xml:space="preserve">A2946</t>
  </si>
  <si>
    <t xml:space="preserve">A2947</t>
  </si>
  <si>
    <t xml:space="preserve">A2949</t>
  </si>
  <si>
    <t xml:space="preserve">A2950</t>
  </si>
  <si>
    <t xml:space="preserve">A2951</t>
  </si>
  <si>
    <t xml:space="preserve">A2953</t>
  </si>
  <si>
    <t xml:space="preserve">A2954</t>
  </si>
  <si>
    <t xml:space="preserve">A2955</t>
  </si>
  <si>
    <t xml:space="preserve">A2956</t>
  </si>
  <si>
    <t xml:space="preserve">A2957</t>
  </si>
  <si>
    <t xml:space="preserve">A2958</t>
  </si>
  <si>
    <t xml:space="preserve">A2960</t>
  </si>
  <si>
    <t xml:space="preserve">A2961</t>
  </si>
  <si>
    <t xml:space="preserve">A2962</t>
  </si>
  <si>
    <t xml:space="preserve">A2963</t>
  </si>
  <si>
    <t xml:space="preserve">A2964</t>
  </si>
  <si>
    <t xml:space="preserve">A2965</t>
  </si>
  <si>
    <t xml:space="preserve">A2966</t>
  </si>
  <si>
    <t xml:space="preserve">A2967</t>
  </si>
  <si>
    <t xml:space="preserve">A2968</t>
  </si>
  <si>
    <t xml:space="preserve">A2969</t>
  </si>
  <si>
    <t xml:space="preserve">A2970</t>
  </si>
  <si>
    <t xml:space="preserve">A2971</t>
  </si>
  <si>
    <t xml:space="preserve">A2972</t>
  </si>
  <si>
    <t xml:space="preserve">A2924</t>
  </si>
  <si>
    <t xml:space="preserve">A2973</t>
  </si>
  <si>
    <t xml:space="preserve">A2974</t>
  </si>
  <si>
    <t xml:space="preserve">A2975</t>
  </si>
  <si>
    <t xml:space="preserve">A2976</t>
  </si>
  <si>
    <t xml:space="preserve">A2977</t>
  </si>
  <si>
    <t xml:space="preserve">A2978</t>
  </si>
  <si>
    <t xml:space="preserve">A2980</t>
  </si>
  <si>
    <t xml:space="preserve">A2981</t>
  </si>
  <si>
    <t xml:space="preserve">A2982</t>
  </si>
  <si>
    <t xml:space="preserve">A2983</t>
  </si>
  <si>
    <t xml:space="preserve">A2984</t>
  </si>
  <si>
    <t xml:space="preserve">A2986</t>
  </si>
  <si>
    <t xml:space="preserve">A2987</t>
  </si>
  <si>
    <t xml:space="preserve">A2988</t>
  </si>
  <si>
    <t xml:space="preserve">A2989</t>
  </si>
  <si>
    <t xml:space="preserve">A2990</t>
  </si>
  <si>
    <t xml:space="preserve">A2991</t>
  </si>
  <si>
    <t xml:space="preserve">A2992</t>
  </si>
  <si>
    <t xml:space="preserve">A2993</t>
  </si>
  <si>
    <t xml:space="preserve">A2995</t>
  </si>
  <si>
    <t xml:space="preserve">A2996</t>
  </si>
  <si>
    <t xml:space="preserve">A2997</t>
  </si>
  <si>
    <t xml:space="preserve">A2998</t>
  </si>
  <si>
    <t xml:space="preserve">A2999</t>
  </si>
  <si>
    <t xml:space="preserve">A3000</t>
  </si>
  <si>
    <t xml:space="preserve">A3002</t>
  </si>
  <si>
    <t xml:space="preserve">A3003</t>
  </si>
  <si>
    <t xml:space="preserve">A3004</t>
  </si>
  <si>
    <t xml:space="preserve">A3005</t>
  </si>
  <si>
    <t xml:space="preserve">A3006</t>
  </si>
  <si>
    <t xml:space="preserve">A3008</t>
  </si>
  <si>
    <t xml:space="preserve">A3012</t>
  </si>
  <si>
    <t xml:space="preserve">A3013</t>
  </si>
  <si>
    <t xml:space="preserve">A3015</t>
  </si>
  <si>
    <t xml:space="preserve">A3016</t>
  </si>
  <si>
    <t xml:space="preserve">A3017</t>
  </si>
  <si>
    <t xml:space="preserve">A3018</t>
  </si>
  <si>
    <t xml:space="preserve">A3019</t>
  </si>
  <si>
    <t xml:space="preserve">A3020</t>
  </si>
  <si>
    <t xml:space="preserve">A3021</t>
  </si>
  <si>
    <t xml:space="preserve">A3022</t>
  </si>
  <si>
    <t xml:space="preserve">A3023</t>
  </si>
  <si>
    <t xml:space="preserve">A3024</t>
  </si>
  <si>
    <t xml:space="preserve">A3026</t>
  </si>
  <si>
    <t xml:space="preserve">A3027</t>
  </si>
  <si>
    <t xml:space="preserve">A3028</t>
  </si>
  <si>
    <t xml:space="preserve">A3030</t>
  </si>
  <si>
    <t xml:space="preserve">A3032</t>
  </si>
  <si>
    <t xml:space="preserve">A3035</t>
  </si>
  <si>
    <t xml:space="preserve">A3036</t>
  </si>
  <si>
    <t xml:space="preserve">A3038</t>
  </si>
  <si>
    <t xml:space="preserve">A3039</t>
  </si>
  <si>
    <t xml:space="preserve">A3040</t>
  </si>
  <si>
    <t xml:space="preserve">A3042</t>
  </si>
  <si>
    <t xml:space="preserve">A3043</t>
  </si>
  <si>
    <t xml:space="preserve">A3044</t>
  </si>
  <si>
    <t xml:space="preserve">A3045</t>
  </si>
  <si>
    <t xml:space="preserve">A3046</t>
  </si>
  <si>
    <t xml:space="preserve">A3047</t>
  </si>
  <si>
    <t xml:space="preserve">A3049</t>
  </si>
  <si>
    <t xml:space="preserve">A3050</t>
  </si>
  <si>
    <t xml:space="preserve">A3052</t>
  </si>
  <si>
    <t xml:space="preserve">A3053</t>
  </si>
  <si>
    <t xml:space="preserve">A3054</t>
  </si>
  <si>
    <t xml:space="preserve">A3057</t>
  </si>
  <si>
    <t xml:space="preserve">A3058</t>
  </si>
  <si>
    <t xml:space="preserve">A3060</t>
  </si>
  <si>
    <t xml:space="preserve">A3061</t>
  </si>
  <si>
    <t xml:space="preserve">A3062</t>
  </si>
  <si>
    <t xml:space="preserve">A3064</t>
  </si>
  <si>
    <t xml:space="preserve">A3066</t>
  </si>
  <si>
    <t xml:space="preserve">A3067</t>
  </si>
  <si>
    <t xml:space="preserve">A3068</t>
  </si>
  <si>
    <t xml:space="preserve">A3069</t>
  </si>
  <si>
    <t xml:space="preserve">A3070</t>
  </si>
  <si>
    <t xml:space="preserve">A3072</t>
  </si>
  <si>
    <t xml:space="preserve">A3073</t>
  </si>
  <si>
    <t xml:space="preserve">A3074</t>
  </si>
  <si>
    <t xml:space="preserve">A3076</t>
  </si>
  <si>
    <t xml:space="preserve">A3078</t>
  </si>
  <si>
    <t xml:space="preserve">A3081</t>
  </si>
  <si>
    <t xml:space="preserve">A3082</t>
  </si>
  <si>
    <t xml:space="preserve">A3084</t>
  </si>
  <si>
    <t xml:space="preserve">A3085</t>
  </si>
  <si>
    <t xml:space="preserve">A3087</t>
  </si>
  <si>
    <t xml:space="preserve">A3088</t>
  </si>
  <si>
    <t xml:space="preserve">A3089</t>
  </si>
  <si>
    <t xml:space="preserve">A3090</t>
  </si>
  <si>
    <t xml:space="preserve">A3029</t>
  </si>
  <si>
    <t xml:space="preserve">A3092</t>
  </si>
  <si>
    <t xml:space="preserve">A3093</t>
  </si>
  <si>
    <t xml:space="preserve">A3094</t>
  </si>
  <si>
    <t xml:space="preserve">A3095</t>
  </si>
  <si>
    <t xml:space="preserve">A3098</t>
  </si>
  <si>
    <t xml:space="preserve">A3099</t>
  </si>
  <si>
    <t xml:space="preserve">A3100</t>
  </si>
  <si>
    <t xml:space="preserve">A3102</t>
  </si>
  <si>
    <t xml:space="preserve">A3103</t>
  </si>
  <si>
    <t xml:space="preserve">A3105</t>
  </si>
  <si>
    <t xml:space="preserve">A3106</t>
  </si>
  <si>
    <t xml:space="preserve">A3107</t>
  </si>
  <si>
    <t xml:space="preserve">A3108</t>
  </si>
  <si>
    <t xml:space="preserve">A3109</t>
  </si>
  <si>
    <t xml:space="preserve">A3110</t>
  </si>
  <si>
    <t xml:space="preserve">A3111</t>
  </si>
  <si>
    <t xml:space="preserve">A3112</t>
  </si>
  <si>
    <t xml:space="preserve">A3114</t>
  </si>
  <si>
    <t xml:space="preserve">A3115</t>
  </si>
  <si>
    <t xml:space="preserve">A3116</t>
  </si>
  <si>
    <t xml:space="preserve">A3117</t>
  </si>
  <si>
    <t xml:space="preserve">A3118</t>
  </si>
  <si>
    <t xml:space="preserve">A3119</t>
  </si>
  <si>
    <t xml:space="preserve">A3120</t>
  </si>
  <si>
    <t xml:space="preserve">A3121</t>
  </si>
  <si>
    <t xml:space="preserve">A3122</t>
  </si>
  <si>
    <t xml:space="preserve">A3123</t>
  </si>
  <si>
    <t xml:space="preserve">A3124</t>
  </si>
  <si>
    <t xml:space="preserve">A3125</t>
  </si>
  <si>
    <t xml:space="preserve">A3126</t>
  </si>
  <si>
    <t xml:space="preserve">A3127</t>
  </si>
  <si>
    <t xml:space="preserve">A3128</t>
  </si>
  <si>
    <t xml:space="preserve">A3130</t>
  </si>
  <si>
    <t xml:space="preserve">A3131</t>
  </si>
  <si>
    <t xml:space="preserve">A3132</t>
  </si>
  <si>
    <t xml:space="preserve">A3133</t>
  </si>
  <si>
    <t xml:space="preserve">A3134</t>
  </si>
  <si>
    <t xml:space="preserve">A3135</t>
  </si>
  <si>
    <t xml:space="preserve">A3136</t>
  </si>
  <si>
    <t xml:space="preserve">A3137</t>
  </si>
  <si>
    <t xml:space="preserve">A3138</t>
  </si>
  <si>
    <t xml:space="preserve">A3139</t>
  </si>
  <si>
    <t xml:space="preserve">A3140</t>
  </si>
  <si>
    <t xml:space="preserve">A3141</t>
  </si>
  <si>
    <t xml:space="preserve">A3143</t>
  </si>
  <si>
    <t xml:space="preserve">A3144</t>
  </si>
  <si>
    <t xml:space="preserve">A3145</t>
  </si>
  <si>
    <t xml:space="preserve">A3147</t>
  </si>
  <si>
    <t xml:space="preserve">A3148</t>
  </si>
  <si>
    <t xml:space="preserve">A3149</t>
  </si>
  <si>
    <t xml:space="preserve">A3150</t>
  </si>
  <si>
    <t xml:space="preserve">A3151</t>
  </si>
  <si>
    <t xml:space="preserve">A3152</t>
  </si>
  <si>
    <t xml:space="preserve">A3153</t>
  </si>
  <si>
    <t xml:space="preserve">A3154</t>
  </si>
  <si>
    <t xml:space="preserve">A3155</t>
  </si>
  <si>
    <t xml:space="preserve">A3156</t>
  </si>
  <si>
    <t xml:space="preserve">A3158</t>
  </si>
  <si>
    <t xml:space="preserve">A3159</t>
  </si>
  <si>
    <t xml:space="preserve">A3160</t>
  </si>
  <si>
    <t xml:space="preserve">A3161</t>
  </si>
  <si>
    <t xml:space="preserve">A3163</t>
  </si>
  <si>
    <t xml:space="preserve">A3164</t>
  </si>
  <si>
    <t xml:space="preserve">A3165</t>
  </si>
  <si>
    <t xml:space="preserve">A3166</t>
  </si>
  <si>
    <t xml:space="preserve">A3167</t>
  </si>
  <si>
    <t xml:space="preserve">A3168</t>
  </si>
  <si>
    <t xml:space="preserve">A3171</t>
  </si>
  <si>
    <t xml:space="preserve">A3172</t>
  </si>
  <si>
    <t xml:space="preserve">A3173</t>
  </si>
  <si>
    <t xml:space="preserve">A3174</t>
  </si>
  <si>
    <t xml:space="preserve">A3175</t>
  </si>
  <si>
    <t xml:space="preserve">A3176</t>
  </si>
  <si>
    <t xml:space="preserve">A3177</t>
  </si>
  <si>
    <t xml:space="preserve">A3178</t>
  </si>
  <si>
    <t xml:space="preserve">A3180</t>
  </si>
  <si>
    <t xml:space="preserve">A3181</t>
  </si>
  <si>
    <t xml:space="preserve">A3182</t>
  </si>
  <si>
    <t xml:space="preserve">A3183</t>
  </si>
  <si>
    <t xml:space="preserve">A3185</t>
  </si>
  <si>
    <t xml:space="preserve">A3186</t>
  </si>
  <si>
    <t xml:space="preserve">A3187</t>
  </si>
  <si>
    <t xml:space="preserve">A3188</t>
  </si>
  <si>
    <t xml:space="preserve">A3189</t>
  </si>
  <si>
    <t xml:space="preserve">A3190</t>
  </si>
  <si>
    <t xml:space="preserve">A3192</t>
  </si>
  <si>
    <t xml:space="preserve">A3193</t>
  </si>
  <si>
    <t xml:space="preserve">A3194</t>
  </si>
  <si>
    <t xml:space="preserve">A3195</t>
  </si>
  <si>
    <t xml:space="preserve">A3196</t>
  </si>
  <si>
    <t xml:space="preserve">A3197</t>
  </si>
  <si>
    <t xml:space="preserve">A3199</t>
  </si>
  <si>
    <t xml:space="preserve">A3200</t>
  </si>
  <si>
    <t xml:space="preserve">A3202</t>
  </si>
  <si>
    <t xml:space="preserve">A3203</t>
  </si>
  <si>
    <t xml:space="preserve">A3204</t>
  </si>
  <si>
    <t xml:space="preserve">A3207</t>
  </si>
  <si>
    <t xml:space="preserve">A3208</t>
  </si>
  <si>
    <t xml:space="preserve">A3209</t>
  </si>
  <si>
    <t xml:space="preserve">A3210</t>
  </si>
  <si>
    <t xml:space="preserve">A3213</t>
  </si>
  <si>
    <t xml:space="preserve">A3214</t>
  </si>
  <si>
    <t xml:space="preserve">A3215</t>
  </si>
  <si>
    <t xml:space="preserve">A3216</t>
  </si>
  <si>
    <t xml:space="preserve">A3217</t>
  </si>
  <si>
    <t xml:space="preserve">A3218</t>
  </si>
  <si>
    <t xml:space="preserve">A3220</t>
  </si>
  <si>
    <t xml:space="preserve">A3222</t>
  </si>
  <si>
    <t xml:space="preserve">A3223</t>
  </si>
  <si>
    <t xml:space="preserve">A3224</t>
  </si>
  <si>
    <t xml:space="preserve">A3225</t>
  </si>
  <si>
    <t xml:space="preserve">A3227</t>
  </si>
  <si>
    <t xml:space="preserve">A3230</t>
  </si>
  <si>
    <t xml:space="preserve">A3232</t>
  </si>
  <si>
    <t xml:space="preserve">A3233</t>
  </si>
  <si>
    <t xml:space="preserve">A3234</t>
  </si>
  <si>
    <t xml:space="preserve">A3235</t>
  </si>
  <si>
    <t xml:space="preserve">A3236</t>
  </si>
  <si>
    <t xml:space="preserve">A3179</t>
  </si>
  <si>
    <t xml:space="preserve">A3237</t>
  </si>
  <si>
    <t xml:space="preserve">A3238</t>
  </si>
  <si>
    <t xml:space="preserve">A3239</t>
  </si>
  <si>
    <t xml:space="preserve">A3241</t>
  </si>
  <si>
    <t xml:space="preserve">A3242</t>
  </si>
  <si>
    <t xml:space="preserve">A3243</t>
  </si>
  <si>
    <t xml:space="preserve">A3244</t>
  </si>
  <si>
    <t xml:space="preserve">A3245</t>
  </si>
  <si>
    <t xml:space="preserve">A3246</t>
  </si>
  <si>
    <t xml:space="preserve">A3247</t>
  </si>
  <si>
    <t xml:space="preserve">A3248</t>
  </si>
  <si>
    <t xml:space="preserve">A3249</t>
  </si>
  <si>
    <t xml:space="preserve">A3251</t>
  </si>
  <si>
    <t xml:space="preserve">A3252</t>
  </si>
  <si>
    <t xml:space="preserve">A3253</t>
  </si>
  <si>
    <t xml:space="preserve">A3254</t>
  </si>
  <si>
    <t xml:space="preserve">A3255</t>
  </si>
  <si>
    <t xml:space="preserve">A3257</t>
  </si>
  <si>
    <t xml:space="preserve">A3258</t>
  </si>
  <si>
    <t xml:space="preserve">A3259</t>
  </si>
  <si>
    <t xml:space="preserve">A3260</t>
  </si>
  <si>
    <t xml:space="preserve">A3262</t>
  </si>
  <si>
    <t xml:space="preserve">A3205</t>
  </si>
  <si>
    <t xml:space="preserve">A3263</t>
  </si>
  <si>
    <t xml:space="preserve">A3264</t>
  </si>
  <si>
    <t xml:space="preserve">A3266</t>
  </si>
  <si>
    <t xml:space="preserve">A3268</t>
  </si>
  <si>
    <t xml:space="preserve">A3272</t>
  </si>
  <si>
    <t xml:space="preserve">A3273</t>
  </si>
  <si>
    <t xml:space="preserve">A3275</t>
  </si>
  <si>
    <t xml:space="preserve">A3276</t>
  </si>
  <si>
    <t xml:space="preserve">A3277</t>
  </si>
  <si>
    <t xml:space="preserve">A3278</t>
  </si>
  <si>
    <t xml:space="preserve">A3279</t>
  </si>
  <si>
    <t xml:space="preserve">A3281</t>
  </si>
  <si>
    <t xml:space="preserve">A3282</t>
  </si>
  <si>
    <t xml:space="preserve">A3283</t>
  </si>
  <si>
    <t xml:space="preserve">A3284</t>
  </si>
  <si>
    <t xml:space="preserve">A3285</t>
  </si>
  <si>
    <t xml:space="preserve">A3287</t>
  </si>
  <si>
    <t xml:space="preserve">A3289</t>
  </si>
  <si>
    <t xml:space="preserve">A3291</t>
  </si>
  <si>
    <t xml:space="preserve">A3292</t>
  </si>
  <si>
    <t xml:space="preserve">A3294</t>
  </si>
  <si>
    <t xml:space="preserve">A3295</t>
  </si>
  <si>
    <t xml:space="preserve">A3296</t>
  </si>
  <si>
    <t xml:space="preserve">A3297</t>
  </si>
  <si>
    <t xml:space="preserve">A3298</t>
  </si>
  <si>
    <t xml:space="preserve">A3299</t>
  </si>
  <si>
    <t xml:space="preserve">A3300</t>
  </si>
  <si>
    <t xml:space="preserve">A3301</t>
  </si>
  <si>
    <t xml:space="preserve">A3302</t>
  </si>
  <si>
    <t xml:space="preserve">A3303</t>
  </si>
  <si>
    <t xml:space="preserve">A3304</t>
  </si>
  <si>
    <t xml:space="preserve">A3305</t>
  </si>
  <si>
    <t xml:space="preserve">A3307</t>
  </si>
  <si>
    <t xml:space="preserve">A3308</t>
  </si>
  <si>
    <t xml:space="preserve">A3309</t>
  </si>
  <si>
    <t xml:space="preserve">A3311</t>
  </si>
  <si>
    <t xml:space="preserve">A3312</t>
  </si>
  <si>
    <t xml:space="preserve">A3313</t>
  </si>
  <si>
    <t xml:space="preserve">A3314</t>
  </si>
  <si>
    <t xml:space="preserve">A3316</t>
  </si>
  <si>
    <t xml:space="preserve">A3317</t>
  </si>
  <si>
    <t xml:space="preserve">A3318</t>
  </si>
  <si>
    <t xml:space="preserve">A3319</t>
  </si>
  <si>
    <t xml:space="preserve">A3320</t>
  </si>
  <si>
    <t xml:space="preserve">A3322</t>
  </si>
  <si>
    <t xml:space="preserve">A3323</t>
  </si>
  <si>
    <t xml:space="preserve">A3324</t>
  </si>
  <si>
    <t xml:space="preserve">A3265</t>
  </si>
  <si>
    <t xml:space="preserve">A3325</t>
  </si>
  <si>
    <t xml:space="preserve">A3326</t>
  </si>
  <si>
    <t xml:space="preserve">A3327</t>
  </si>
  <si>
    <t xml:space="preserve">A3328</t>
  </si>
  <si>
    <t xml:space="preserve">A3329</t>
  </si>
  <si>
    <t xml:space="preserve">A3330</t>
  </si>
  <si>
    <t xml:space="preserve">A3331</t>
  </si>
  <si>
    <t xml:space="preserve">A3332</t>
  </si>
  <si>
    <t xml:space="preserve">A3335</t>
  </si>
  <si>
    <t xml:space="preserve">A3336</t>
  </si>
  <si>
    <t xml:space="preserve">A3337</t>
  </si>
  <si>
    <t xml:space="preserve">A3338</t>
  </si>
  <si>
    <t xml:space="preserve">A3339</t>
  </si>
  <si>
    <t xml:space="preserve">A3340</t>
  </si>
  <si>
    <t xml:space="preserve">A3341</t>
  </si>
  <si>
    <t xml:space="preserve">A3342</t>
  </si>
  <si>
    <t xml:space="preserve">A3343</t>
  </si>
  <si>
    <t xml:space="preserve">A3344</t>
  </si>
  <si>
    <t xml:space="preserve">A3345</t>
  </si>
  <si>
    <t xml:space="preserve">A3346</t>
  </si>
  <si>
    <t xml:space="preserve">A3347</t>
  </si>
  <si>
    <t xml:space="preserve">A3348</t>
  </si>
  <si>
    <t xml:space="preserve">A3349</t>
  </si>
  <si>
    <t xml:space="preserve">A3350</t>
  </si>
  <si>
    <t xml:space="preserve">A3353</t>
  </si>
  <si>
    <t xml:space="preserve">A3354</t>
  </si>
  <si>
    <t xml:space="preserve">A3356</t>
  </si>
  <si>
    <t xml:space="preserve">A3358</t>
  </si>
  <si>
    <t xml:space="preserve">A3359</t>
  </si>
  <si>
    <t xml:space="preserve">A3360</t>
  </si>
  <si>
    <t xml:space="preserve">A3361</t>
  </si>
  <si>
    <t xml:space="preserve">A3362</t>
  </si>
  <si>
    <t xml:space="preserve">A3363</t>
  </si>
  <si>
    <t xml:space="preserve">A3364</t>
  </si>
  <si>
    <t xml:space="preserve">A3365</t>
  </si>
  <si>
    <t xml:space="preserve">A3366</t>
  </si>
  <si>
    <t xml:space="preserve">A3367</t>
  </si>
  <si>
    <t xml:space="preserve">A3368</t>
  </si>
  <si>
    <t xml:space="preserve">A3370</t>
  </si>
  <si>
    <t xml:space="preserve">A3371</t>
  </si>
  <si>
    <t xml:space="preserve">A3373</t>
  </si>
  <si>
    <t xml:space="preserve">A3374</t>
  </si>
  <si>
    <t xml:space="preserve">A3375</t>
  </si>
  <si>
    <t xml:space="preserve">A3376</t>
  </si>
  <si>
    <t xml:space="preserve">A3377</t>
  </si>
  <si>
    <t xml:space="preserve">A3379</t>
  </si>
  <si>
    <t xml:space="preserve">A3380</t>
  </si>
  <si>
    <t xml:space="preserve">A3382</t>
  </si>
  <si>
    <t xml:space="preserve">A3383</t>
  </si>
  <si>
    <t xml:space="preserve">A3384</t>
  </si>
  <si>
    <t xml:space="preserve">A3385</t>
  </si>
  <si>
    <t xml:space="preserve">A3386</t>
  </si>
  <si>
    <t xml:space="preserve">A3387</t>
  </si>
  <si>
    <t xml:space="preserve">A3389</t>
  </si>
  <si>
    <t xml:space="preserve">A3390</t>
  </si>
  <si>
    <t xml:space="preserve">A3391</t>
  </si>
  <si>
    <t xml:space="preserve">A3392</t>
  </si>
  <si>
    <t xml:space="preserve">A3393</t>
  </si>
  <si>
    <t xml:space="preserve">A3396</t>
  </si>
  <si>
    <t xml:space="preserve">A3397</t>
  </si>
  <si>
    <t xml:space="preserve">A3398</t>
  </si>
  <si>
    <t xml:space="preserve">A3400</t>
  </si>
  <si>
    <t xml:space="preserve">A3403</t>
  </si>
  <si>
    <t xml:space="preserve">A3404</t>
  </si>
  <si>
    <t xml:space="preserve">A3405</t>
  </si>
  <si>
    <t xml:space="preserve">A3407</t>
  </si>
  <si>
    <t xml:space="preserve">A3408</t>
  </si>
  <si>
    <t xml:space="preserve">A3409</t>
  </si>
  <si>
    <t xml:space="preserve">A3410</t>
  </si>
  <si>
    <t xml:space="preserve">A3412</t>
  </si>
  <si>
    <t xml:space="preserve">A3413</t>
  </si>
  <si>
    <t xml:space="preserve">A3414</t>
  </si>
  <si>
    <t xml:space="preserve">A3415</t>
  </si>
  <si>
    <t xml:space="preserve">A3416</t>
  </si>
  <si>
    <t xml:space="preserve">A3418</t>
  </si>
  <si>
    <t xml:space="preserve">A3419</t>
  </si>
  <si>
    <t xml:space="preserve">A3421</t>
  </si>
  <si>
    <t xml:space="preserve">A3423</t>
  </si>
  <si>
    <t xml:space="preserve">A3424</t>
  </si>
  <si>
    <t xml:space="preserve">A3425</t>
  </si>
  <si>
    <t xml:space="preserve">A3426</t>
  </si>
  <si>
    <t xml:space="preserve">A3427</t>
  </si>
  <si>
    <t xml:space="preserve">A3428</t>
  </si>
  <si>
    <t xml:space="preserve">A3430</t>
  </si>
  <si>
    <t xml:space="preserve">A3431</t>
  </si>
  <si>
    <t xml:space="preserve">A3432</t>
  </si>
  <si>
    <t xml:space="preserve">A3433</t>
  </si>
  <si>
    <t xml:space="preserve">A3434</t>
  </si>
  <si>
    <t xml:space="preserve">A3435</t>
  </si>
  <si>
    <t xml:space="preserve">A3436</t>
  </si>
  <si>
    <t xml:space="preserve">A3438</t>
  </si>
  <si>
    <t xml:space="preserve">A3439</t>
  </si>
  <si>
    <t xml:space="preserve">A3440</t>
  </si>
  <si>
    <t xml:space="preserve">A3441</t>
  </si>
  <si>
    <t xml:space="preserve">A3442</t>
  </si>
  <si>
    <t xml:space="preserve">A3443</t>
  </si>
  <si>
    <t xml:space="preserve">A3444</t>
  </si>
  <si>
    <t xml:space="preserve">A3445</t>
  </si>
  <si>
    <t xml:space="preserve">A3446</t>
  </si>
  <si>
    <t xml:space="preserve">A3447</t>
  </si>
  <si>
    <t xml:space="preserve">A3448</t>
  </si>
  <si>
    <t xml:space="preserve">A3449</t>
  </si>
  <si>
    <t xml:space="preserve">A3450</t>
  </si>
  <si>
    <t xml:space="preserve">A3451</t>
  </si>
  <si>
    <t xml:space="preserve">A3452</t>
  </si>
  <si>
    <t xml:space="preserve">A3453</t>
  </si>
  <si>
    <t xml:space="preserve">A3455</t>
  </si>
  <si>
    <t xml:space="preserve">A3456</t>
  </si>
  <si>
    <t xml:space="preserve">A3402</t>
  </si>
  <si>
    <t xml:space="preserve">A3457</t>
  </si>
  <si>
    <t xml:space="preserve">A3459</t>
  </si>
  <si>
    <t xml:space="preserve">A3460</t>
  </si>
  <si>
    <t xml:space="preserve">A3461</t>
  </si>
  <si>
    <t xml:space="preserve">A3462</t>
  </si>
  <si>
    <t xml:space="preserve">A3463</t>
  </si>
  <si>
    <t xml:space="preserve">A3464</t>
  </si>
  <si>
    <t xml:space="preserve">A3465</t>
  </si>
  <si>
    <t xml:space="preserve">A3468</t>
  </si>
  <si>
    <t xml:space="preserve">A3469</t>
  </si>
  <si>
    <t xml:space="preserve">A3471</t>
  </si>
  <si>
    <t xml:space="preserve">A3472</t>
  </si>
  <si>
    <t xml:space="preserve">A3473</t>
  </si>
  <si>
    <t xml:space="preserve">A3476</t>
  </si>
  <si>
    <t xml:space="preserve">A3480</t>
  </si>
  <si>
    <t xml:space="preserve">A3420</t>
  </si>
  <si>
    <t xml:space="preserve">A3481</t>
  </si>
  <si>
    <t xml:space="preserve">A3482</t>
  </si>
  <si>
    <t xml:space="preserve">A3483</t>
  </si>
  <si>
    <t xml:space="preserve">A3486</t>
  </si>
  <si>
    <t xml:space="preserve">A3488</t>
  </si>
  <si>
    <t xml:space="preserve">A3490</t>
  </si>
  <si>
    <t xml:space="preserve">A3491</t>
  </si>
  <si>
    <t xml:space="preserve">A3492</t>
  </si>
  <si>
    <t xml:space="preserve">A3493</t>
  </si>
  <si>
    <t xml:space="preserve">A3494</t>
  </si>
  <si>
    <t xml:space="preserve">A3497</t>
  </si>
  <si>
    <t xml:space="preserve">A3498</t>
  </si>
  <si>
    <t xml:space="preserve">A3500</t>
  </si>
  <si>
    <t xml:space="preserve">A3504</t>
  </si>
  <si>
    <t xml:space="preserve">A3506</t>
  </si>
  <si>
    <t xml:space="preserve">A3508</t>
  </si>
  <si>
    <t xml:space="preserve">A3509</t>
  </si>
  <si>
    <t xml:space="preserve">A3511</t>
  </si>
  <si>
    <t xml:space="preserve">A3512</t>
  </si>
  <si>
    <t xml:space="preserve">A3513</t>
  </si>
  <si>
    <t xml:space="preserve">A3514</t>
  </si>
  <si>
    <t xml:space="preserve">A3515</t>
  </si>
  <si>
    <t xml:space="preserve">A3517</t>
  </si>
  <si>
    <t xml:space="preserve">A3518</t>
  </si>
  <si>
    <t xml:space="preserve">A3519</t>
  </si>
  <si>
    <t xml:space="preserve">A3520</t>
  </si>
  <si>
    <t xml:space="preserve">A3521</t>
  </si>
  <si>
    <t xml:space="preserve">A3522</t>
  </si>
  <si>
    <t xml:space="preserve">A3526</t>
  </si>
  <si>
    <t xml:space="preserve">A3527</t>
  </si>
  <si>
    <t xml:space="preserve">A3528</t>
  </si>
  <si>
    <t xml:space="preserve">A3529</t>
  </si>
  <si>
    <t xml:space="preserve">A3530</t>
  </si>
  <si>
    <t xml:space="preserve">A3531</t>
  </si>
  <si>
    <t xml:space="preserve">A3532</t>
  </si>
  <si>
    <t xml:space="preserve">A3533</t>
  </si>
  <si>
    <t xml:space="preserve">A3534</t>
  </si>
  <si>
    <t xml:space="preserve">A3535</t>
  </si>
  <si>
    <t xml:space="preserve">A3536</t>
  </si>
  <si>
    <t xml:space="preserve">A3537</t>
  </si>
  <si>
    <t xml:space="preserve">A3538</t>
  </si>
  <si>
    <t xml:space="preserve">A3539</t>
  </si>
  <si>
    <t xml:space="preserve">A3541</t>
  </si>
  <si>
    <t xml:space="preserve">A3542</t>
  </si>
  <si>
    <t xml:space="preserve">A3544</t>
  </si>
  <si>
    <t xml:space="preserve">A3545</t>
  </si>
  <si>
    <t xml:space="preserve">A3546</t>
  </si>
  <si>
    <t xml:space="preserve">A3547</t>
  </si>
  <si>
    <t xml:space="preserve">A3548</t>
  </si>
  <si>
    <t xml:space="preserve">A3551</t>
  </si>
  <si>
    <t xml:space="preserve">A3552</t>
  </si>
  <si>
    <t xml:space="preserve">A3553</t>
  </si>
  <si>
    <t xml:space="preserve">A3555</t>
  </si>
  <si>
    <t xml:space="preserve">A3556</t>
  </si>
  <si>
    <t xml:space="preserve">A3557</t>
  </si>
  <si>
    <t xml:space="preserve">A3558</t>
  </si>
  <si>
    <t xml:space="preserve">A3559</t>
  </si>
  <si>
    <t xml:space="preserve">A3560</t>
  </si>
  <si>
    <t xml:space="preserve">A3561</t>
  </si>
  <si>
    <t xml:space="preserve">A3562</t>
  </si>
  <si>
    <t xml:space="preserve">A3565</t>
  </si>
  <si>
    <t xml:space="preserve">A3566</t>
  </si>
  <si>
    <t xml:space="preserve">A3567</t>
  </si>
  <si>
    <t xml:space="preserve">A3568</t>
  </si>
  <si>
    <t xml:space="preserve">A3569</t>
  </si>
  <si>
    <t xml:space="preserve">A3570</t>
  </si>
  <si>
    <t xml:space="preserve">A3571</t>
  </si>
  <si>
    <t xml:space="preserve">A3572</t>
  </si>
  <si>
    <t xml:space="preserve">A3573</t>
  </si>
  <si>
    <t xml:space="preserve">A3574</t>
  </si>
  <si>
    <t xml:space="preserve">A3575</t>
  </si>
  <si>
    <t xml:space="preserve">A3576</t>
  </si>
  <si>
    <t xml:space="preserve">A3577</t>
  </si>
  <si>
    <t xml:space="preserve">A3578</t>
  </si>
  <si>
    <t xml:space="preserve">A3579</t>
  </si>
  <si>
    <t xml:space="preserve">A3580</t>
  </si>
  <si>
    <t xml:space="preserve">A3581</t>
  </si>
  <si>
    <t xml:space="preserve">A3583</t>
  </si>
  <si>
    <t xml:space="preserve">A3586</t>
  </si>
  <si>
    <t xml:space="preserve">A3587</t>
  </si>
  <si>
    <t xml:space="preserve">A3588</t>
  </si>
  <si>
    <t xml:space="preserve">A3589</t>
  </si>
  <si>
    <t xml:space="preserve">A3590</t>
  </si>
  <si>
    <t xml:space="preserve">A3591</t>
  </si>
  <si>
    <t xml:space="preserve">A3592</t>
  </si>
  <si>
    <t xml:space="preserve">A3594</t>
  </si>
  <si>
    <t xml:space="preserve">A3595</t>
  </si>
  <si>
    <t xml:space="preserve">A3596</t>
  </si>
  <si>
    <t xml:space="preserve">A3597</t>
  </si>
  <si>
    <t xml:space="preserve">A3599</t>
  </si>
  <si>
    <t xml:space="preserve">A3600</t>
  </si>
  <si>
    <t xml:space="preserve">A3601</t>
  </si>
  <si>
    <t xml:space="preserve">A3602</t>
  </si>
  <si>
    <t xml:space="preserve">A3604</t>
  </si>
  <si>
    <t xml:space="preserve">A3608</t>
  </si>
  <si>
    <t xml:space="preserve">A3609</t>
  </si>
  <si>
    <t xml:space="preserve">A3610</t>
  </si>
  <si>
    <t xml:space="preserve">A3611</t>
  </si>
  <si>
    <t xml:space="preserve">A3612</t>
  </si>
  <si>
    <t xml:space="preserve">A3613</t>
  </si>
  <si>
    <t xml:space="preserve">A3615</t>
  </si>
  <si>
    <t xml:space="preserve">A3616</t>
  </si>
  <si>
    <t xml:space="preserve">A3617</t>
  </si>
  <si>
    <t xml:space="preserve">A3618</t>
  </si>
  <si>
    <t xml:space="preserve">A3619</t>
  </si>
  <si>
    <t xml:space="preserve">A3620</t>
  </si>
  <si>
    <t xml:space="preserve">A3622</t>
  </si>
  <si>
    <t xml:space="preserve">A3623</t>
  </si>
  <si>
    <t xml:space="preserve">A3624</t>
  </si>
  <si>
    <t xml:space="preserve">A3627</t>
  </si>
  <si>
    <t xml:space="preserve">A3628</t>
  </si>
  <si>
    <t xml:space="preserve">A3629</t>
  </si>
  <si>
    <t xml:space="preserve">A3631</t>
  </si>
  <si>
    <t xml:space="preserve">A3632</t>
  </si>
  <si>
    <t xml:space="preserve">A3633</t>
  </si>
  <si>
    <t xml:space="preserve">A3634</t>
  </si>
  <si>
    <t xml:space="preserve">A3635</t>
  </si>
  <si>
    <t xml:space="preserve">A3636</t>
  </si>
  <si>
    <t xml:space="preserve">A3637</t>
  </si>
  <si>
    <t xml:space="preserve">A3638</t>
  </si>
  <si>
    <t xml:space="preserve">A3641</t>
  </si>
  <si>
    <t xml:space="preserve">A3642</t>
  </si>
  <si>
    <t xml:space="preserve">A3644</t>
  </si>
  <si>
    <t xml:space="preserve">A3645</t>
  </si>
  <si>
    <t xml:space="preserve">A3647</t>
  </si>
  <si>
    <t xml:space="preserve">A3648</t>
  </si>
  <si>
    <t xml:space="preserve">A3649</t>
  </si>
  <si>
    <t xml:space="preserve">A3651</t>
  </si>
  <si>
    <t xml:space="preserve">A3652</t>
  </si>
  <si>
    <t xml:space="preserve">A3654</t>
  </si>
  <si>
    <t xml:space="preserve">A3656</t>
  </si>
  <si>
    <t xml:space="preserve">A3657</t>
  </si>
  <si>
    <t xml:space="preserve">A3658</t>
  </si>
  <si>
    <t xml:space="preserve">A3659</t>
  </si>
  <si>
    <t xml:space="preserve">A3660</t>
  </si>
  <si>
    <t xml:space="preserve">A3661</t>
  </si>
  <si>
    <t xml:space="preserve">A3662</t>
  </si>
  <si>
    <t xml:space="preserve">A3663</t>
  </si>
  <si>
    <t xml:space="preserve">A3666</t>
  </si>
  <si>
    <t xml:space="preserve">A3667</t>
  </si>
  <si>
    <t xml:space="preserve">A3668</t>
  </si>
  <si>
    <t xml:space="preserve">A3669</t>
  </si>
  <si>
    <t xml:space="preserve">A3670</t>
  </si>
  <si>
    <t xml:space="preserve">A3671</t>
  </si>
  <si>
    <t xml:space="preserve">A3673</t>
  </si>
  <si>
    <t xml:space="preserve">A3674</t>
  </si>
  <si>
    <t xml:space="preserve">A3675</t>
  </si>
  <si>
    <t xml:space="preserve">A3676</t>
  </si>
  <si>
    <t xml:space="preserve">A3677</t>
  </si>
  <si>
    <t xml:space="preserve">A3678</t>
  </si>
  <si>
    <t xml:space="preserve">A3680</t>
  </si>
  <si>
    <t xml:space="preserve">A3682</t>
  </si>
  <si>
    <t xml:space="preserve">A3683</t>
  </si>
  <si>
    <t xml:space="preserve">A3684</t>
  </si>
  <si>
    <t xml:space="preserve">A3685</t>
  </si>
  <si>
    <t xml:space="preserve">A3686</t>
  </si>
  <si>
    <t xml:space="preserve">A3687</t>
  </si>
  <si>
    <t xml:space="preserve">A3688</t>
  </si>
  <si>
    <t xml:space="preserve">A3689</t>
  </si>
  <si>
    <t xml:space="preserve">A3690</t>
  </si>
  <si>
    <t xml:space="preserve">A3691</t>
  </si>
  <si>
    <t xml:space="preserve">A3693</t>
  </si>
  <si>
    <t xml:space="preserve">A3694</t>
  </si>
  <si>
    <t xml:space="preserve">A3695</t>
  </si>
  <si>
    <t xml:space="preserve">A3696</t>
  </si>
  <si>
    <t xml:space="preserve">A3697</t>
  </si>
  <si>
    <t xml:space="preserve">A3698</t>
  </si>
  <si>
    <t xml:space="preserve">A3699</t>
  </si>
  <si>
    <t xml:space="preserve">A3639</t>
  </si>
  <si>
    <t xml:space="preserve">A3700</t>
  </si>
  <si>
    <t xml:space="preserve">A3702</t>
  </si>
  <si>
    <t xml:space="preserve">A3703</t>
  </si>
  <si>
    <t xml:space="preserve">A3704</t>
  </si>
  <si>
    <t xml:space="preserve">A3705</t>
  </si>
  <si>
    <t xml:space="preserve">A3707</t>
  </si>
  <si>
    <t xml:space="preserve">A3709</t>
  </si>
  <si>
    <t xml:space="preserve">A3710</t>
  </si>
  <si>
    <t xml:space="preserve">A3711</t>
  </si>
  <si>
    <t xml:space="preserve">A3712</t>
  </si>
  <si>
    <t xml:space="preserve">A3713</t>
  </si>
  <si>
    <t xml:space="preserve">A3715</t>
  </si>
  <si>
    <t xml:space="preserve">A3718</t>
  </si>
  <si>
    <t xml:space="preserve">A3719</t>
  </si>
  <si>
    <t xml:space="preserve">A3720</t>
  </si>
  <si>
    <t xml:space="preserve">A3724</t>
  </si>
  <si>
    <t xml:space="preserve">A3725</t>
  </si>
  <si>
    <t xml:space="preserve">A3726</t>
  </si>
  <si>
    <t xml:space="preserve">A3729</t>
  </si>
  <si>
    <t xml:space="preserve">A3664</t>
  </si>
  <si>
    <t xml:space="preserve">A3730</t>
  </si>
  <si>
    <t xml:space="preserve">A3732</t>
  </si>
  <si>
    <t xml:space="preserve">A3733</t>
  </si>
  <si>
    <t xml:space="preserve">A3735</t>
  </si>
  <si>
    <t xml:space="preserve">A3736</t>
  </si>
  <si>
    <t xml:space="preserve">A3737</t>
  </si>
  <si>
    <t xml:space="preserve">A3739</t>
  </si>
  <si>
    <t xml:space="preserve">A3740</t>
  </si>
  <si>
    <t xml:space="preserve">A3741</t>
  </si>
  <si>
    <t xml:space="preserve">A3742</t>
  </si>
  <si>
    <t xml:space="preserve">A3743</t>
  </si>
  <si>
    <t xml:space="preserve">A3744</t>
  </si>
  <si>
    <t xml:space="preserve">A3745</t>
  </si>
  <si>
    <t xml:space="preserve">A3746</t>
  </si>
  <si>
    <t xml:space="preserve">A3747</t>
  </si>
  <si>
    <t xml:space="preserve">A3748</t>
  </si>
  <si>
    <t xml:space="preserve">A3749</t>
  </si>
  <si>
    <t xml:space="preserve">A3750</t>
  </si>
  <si>
    <t xml:space="preserve">A3751</t>
  </si>
  <si>
    <t xml:space="preserve">A3752</t>
  </si>
  <si>
    <t xml:space="preserve">A3753</t>
  </si>
  <si>
    <t xml:space="preserve">A3754</t>
  </si>
  <si>
    <t xml:space="preserve">A3756</t>
  </si>
  <si>
    <t xml:space="preserve">A3757</t>
  </si>
  <si>
    <t xml:space="preserve">A3760</t>
  </si>
  <si>
    <t xml:space="preserve">A3761</t>
  </si>
  <si>
    <t xml:space="preserve">A3762</t>
  </si>
  <si>
    <t xml:space="preserve">A3765</t>
  </si>
  <si>
    <t xml:space="preserve">A3766</t>
  </si>
  <si>
    <t xml:space="preserve">A3767</t>
  </si>
  <si>
    <t xml:space="preserve">A3769</t>
  </si>
  <si>
    <t xml:space="preserve">A3770</t>
  </si>
  <si>
    <t xml:space="preserve">A3771</t>
  </si>
  <si>
    <t xml:space="preserve">A3773</t>
  </si>
  <si>
    <t xml:space="preserve">A3775</t>
  </si>
  <si>
    <t xml:space="preserve">A3776</t>
  </si>
  <si>
    <t xml:space="preserve">A3777</t>
  </si>
  <si>
    <t xml:space="preserve">A3778</t>
  </si>
  <si>
    <t xml:space="preserve">A3779</t>
  </si>
  <si>
    <t xml:space="preserve">A3780</t>
  </si>
  <si>
    <t xml:space="preserve">A3781</t>
  </si>
  <si>
    <t xml:space="preserve">A3782</t>
  </si>
  <si>
    <t xml:space="preserve">A3714</t>
  </si>
  <si>
    <t xml:space="preserve">A3783</t>
  </si>
  <si>
    <t xml:space="preserve">A3785</t>
  </si>
  <si>
    <t xml:space="preserve">A3717</t>
  </si>
  <si>
    <t xml:space="preserve">A3786</t>
  </si>
  <si>
    <t xml:space="preserve">A3787</t>
  </si>
  <si>
    <t xml:space="preserve">A3788</t>
  </si>
  <si>
    <t xml:space="preserve">A3789</t>
  </si>
  <si>
    <t xml:space="preserve">A3721</t>
  </si>
  <si>
    <t xml:space="preserve">A3791</t>
  </si>
  <si>
    <t xml:space="preserve">A3792</t>
  </si>
  <si>
    <t xml:space="preserve">A3794</t>
  </si>
  <si>
    <t xml:space="preserve">A3796</t>
  </si>
  <si>
    <t xml:space="preserve">A3797</t>
  </si>
  <si>
    <t xml:space="preserve">A3798</t>
  </si>
  <si>
    <t xml:space="preserve">A3800</t>
  </si>
  <si>
    <t xml:space="preserve">A3802</t>
  </si>
  <si>
    <t xml:space="preserve">A3803</t>
  </si>
  <si>
    <t xml:space="preserve">A3804</t>
  </si>
  <si>
    <t xml:space="preserve">A3805</t>
  </si>
  <si>
    <t xml:space="preserve">A3806</t>
  </si>
  <si>
    <t xml:space="preserve">A3807</t>
  </si>
  <si>
    <t xml:space="preserve">A3809</t>
  </si>
  <si>
    <t xml:space="preserve">A3811</t>
  </si>
  <si>
    <t xml:space="preserve">A3812</t>
  </si>
  <si>
    <t xml:space="preserve">A3813</t>
  </si>
  <si>
    <t xml:space="preserve">A3815</t>
  </si>
  <si>
    <t xml:space="preserve">A3816</t>
  </si>
  <si>
    <t xml:space="preserve">A3817</t>
  </si>
  <si>
    <t xml:space="preserve">A3818</t>
  </si>
  <si>
    <t xml:space="preserve">A3819</t>
  </si>
  <si>
    <t xml:space="preserve">A3820</t>
  </si>
  <si>
    <t xml:space="preserve">A3823</t>
  </si>
  <si>
    <t xml:space="preserve">A3824</t>
  </si>
  <si>
    <t xml:space="preserve">A3825</t>
  </si>
  <si>
    <t xml:space="preserve">A3826</t>
  </si>
  <si>
    <t xml:space="preserve">A3827</t>
  </si>
  <si>
    <t xml:space="preserve">A3828</t>
  </si>
  <si>
    <t xml:space="preserve">A3830</t>
  </si>
  <si>
    <t xml:space="preserve">A3831</t>
  </si>
  <si>
    <t xml:space="preserve">A3832</t>
  </si>
  <si>
    <t xml:space="preserve">A3833</t>
  </si>
  <si>
    <t xml:space="preserve">A3834</t>
  </si>
  <si>
    <t xml:space="preserve">A3835</t>
  </si>
  <si>
    <t xml:space="preserve">A3836</t>
  </si>
  <si>
    <t xml:space="preserve">A3838</t>
  </si>
  <si>
    <t xml:space="preserve">A3839</t>
  </si>
  <si>
    <t xml:space="preserve">A3840</t>
  </si>
  <si>
    <t xml:space="preserve">A3841</t>
  </si>
  <si>
    <t xml:space="preserve">A3842</t>
  </si>
  <si>
    <t xml:space="preserve">A3843</t>
  </si>
  <si>
    <t xml:space="preserve">A3846</t>
  </si>
  <si>
    <t xml:space="preserve">A3848</t>
  </si>
  <si>
    <t xml:space="preserve">A3850</t>
  </si>
  <si>
    <t xml:space="preserve">A3851</t>
  </si>
  <si>
    <t xml:space="preserve">A3853</t>
  </si>
  <si>
    <t xml:space="preserve">A3854</t>
  </si>
  <si>
    <t xml:space="preserve">A3784</t>
  </si>
  <si>
    <t xml:space="preserve">A3855</t>
  </si>
  <si>
    <t xml:space="preserve">A3858</t>
  </si>
  <si>
    <t xml:space="preserve">A3859</t>
  </si>
  <si>
    <t xml:space="preserve">A3860</t>
  </si>
  <si>
    <t xml:space="preserve">A3861</t>
  </si>
  <si>
    <t xml:space="preserve">A3862</t>
  </si>
  <si>
    <t xml:space="preserve">A3864</t>
  </si>
  <si>
    <t xml:space="preserve">A3865</t>
  </si>
  <si>
    <t xml:space="preserve">A3866</t>
  </si>
  <si>
    <t xml:space="preserve">A3867</t>
  </si>
  <si>
    <t xml:space="preserve">A3868</t>
  </si>
  <si>
    <t xml:space="preserve">A3869</t>
  </si>
  <si>
    <t xml:space="preserve">A3799</t>
  </si>
  <si>
    <t xml:space="preserve">A3870</t>
  </si>
  <si>
    <t xml:space="preserve">A3871</t>
  </si>
  <si>
    <t xml:space="preserve">A3872</t>
  </si>
  <si>
    <t xml:space="preserve">A3873</t>
  </si>
  <si>
    <t xml:space="preserve">A3874</t>
  </si>
  <si>
    <t xml:space="preserve">A3875</t>
  </si>
  <si>
    <t xml:space="preserve">A3876</t>
  </si>
  <si>
    <t xml:space="preserve">A3877</t>
  </si>
  <si>
    <t xml:space="preserve">A3878</t>
  </si>
  <si>
    <t xml:space="preserve">A3879</t>
  </si>
  <si>
    <t xml:space="preserve">A3880</t>
  </si>
  <si>
    <t xml:space="preserve">A3881</t>
  </si>
  <si>
    <t xml:space="preserve">A3882</t>
  </si>
  <si>
    <t xml:space="preserve">A3883</t>
  </si>
  <si>
    <t xml:space="preserve">A3884</t>
  </si>
  <si>
    <t xml:space="preserve">A3885</t>
  </si>
  <si>
    <t xml:space="preserve">A3887</t>
  </si>
  <si>
    <t xml:space="preserve">A3888</t>
  </si>
  <si>
    <t xml:space="preserve">A3889</t>
  </si>
  <si>
    <t xml:space="preserve">A3890</t>
  </si>
  <si>
    <t xml:space="preserve">A3891</t>
  </si>
  <si>
    <t xml:space="preserve">A3893</t>
  </si>
  <si>
    <t xml:space="preserve">A3895</t>
  </si>
  <si>
    <t xml:space="preserve">A3898</t>
  </si>
  <si>
    <t xml:space="preserve">A3899</t>
  </si>
  <si>
    <t xml:space="preserve">A3901</t>
  </si>
  <si>
    <t xml:space="preserve">A3902</t>
  </si>
  <si>
    <t xml:space="preserve">A3903</t>
  </si>
  <si>
    <t xml:space="preserve">A3905</t>
  </si>
  <si>
    <t xml:space="preserve">A3906</t>
  </si>
  <si>
    <t xml:space="preserve">A3907</t>
  </si>
  <si>
    <t xml:space="preserve">A3908</t>
  </si>
  <si>
    <t xml:space="preserve">A3909</t>
  </si>
  <si>
    <t xml:space="preserve">A3910</t>
  </si>
  <si>
    <t xml:space="preserve">A3911</t>
  </si>
  <si>
    <t xml:space="preserve">A3912</t>
  </si>
  <si>
    <t xml:space="preserve">A3913</t>
  </si>
  <si>
    <t xml:space="preserve">A3914</t>
  </si>
  <si>
    <t xml:space="preserve">A3915</t>
  </si>
  <si>
    <t xml:space="preserve">A3849</t>
  </si>
  <si>
    <t xml:space="preserve">A3917</t>
  </si>
  <si>
    <t xml:space="preserve">A3918</t>
  </si>
  <si>
    <t xml:space="preserve">A3919</t>
  </si>
  <si>
    <t xml:space="preserve">A3922</t>
  </si>
  <si>
    <t xml:space="preserve">A3923</t>
  </si>
  <si>
    <t xml:space="preserve">A3924</t>
  </si>
  <si>
    <t xml:space="preserve">A3925</t>
  </si>
  <si>
    <t xml:space="preserve">A3926</t>
  </si>
  <si>
    <t xml:space="preserve">A3927</t>
  </si>
  <si>
    <t xml:space="preserve">A3928</t>
  </si>
  <si>
    <t xml:space="preserve">A3929</t>
  </si>
  <si>
    <t xml:space="preserve">A3931</t>
  </si>
  <si>
    <t xml:space="preserve">A3932</t>
  </si>
  <si>
    <t xml:space="preserve">A3934</t>
  </si>
  <si>
    <t xml:space="preserve">A3935</t>
  </si>
  <si>
    <t xml:space="preserve">A3936</t>
  </si>
  <si>
    <t xml:space="preserve">A3937</t>
  </si>
  <si>
    <t xml:space="preserve">A3938</t>
  </si>
  <si>
    <t xml:space="preserve">A3939</t>
  </si>
  <si>
    <t xml:space="preserve">A3940</t>
  </si>
  <si>
    <t xml:space="preserve">A3942</t>
  </si>
  <si>
    <t xml:space="preserve">A3943</t>
  </si>
  <si>
    <t xml:space="preserve">A3944</t>
  </si>
  <si>
    <t xml:space="preserve">A3945</t>
  </si>
  <si>
    <t xml:space="preserve">A3946</t>
  </si>
  <si>
    <t xml:space="preserve">A3947</t>
  </si>
  <si>
    <t xml:space="preserve">A3948</t>
  </si>
  <si>
    <t xml:space="preserve">A3949</t>
  </si>
  <si>
    <t xml:space="preserve">A3950</t>
  </si>
  <si>
    <t xml:space="preserve">A3952</t>
  </si>
  <si>
    <t xml:space="preserve">A3954</t>
  </si>
  <si>
    <t xml:space="preserve">A3955</t>
  </si>
  <si>
    <t xml:space="preserve">A3956</t>
  </si>
  <si>
    <t xml:space="preserve">A3958</t>
  </si>
  <si>
    <t xml:space="preserve">A3959</t>
  </si>
  <si>
    <t xml:space="preserve">A3961</t>
  </si>
  <si>
    <t xml:space="preserve">A3962</t>
  </si>
  <si>
    <t xml:space="preserve">A3963</t>
  </si>
  <si>
    <t xml:space="preserve">A3964</t>
  </si>
  <si>
    <t xml:space="preserve">A3965</t>
  </si>
  <si>
    <t xml:space="preserve">A3896</t>
  </si>
  <si>
    <t xml:space="preserve">A3966</t>
  </si>
  <si>
    <t xml:space="preserve">A3968</t>
  </si>
  <si>
    <t xml:space="preserve">A3969</t>
  </si>
  <si>
    <t xml:space="preserve">A3970</t>
  </si>
  <si>
    <t xml:space="preserve">A3971</t>
  </si>
  <si>
    <t xml:space="preserve">A3972</t>
  </si>
  <si>
    <t xml:space="preserve">A3974</t>
  </si>
  <si>
    <t xml:space="preserve">A3976</t>
  </si>
  <si>
    <t xml:space="preserve">A3977</t>
  </si>
  <si>
    <t xml:space="preserve">A3978</t>
  </si>
  <si>
    <t xml:space="preserve">A3981</t>
  </si>
  <si>
    <t xml:space="preserve">A3984</t>
  </si>
  <si>
    <t xml:space="preserve">A3985</t>
  </si>
  <si>
    <t xml:space="preserve">A3986</t>
  </si>
  <si>
    <t xml:space="preserve">A3987</t>
  </si>
  <si>
    <t xml:space="preserve">A3988</t>
  </si>
  <si>
    <t xml:space="preserve">A3990</t>
  </si>
  <si>
    <t xml:space="preserve">A3991</t>
  </si>
  <si>
    <t xml:space="preserve">A3994</t>
  </si>
  <si>
    <t xml:space="preserve">A3995</t>
  </si>
  <si>
    <t xml:space="preserve">A3996</t>
  </si>
  <si>
    <t xml:space="preserve">A3997</t>
  </si>
  <si>
    <t xml:space="preserve">A3998</t>
  </si>
  <si>
    <t xml:space="preserve">A3999</t>
  </si>
  <si>
    <t xml:space="preserve">A4000</t>
  </si>
  <si>
    <t xml:space="preserve">A4001</t>
  </si>
  <si>
    <t xml:space="preserve">A4002</t>
  </si>
  <si>
    <t xml:space="preserve">A4004</t>
  </si>
  <si>
    <t xml:space="preserve">A4005</t>
  </si>
  <si>
    <t xml:space="preserve">A4006</t>
  </si>
  <si>
    <t xml:space="preserve">A4007</t>
  </si>
  <si>
    <t xml:space="preserve">A4008</t>
  </si>
  <si>
    <t xml:space="preserve">A4009</t>
  </si>
  <si>
    <t xml:space="preserve">A4010</t>
  </si>
  <si>
    <t xml:space="preserve">A4011</t>
  </si>
  <si>
    <t xml:space="preserve">A4012</t>
  </si>
  <si>
    <t xml:space="preserve">A4013</t>
  </si>
  <si>
    <t xml:space="preserve">A4015</t>
  </si>
  <si>
    <t xml:space="preserve">A4016</t>
  </si>
  <si>
    <t xml:space="preserve">A4017</t>
  </si>
  <si>
    <t xml:space="preserve">A4018</t>
  </si>
  <si>
    <t xml:space="preserve">A4019</t>
  </si>
  <si>
    <t xml:space="preserve">A4020</t>
  </si>
  <si>
    <t xml:space="preserve">A4021</t>
  </si>
  <si>
    <t xml:space="preserve">A4022</t>
  </si>
  <si>
    <t xml:space="preserve">A4023</t>
  </si>
  <si>
    <t xml:space="preserve">A4024</t>
  </si>
  <si>
    <t xml:space="preserve">A4025</t>
  </si>
  <si>
    <t xml:space="preserve">A4026</t>
  </si>
  <si>
    <t xml:space="preserve">A4028</t>
  </si>
  <si>
    <t xml:space="preserve">A4029</t>
  </si>
  <si>
    <t xml:space="preserve">A4030</t>
  </si>
  <si>
    <t xml:space="preserve">A4031</t>
  </si>
  <si>
    <t xml:space="preserve">A4032</t>
  </si>
  <si>
    <t xml:space="preserve">A4033</t>
  </si>
  <si>
    <t xml:space="preserve">A4035</t>
  </si>
  <si>
    <t xml:space="preserve">A4036</t>
  </si>
  <si>
    <t xml:space="preserve">A4037</t>
  </si>
  <si>
    <t xml:space="preserve">A4038</t>
  </si>
  <si>
    <t xml:space="preserve">A4039</t>
  </si>
  <si>
    <t xml:space="preserve">A4040</t>
  </si>
  <si>
    <t xml:space="preserve">A4041</t>
  </si>
  <si>
    <t xml:space="preserve">A4042</t>
  </si>
  <si>
    <t xml:space="preserve">A4043</t>
  </si>
  <si>
    <t xml:space="preserve">A4044</t>
  </si>
  <si>
    <t xml:space="preserve">A4045</t>
  </si>
  <si>
    <t xml:space="preserve">A4046</t>
  </si>
  <si>
    <t xml:space="preserve">A4047</t>
  </si>
  <si>
    <t xml:space="preserve">A4048</t>
  </si>
  <si>
    <t xml:space="preserve">A4050</t>
  </si>
  <si>
    <t xml:space="preserve">A4051</t>
  </si>
  <si>
    <t xml:space="preserve">A4052</t>
  </si>
  <si>
    <t xml:space="preserve">A4053</t>
  </si>
  <si>
    <t xml:space="preserve">A4055</t>
  </si>
  <si>
    <t xml:space="preserve">A4056</t>
  </si>
  <si>
    <t xml:space="preserve">A4057</t>
  </si>
  <si>
    <t xml:space="preserve">A4058</t>
  </si>
  <si>
    <t xml:space="preserve">A4061</t>
  </si>
  <si>
    <t xml:space="preserve">A4063</t>
  </si>
  <si>
    <t xml:space="preserve">A4064</t>
  </si>
  <si>
    <t xml:space="preserve">A4065</t>
  </si>
  <si>
    <t xml:space="preserve">A4066</t>
  </si>
  <si>
    <t xml:space="preserve">A4067</t>
  </si>
  <si>
    <t xml:space="preserve">A4068</t>
  </si>
  <si>
    <t xml:space="preserve">A4070</t>
  </si>
  <si>
    <t xml:space="preserve">A4071</t>
  </si>
  <si>
    <t xml:space="preserve">A4072</t>
  </si>
  <si>
    <t xml:space="preserve">A4073</t>
  </si>
  <si>
    <t xml:space="preserve">A4074</t>
  </si>
  <si>
    <t xml:space="preserve">A4075</t>
  </si>
  <si>
    <t xml:space="preserve">A4076</t>
  </si>
  <si>
    <t xml:space="preserve">A4077</t>
  </si>
  <si>
    <t xml:space="preserve">A4078</t>
  </si>
  <si>
    <t xml:space="preserve">A4079</t>
  </si>
  <si>
    <t xml:space="preserve">A4081</t>
  </si>
  <si>
    <t xml:space="preserve">A4083</t>
  </si>
  <si>
    <t xml:space="preserve">A4084</t>
  </si>
  <si>
    <t xml:space="preserve">A4085</t>
  </si>
  <si>
    <t xml:space="preserve">A4086</t>
  </si>
  <si>
    <t xml:space="preserve">A4087</t>
  </si>
  <si>
    <t xml:space="preserve">A4088</t>
  </si>
  <si>
    <t xml:space="preserve">A4089</t>
  </si>
  <si>
    <t xml:space="preserve">A4090</t>
  </si>
  <si>
    <t xml:space="preserve">A4091</t>
  </si>
  <si>
    <t xml:space="preserve">A4092</t>
  </si>
  <si>
    <t xml:space="preserve">A4093</t>
  </si>
  <si>
    <t xml:space="preserve">A4094</t>
  </si>
  <si>
    <t xml:space="preserve">A4095</t>
  </si>
  <si>
    <t xml:space="preserve">A4096</t>
  </si>
  <si>
    <t xml:space="preserve">A4098</t>
  </si>
  <si>
    <t xml:space="preserve">A4099</t>
  </si>
  <si>
    <t xml:space="preserve">A4100</t>
  </si>
  <si>
    <t xml:space="preserve">A4101</t>
  </si>
  <si>
    <t xml:space="preserve">A4102</t>
  </si>
  <si>
    <t xml:space="preserve">A4105</t>
  </si>
  <si>
    <t xml:space="preserve">A4106</t>
  </si>
  <si>
    <t xml:space="preserve">A4107</t>
  </si>
  <si>
    <t xml:space="preserve">A4108</t>
  </si>
  <si>
    <t xml:space="preserve">A4109</t>
  </si>
  <si>
    <t xml:space="preserve">A4110</t>
  </si>
  <si>
    <t xml:space="preserve">A4112</t>
  </si>
  <si>
    <t xml:space="preserve">A4113</t>
  </si>
  <si>
    <t xml:space="preserve">A4114</t>
  </si>
  <si>
    <t xml:space="preserve">A4115</t>
  </si>
  <si>
    <t xml:space="preserve">A4118</t>
  </si>
  <si>
    <t xml:space="preserve">A4119</t>
  </si>
  <si>
    <t xml:space="preserve">A4120</t>
  </si>
  <si>
    <t xml:space="preserve">A4121</t>
  </si>
  <si>
    <t xml:space="preserve">A4122</t>
  </si>
  <si>
    <t xml:space="preserve">A4123</t>
  </si>
  <si>
    <t xml:space="preserve">A4124</t>
  </si>
  <si>
    <t xml:space="preserve">A4125</t>
  </si>
  <si>
    <t xml:space="preserve">A4126</t>
  </si>
  <si>
    <t xml:space="preserve">A4127</t>
  </si>
  <si>
    <t xml:space="preserve">A4128</t>
  </si>
  <si>
    <t xml:space="preserve">A4129</t>
  </si>
  <si>
    <t xml:space="preserve">A4131</t>
  </si>
  <si>
    <t xml:space="preserve">A4132</t>
  </si>
  <si>
    <t xml:space="preserve">A4133</t>
  </si>
  <si>
    <t xml:space="preserve">A4134</t>
  </si>
  <si>
    <t xml:space="preserve">A4136</t>
  </si>
  <si>
    <t xml:space="preserve">A4138</t>
  </si>
  <si>
    <t xml:space="preserve">A4139</t>
  </si>
  <si>
    <t xml:space="preserve">A4140</t>
  </si>
  <si>
    <t xml:space="preserve">A4141</t>
  </si>
  <si>
    <t xml:space="preserve">A4142</t>
  </si>
  <si>
    <t xml:space="preserve">A4143</t>
  </si>
  <si>
    <t xml:space="preserve">A4144</t>
  </si>
  <si>
    <t xml:space="preserve">A4147</t>
  </si>
  <si>
    <t xml:space="preserve">A4149</t>
  </si>
  <si>
    <t xml:space="preserve">A4150</t>
  </si>
  <si>
    <t xml:space="preserve">A4151</t>
  </si>
  <si>
    <t xml:space="preserve">A4152</t>
  </si>
  <si>
    <t xml:space="preserve">A4153</t>
  </si>
  <si>
    <t xml:space="preserve">A4154</t>
  </si>
  <si>
    <t xml:space="preserve">A4155</t>
  </si>
  <si>
    <t xml:space="preserve">A4156</t>
  </si>
  <si>
    <t xml:space="preserve">A4157</t>
  </si>
  <si>
    <t xml:space="preserve">A4158</t>
  </si>
  <si>
    <t xml:space="preserve">A4159</t>
  </si>
  <si>
    <t xml:space="preserve">A4160</t>
  </si>
  <si>
    <t xml:space="preserve">A4161</t>
  </si>
  <si>
    <t xml:space="preserve">A4162</t>
  </si>
  <si>
    <t xml:space="preserve">A4163</t>
  </si>
  <si>
    <t xml:space="preserve">A4164</t>
  </si>
  <si>
    <t xml:space="preserve">A4166</t>
  </si>
  <si>
    <t xml:space="preserve">A4167</t>
  </si>
  <si>
    <t xml:space="preserve">A4168</t>
  </si>
  <si>
    <t xml:space="preserve">A4169</t>
  </si>
  <si>
    <t xml:space="preserve">A4170</t>
  </si>
  <si>
    <t xml:space="preserve">A4171</t>
  </si>
  <si>
    <t xml:space="preserve">A4173</t>
  </si>
  <si>
    <t xml:space="preserve">A4174</t>
  </si>
  <si>
    <t xml:space="preserve">A4175</t>
  </si>
  <si>
    <t xml:space="preserve">A4176</t>
  </si>
  <si>
    <t xml:space="preserve">A4177</t>
  </si>
  <si>
    <t xml:space="preserve">A4178</t>
  </si>
  <si>
    <t xml:space="preserve">A4179</t>
  </si>
  <si>
    <t xml:space="preserve">A4180</t>
  </si>
  <si>
    <t xml:space="preserve">A4182</t>
  </si>
  <si>
    <t xml:space="preserve">A4183</t>
  </si>
  <si>
    <t xml:space="preserve">A4184</t>
  </si>
  <si>
    <t xml:space="preserve">A4185</t>
  </si>
  <si>
    <t xml:space="preserve">A4186</t>
  </si>
  <si>
    <t xml:space="preserve">A4187</t>
  </si>
  <si>
    <t xml:space="preserve">A4188</t>
  </si>
  <si>
    <t xml:space="preserve">A4189</t>
  </si>
  <si>
    <t xml:space="preserve">A4190</t>
  </si>
  <si>
    <t xml:space="preserve">A4192</t>
  </si>
  <si>
    <t xml:space="preserve">A4193</t>
  </si>
  <si>
    <t xml:space="preserve">A4194</t>
  </si>
  <si>
    <t xml:space="preserve">A4195</t>
  </si>
  <si>
    <t xml:space="preserve">A4196</t>
  </si>
  <si>
    <t xml:space="preserve">A4197</t>
  </si>
  <si>
    <t xml:space="preserve">A4198</t>
  </si>
  <si>
    <t xml:space="preserve">A4199</t>
  </si>
  <si>
    <t xml:space="preserve">A4200</t>
  </si>
  <si>
    <t xml:space="preserve">A4201</t>
  </si>
  <si>
    <t xml:space="preserve">A4202</t>
  </si>
  <si>
    <t xml:space="preserve">A4203</t>
  </si>
  <si>
    <t xml:space="preserve">A4204</t>
  </si>
  <si>
    <t xml:space="preserve">A4205</t>
  </si>
  <si>
    <t xml:space="preserve">A4206</t>
  </si>
  <si>
    <t xml:space="preserve">A4207</t>
  </si>
  <si>
    <t xml:space="preserve">A4208</t>
  </si>
  <si>
    <t xml:space="preserve">A4209</t>
  </si>
  <si>
    <t xml:space="preserve">A4213</t>
  </si>
  <si>
    <t xml:space="preserve">A4215</t>
  </si>
  <si>
    <t xml:space="preserve">A4218</t>
  </si>
  <si>
    <t xml:space="preserve">A4219</t>
  </si>
  <si>
    <t xml:space="preserve">A4220</t>
  </si>
  <si>
    <t xml:space="preserve">A4221</t>
  </si>
  <si>
    <t xml:space="preserve">A4222</t>
  </si>
  <si>
    <t xml:space="preserve">A4224</t>
  </si>
  <si>
    <t xml:space="preserve">A4225</t>
  </si>
  <si>
    <t xml:space="preserve">A4226</t>
  </si>
  <si>
    <t xml:space="preserve">A4227</t>
  </si>
  <si>
    <t xml:space="preserve">A4228</t>
  </si>
  <si>
    <t xml:space="preserve">A4229</t>
  </si>
  <si>
    <t xml:space="preserve">A4230</t>
  </si>
  <si>
    <t xml:space="preserve">A4231</t>
  </si>
  <si>
    <t xml:space="preserve">A4232</t>
  </si>
  <si>
    <t xml:space="preserve">A4235</t>
  </si>
  <si>
    <t xml:space="preserve">A4236</t>
  </si>
  <si>
    <t xml:space="preserve">A4238</t>
  </si>
  <si>
    <t xml:space="preserve">A4239</t>
  </si>
  <si>
    <t xml:space="preserve">A4240</t>
  </si>
  <si>
    <t xml:space="preserve">A4241</t>
  </si>
  <si>
    <t xml:space="preserve">A4243</t>
  </si>
  <si>
    <t xml:space="preserve">A4244</t>
  </si>
  <si>
    <t xml:space="preserve">A4245</t>
  </si>
  <si>
    <t xml:space="preserve">A4246</t>
  </si>
  <si>
    <t xml:space="preserve">A4247</t>
  </si>
  <si>
    <t xml:space="preserve">A4248</t>
  </si>
  <si>
    <t xml:space="preserve">A4249</t>
  </si>
  <si>
    <t xml:space="preserve">A4250</t>
  </si>
  <si>
    <t xml:space="preserve">A4252</t>
  </si>
  <si>
    <t xml:space="preserve">A4254</t>
  </si>
  <si>
    <t xml:space="preserve">A4255</t>
  </si>
  <si>
    <t xml:space="preserve">A4256</t>
  </si>
  <si>
    <t xml:space="preserve">A4257</t>
  </si>
  <si>
    <t xml:space="preserve">A4258</t>
  </si>
  <si>
    <t xml:space="preserve">A4259</t>
  </si>
  <si>
    <t xml:space="preserve">A4260</t>
  </si>
  <si>
    <t xml:space="preserve">A4261</t>
  </si>
  <si>
    <t xml:space="preserve">A4262</t>
  </si>
  <si>
    <t xml:space="preserve">A4263</t>
  </si>
  <si>
    <t xml:space="preserve">A4264</t>
  </si>
  <si>
    <t xml:space="preserve">A4265</t>
  </si>
  <si>
    <t xml:space="preserve">A4266</t>
  </si>
  <si>
    <t xml:space="preserve">A4267</t>
  </si>
  <si>
    <t xml:space="preserve">A4268</t>
  </si>
  <si>
    <t xml:space="preserve">A4269</t>
  </si>
  <si>
    <t xml:space="preserve">A4271</t>
  </si>
  <si>
    <t xml:space="preserve">A4272</t>
  </si>
  <si>
    <t xml:space="preserve">A4274</t>
  </si>
  <si>
    <t xml:space="preserve">A4275</t>
  </si>
  <si>
    <t xml:space="preserve">A4276</t>
  </si>
  <si>
    <t xml:space="preserve">A4279</t>
  </si>
  <si>
    <t xml:space="preserve">A4280</t>
  </si>
  <si>
    <t xml:space="preserve">A4281</t>
  </si>
  <si>
    <t xml:space="preserve">A4282</t>
  </si>
  <si>
    <t xml:space="preserve">A4285</t>
  </si>
  <si>
    <t xml:space="preserve">A4288</t>
  </si>
  <si>
    <t xml:space="preserve">A4289</t>
  </si>
  <si>
    <t xml:space="preserve">A4291</t>
  </si>
  <si>
    <t xml:space="preserve">A4293</t>
  </si>
  <si>
    <t xml:space="preserve">A4294</t>
  </si>
  <si>
    <t xml:space="preserve">A4295</t>
  </si>
  <si>
    <t xml:space="preserve">A4296</t>
  </si>
  <si>
    <t xml:space="preserve">A4297</t>
  </si>
  <si>
    <t xml:space="preserve">A4300</t>
  </si>
  <si>
    <t xml:space="preserve">A4301</t>
  </si>
  <si>
    <t xml:space="preserve">A4302</t>
  </si>
  <si>
    <t xml:space="preserve">A4303</t>
  </si>
  <si>
    <t xml:space="preserve">A4304</t>
  </si>
  <si>
    <t xml:space="preserve">A4306</t>
  </si>
  <si>
    <t xml:space="preserve">A4307</t>
  </si>
  <si>
    <t xml:space="preserve">A4309</t>
  </si>
  <si>
    <t xml:space="preserve">A4310</t>
  </si>
  <si>
    <t xml:space="preserve">A4311</t>
  </si>
  <si>
    <t xml:space="preserve">A4312</t>
  </si>
  <si>
    <t xml:space="preserve">A4313</t>
  </si>
  <si>
    <t xml:space="preserve">A4315</t>
  </si>
  <si>
    <t xml:space="preserve">A4318</t>
  </si>
  <si>
    <t xml:space="preserve">A4320</t>
  </si>
  <si>
    <t xml:space="preserve">A4321</t>
  </si>
  <si>
    <t xml:space="preserve">A4322</t>
  </si>
  <si>
    <t xml:space="preserve">A4323</t>
  </si>
  <si>
    <t xml:space="preserve">A4324</t>
  </si>
  <si>
    <t xml:space="preserve">A4325</t>
  </si>
  <si>
    <t xml:space="preserve">A4326</t>
  </si>
  <si>
    <t xml:space="preserve">A4327</t>
  </si>
  <si>
    <t xml:space="preserve">A4328</t>
  </si>
  <si>
    <t xml:space="preserve">A4329</t>
  </si>
  <si>
    <t xml:space="preserve">A4330</t>
  </si>
  <si>
    <t xml:space="preserve">A4332</t>
  </si>
  <si>
    <t xml:space="preserve">A4333</t>
  </si>
  <si>
    <t xml:space="preserve">A4335</t>
  </si>
  <si>
    <t xml:space="preserve">A4336</t>
  </si>
  <si>
    <t xml:space="preserve">A4338</t>
  </si>
  <si>
    <t xml:space="preserve">A4339</t>
  </si>
  <si>
    <t xml:space="preserve">A4340</t>
  </si>
  <si>
    <t xml:space="preserve">A4341</t>
  </si>
  <si>
    <t xml:space="preserve">A4342</t>
  </si>
  <si>
    <t xml:space="preserve">A4343</t>
  </si>
  <si>
    <t xml:space="preserve">A4344</t>
  </si>
  <si>
    <t xml:space="preserve">A4345</t>
  </si>
  <si>
    <t xml:space="preserve">A4347</t>
  </si>
  <si>
    <t xml:space="preserve">A4348</t>
  </si>
  <si>
    <t xml:space="preserve">A4349</t>
  </si>
  <si>
    <t xml:space="preserve">A4351</t>
  </si>
  <si>
    <t xml:space="preserve">A4352</t>
  </si>
  <si>
    <t xml:space="preserve">A4353</t>
  </si>
  <si>
    <t xml:space="preserve">A4354</t>
  </si>
  <si>
    <t xml:space="preserve">A4356</t>
  </si>
  <si>
    <t xml:space="preserve">A4358</t>
  </si>
  <si>
    <t xml:space="preserve">A4362</t>
  </si>
  <si>
    <t xml:space="preserve">A4363</t>
  </si>
  <si>
    <t xml:space="preserve">A4364</t>
  </si>
  <si>
    <t xml:space="preserve">A4287</t>
  </si>
  <si>
    <t xml:space="preserve">A4367</t>
  </si>
  <si>
    <t xml:space="preserve">A4368</t>
  </si>
  <si>
    <t xml:space="preserve">A4369</t>
  </si>
  <si>
    <t xml:space="preserve">A4370</t>
  </si>
  <si>
    <t xml:space="preserve">A4371</t>
  </si>
  <si>
    <t xml:space="preserve">A4372</t>
  </si>
  <si>
    <t xml:space="preserve">A4373</t>
  </si>
  <si>
    <t xml:space="preserve">A4374</t>
  </si>
  <si>
    <t xml:space="preserve">A4376</t>
  </si>
  <si>
    <t xml:space="preserve">A4377</t>
  </si>
  <si>
    <t xml:space="preserve">A4378</t>
  </si>
  <si>
    <t xml:space="preserve">A4379</t>
  </si>
  <si>
    <t xml:space="preserve">A4380</t>
  </si>
  <si>
    <t xml:space="preserve">A4383</t>
  </si>
  <si>
    <t xml:space="preserve">A4384</t>
  </si>
  <si>
    <t xml:space="preserve">A4385</t>
  </si>
  <si>
    <t xml:space="preserve">A4386</t>
  </si>
  <si>
    <t xml:space="preserve">A4387</t>
  </si>
  <si>
    <t xml:space="preserve">A4388</t>
  </si>
  <si>
    <t xml:space="preserve">A4389</t>
  </si>
  <si>
    <t xml:space="preserve">A4390</t>
  </si>
  <si>
    <t xml:space="preserve">A4392</t>
  </si>
  <si>
    <t xml:space="preserve">A4394</t>
  </si>
  <si>
    <t xml:space="preserve">A4396</t>
  </si>
  <si>
    <t xml:space="preserve">A4397</t>
  </si>
  <si>
    <t xml:space="preserve">A4398</t>
  </si>
  <si>
    <t xml:space="preserve">A4399</t>
  </si>
  <si>
    <t xml:space="preserve">A4401</t>
  </si>
  <si>
    <t xml:space="preserve">A4402</t>
  </si>
  <si>
    <t xml:space="preserve">A4403</t>
  </si>
  <si>
    <t xml:space="preserve">A4404</t>
  </si>
  <si>
    <t xml:space="preserve">A4405</t>
  </si>
  <si>
    <t xml:space="preserve">A4408</t>
  </si>
  <si>
    <t xml:space="preserve">A4409</t>
  </si>
  <si>
    <t xml:space="preserve">A4411</t>
  </si>
  <si>
    <t xml:space="preserve">A4414</t>
  </si>
  <si>
    <t xml:space="preserve">A4415</t>
  </si>
  <si>
    <t xml:space="preserve">A4417</t>
  </si>
  <si>
    <t xml:space="preserve">A4418</t>
  </si>
  <si>
    <t xml:space="preserve">A4419</t>
  </si>
  <si>
    <t xml:space="preserve">A4421</t>
  </si>
  <si>
    <t xml:space="preserve">A4422</t>
  </si>
  <si>
    <t xml:space="preserve">A4423</t>
  </si>
  <si>
    <t xml:space="preserve">A4424</t>
  </si>
  <si>
    <t xml:space="preserve">A4429</t>
  </si>
  <si>
    <t xml:space="preserve">A4431</t>
  </si>
  <si>
    <t xml:space="preserve">A4433</t>
  </si>
  <si>
    <t xml:space="preserve">A4435</t>
  </si>
  <si>
    <t xml:space="preserve">A4436</t>
  </si>
  <si>
    <t xml:space="preserve">A4437</t>
  </si>
  <si>
    <t xml:space="preserve">A4440</t>
  </si>
  <si>
    <t xml:space="preserve">A4442</t>
  </si>
  <si>
    <t xml:space="preserve">A4443</t>
  </si>
  <si>
    <t xml:space="preserve">A4445</t>
  </si>
  <si>
    <t xml:space="preserve">A4447</t>
  </si>
  <si>
    <t xml:space="preserve">A4449</t>
  </si>
  <si>
    <t xml:space="preserve">A4450</t>
  </si>
  <si>
    <t xml:space="preserve">A4453</t>
  </si>
  <si>
    <t xml:space="preserve">A4454</t>
  </si>
  <si>
    <t xml:space="preserve">A4455</t>
  </si>
  <si>
    <t xml:space="preserve">A4456</t>
  </si>
  <si>
    <t xml:space="preserve">A4457</t>
  </si>
  <si>
    <t xml:space="preserve">A4458</t>
  </si>
  <si>
    <t xml:space="preserve">A4459</t>
  </si>
  <si>
    <t xml:space="preserve">A4460</t>
  </si>
  <si>
    <t xml:space="preserve">A4462</t>
  </si>
  <si>
    <t xml:space="preserve">A4463</t>
  </si>
  <si>
    <t xml:space="preserve">A4464</t>
  </si>
  <si>
    <t xml:space="preserve">A4465</t>
  </si>
  <si>
    <t xml:space="preserve">A4466</t>
  </si>
  <si>
    <t xml:space="preserve">A4467</t>
  </si>
  <si>
    <t xml:space="preserve">A4468</t>
  </si>
  <si>
    <t xml:space="preserve">A4469</t>
  </si>
  <si>
    <t xml:space="preserve">A4471</t>
  </si>
  <si>
    <t xml:space="preserve">A4472</t>
  </si>
  <si>
    <t xml:space="preserve">A4473</t>
  </si>
  <si>
    <t xml:space="preserve">A4475</t>
  </si>
  <si>
    <t xml:space="preserve">A4476</t>
  </si>
  <si>
    <t xml:space="preserve">A4477</t>
  </si>
  <si>
    <t xml:space="preserve">A4478</t>
  </si>
  <si>
    <t xml:space="preserve">A4479</t>
  </si>
  <si>
    <t xml:space="preserve">A4480</t>
  </si>
  <si>
    <t xml:space="preserve">A4481</t>
  </si>
  <si>
    <t xml:space="preserve">A4483</t>
  </si>
  <si>
    <t xml:space="preserve">A4484</t>
  </si>
  <si>
    <t xml:space="preserve">A4485</t>
  </si>
  <si>
    <t xml:space="preserve">A4488</t>
  </si>
  <si>
    <t xml:space="preserve">A4489</t>
  </si>
  <si>
    <t xml:space="preserve">A4490</t>
  </si>
  <si>
    <t xml:space="preserve">A4492</t>
  </si>
  <si>
    <t xml:space="preserve">A4493</t>
  </si>
  <si>
    <t xml:space="preserve">A4495</t>
  </si>
  <si>
    <t xml:space="preserve">A4410</t>
  </si>
  <si>
    <t xml:space="preserve">A4496</t>
  </si>
  <si>
    <t xml:space="preserve">A4500</t>
  </si>
  <si>
    <t xml:space="preserve">A4501</t>
  </si>
  <si>
    <t xml:space="preserve">A4502</t>
  </si>
  <si>
    <t xml:space="preserve">A4503</t>
  </si>
  <si>
    <t xml:space="preserve">A4504</t>
  </si>
  <si>
    <t xml:space="preserve">A4507</t>
  </si>
  <si>
    <t xml:space="preserve">A4508</t>
  </si>
  <si>
    <t xml:space="preserve">A4509</t>
  </si>
  <si>
    <t xml:space="preserve">A4511</t>
  </si>
  <si>
    <t xml:space="preserve">A4512</t>
  </si>
  <si>
    <t xml:space="preserve">A4513</t>
  </si>
  <si>
    <t xml:space="preserve">A4514</t>
  </si>
  <si>
    <t xml:space="preserve">A4515</t>
  </si>
  <si>
    <t xml:space="preserve">A4516</t>
  </si>
  <si>
    <t xml:space="preserve">A4517</t>
  </si>
  <si>
    <t xml:space="preserve">A4519</t>
  </si>
  <si>
    <t xml:space="preserve">A4520</t>
  </si>
  <si>
    <t xml:space="preserve">A4521</t>
  </si>
  <si>
    <t xml:space="preserve">A4523</t>
  </si>
  <si>
    <t xml:space="preserve">A4524</t>
  </si>
  <si>
    <t xml:space="preserve">A4525</t>
  </si>
  <si>
    <t xml:space="preserve">A4528</t>
  </si>
  <si>
    <t xml:space="preserve">A4529</t>
  </si>
  <si>
    <t xml:space="preserve">A4530</t>
  </si>
  <si>
    <t xml:space="preserve">A4531</t>
  </si>
  <si>
    <t xml:space="preserve">A4532</t>
  </si>
  <si>
    <t xml:space="preserve">A4533</t>
  </si>
  <si>
    <t xml:space="preserve">A4534</t>
  </si>
  <si>
    <t xml:space="preserve">A4535</t>
  </si>
  <si>
    <t xml:space="preserve">A4536</t>
  </si>
  <si>
    <t xml:space="preserve">A4537</t>
  </si>
  <si>
    <t xml:space="preserve">A4538</t>
  </si>
  <si>
    <t xml:space="preserve">A4539</t>
  </si>
  <si>
    <t xml:space="preserve">A4540</t>
  </si>
  <si>
    <t xml:space="preserve">A4541</t>
  </si>
  <si>
    <t xml:space="preserve">A4542</t>
  </si>
  <si>
    <t xml:space="preserve">A4543</t>
  </si>
  <si>
    <t xml:space="preserve">A4544</t>
  </si>
  <si>
    <t xml:space="preserve">A4545</t>
  </si>
  <si>
    <t xml:space="preserve">A4546</t>
  </si>
  <si>
    <t xml:space="preserve">A4547</t>
  </si>
  <si>
    <t xml:space="preserve">A4548</t>
  </si>
  <si>
    <t xml:space="preserve">A4474</t>
  </si>
  <si>
    <t xml:space="preserve">A4549</t>
  </si>
  <si>
    <t xml:space="preserve">A4550</t>
  </si>
  <si>
    <t xml:space="preserve">A4551</t>
  </si>
  <si>
    <t xml:space="preserve">A4552</t>
  </si>
  <si>
    <t xml:space="preserve">A4553</t>
  </si>
  <si>
    <t xml:space="preserve">A4556</t>
  </si>
  <si>
    <t xml:space="preserve">A4557</t>
  </si>
  <si>
    <t xml:space="preserve">A4558</t>
  </si>
  <si>
    <t xml:space="preserve">A4559</t>
  </si>
  <si>
    <t xml:space="preserve">A4560</t>
  </si>
  <si>
    <t xml:space="preserve">A4561</t>
  </si>
  <si>
    <t xml:space="preserve">A4562</t>
  </si>
  <si>
    <t xml:space="preserve">A4563</t>
  </si>
  <si>
    <t xml:space="preserve">A4565</t>
  </si>
  <si>
    <t xml:space="preserve">A4566</t>
  </si>
  <si>
    <t xml:space="preserve">A4567</t>
  </si>
  <si>
    <t xml:space="preserve">A4568</t>
  </si>
  <si>
    <t xml:space="preserve">A4569</t>
  </si>
  <si>
    <t xml:space="preserve">A4570</t>
  </si>
  <si>
    <t xml:space="preserve">A4572</t>
  </si>
  <si>
    <t xml:space="preserve">A4574</t>
  </si>
  <si>
    <t xml:space="preserve">A4575</t>
  </si>
  <si>
    <t xml:space="preserve">A4576</t>
  </si>
  <si>
    <t xml:space="preserve">A4577</t>
  </si>
  <si>
    <t xml:space="preserve">A4578</t>
  </si>
  <si>
    <t xml:space="preserve">A4579</t>
  </si>
  <si>
    <t xml:space="preserve">A4580</t>
  </si>
  <si>
    <t xml:space="preserve">A4581</t>
  </si>
  <si>
    <t xml:space="preserve">A4582</t>
  </si>
  <si>
    <t xml:space="preserve">A4584</t>
  </si>
  <si>
    <t xml:space="preserve">A4585</t>
  </si>
  <si>
    <t xml:space="preserve">A4586</t>
  </si>
  <si>
    <t xml:space="preserve">A4587</t>
  </si>
  <si>
    <t xml:space="preserve">A4588</t>
  </si>
  <si>
    <t xml:space="preserve">A4590</t>
  </si>
  <si>
    <t xml:space="preserve">A4591</t>
  </si>
  <si>
    <t xml:space="preserve">A4522</t>
  </si>
  <si>
    <t xml:space="preserve">A4592</t>
  </si>
  <si>
    <t xml:space="preserve">A4593</t>
  </si>
  <si>
    <t xml:space="preserve">A4595</t>
  </si>
  <si>
    <t xml:space="preserve">A4596</t>
  </si>
  <si>
    <t xml:space="preserve">A4527</t>
  </si>
  <si>
    <t xml:space="preserve">A4597</t>
  </si>
  <si>
    <t xml:space="preserve">A4599</t>
  </si>
  <si>
    <t xml:space="preserve">A4601</t>
  </si>
  <si>
    <t xml:space="preserve">A4602</t>
  </si>
  <si>
    <t xml:space="preserve">A4603</t>
  </si>
  <si>
    <t xml:space="preserve">A4604</t>
  </si>
  <si>
    <t xml:space="preserve">A4605</t>
  </si>
  <si>
    <t xml:space="preserve">A4606</t>
  </si>
  <si>
    <t xml:space="preserve">A4607</t>
  </si>
  <si>
    <t xml:space="preserve">A4608</t>
  </si>
  <si>
    <t xml:space="preserve">A4610</t>
  </si>
  <si>
    <t xml:space="preserve">A4612</t>
  </si>
  <si>
    <t xml:space="preserve">A4613</t>
  </si>
  <si>
    <t xml:space="preserve">A4614</t>
  </si>
  <si>
    <t xml:space="preserve">A4615</t>
  </si>
  <si>
    <t xml:space="preserve">A4616</t>
  </si>
  <si>
    <t xml:space="preserve">A4617</t>
  </si>
  <si>
    <t xml:space="preserve">A4618</t>
  </si>
  <si>
    <t xml:space="preserve">A4620</t>
  </si>
  <si>
    <t xml:space="preserve">A4621</t>
  </si>
  <si>
    <t xml:space="preserve">A4622</t>
  </si>
  <si>
    <t xml:space="preserve">A4623</t>
  </si>
  <si>
    <t xml:space="preserve">A4624</t>
  </si>
  <si>
    <t xml:space="preserve">A4625</t>
  </si>
  <si>
    <t xml:space="preserve">A4626</t>
  </si>
  <si>
    <t xml:space="preserve">A4628</t>
  </si>
  <si>
    <t xml:space="preserve">A4630</t>
  </si>
  <si>
    <t xml:space="preserve">A4631</t>
  </si>
  <si>
    <t xml:space="preserve">A4632</t>
  </si>
  <si>
    <t xml:space="preserve">A4633</t>
  </si>
  <si>
    <t xml:space="preserve">A4634</t>
  </si>
  <si>
    <t xml:space="preserve">A4635</t>
  </si>
  <si>
    <t xml:space="preserve">A4636</t>
  </si>
  <si>
    <t xml:space="preserve">A4637</t>
  </si>
  <si>
    <t xml:space="preserve">A4639</t>
  </si>
  <si>
    <t xml:space="preserve">A4640</t>
  </si>
  <si>
    <t xml:space="preserve">A4641</t>
  </si>
  <si>
    <t xml:space="preserve">A4642</t>
  </si>
  <si>
    <t xml:space="preserve">A4643</t>
  </si>
  <si>
    <t xml:space="preserve">A4644</t>
  </si>
  <si>
    <t xml:space="preserve">A4645</t>
  </si>
  <si>
    <t xml:space="preserve">A4646</t>
  </si>
  <si>
    <t xml:space="preserve">A4647</t>
  </si>
  <si>
    <t xml:space="preserve">A4648</t>
  </si>
  <si>
    <t xml:space="preserve">A4649</t>
  </si>
  <si>
    <t xml:space="preserve">A4650</t>
  </si>
  <si>
    <t xml:space="preserve">A4652</t>
  </si>
  <si>
    <t xml:space="preserve">A4653</t>
  </si>
  <si>
    <t xml:space="preserve">A4654</t>
  </si>
  <si>
    <t xml:space="preserve">A4655</t>
  </si>
  <si>
    <t xml:space="preserve">A4656</t>
  </si>
  <si>
    <t xml:space="preserve">A4658</t>
  </si>
  <si>
    <t xml:space="preserve">A4659</t>
  </si>
  <si>
    <t xml:space="preserve">A4660</t>
  </si>
  <si>
    <t xml:space="preserve">A4661</t>
  </si>
  <si>
    <t xml:space="preserve">A4662</t>
  </si>
  <si>
    <t xml:space="preserve">A4663</t>
  </si>
  <si>
    <t xml:space="preserve">A4664</t>
  </si>
  <si>
    <t xml:space="preserve">A4665</t>
  </si>
  <si>
    <t xml:space="preserve">A4666</t>
  </si>
  <si>
    <t xml:space="preserve">A4668</t>
  </si>
  <si>
    <t xml:space="preserve">A4670</t>
  </si>
  <si>
    <t xml:space="preserve">A4671</t>
  </si>
  <si>
    <t xml:space="preserve">A4598</t>
  </si>
  <si>
    <t xml:space="preserve">A4672</t>
  </si>
  <si>
    <t xml:space="preserve">A4673</t>
  </si>
  <si>
    <t xml:space="preserve">A4675</t>
  </si>
  <si>
    <t xml:space="preserve">A4676</t>
  </si>
  <si>
    <t xml:space="preserve">A4678</t>
  </si>
  <si>
    <t xml:space="preserve">A4679</t>
  </si>
  <si>
    <t xml:space="preserve">A4681</t>
  </si>
  <si>
    <t xml:space="preserve">A4683</t>
  </si>
  <si>
    <t xml:space="preserve">A4684</t>
  </si>
  <si>
    <t xml:space="preserve">A4687</t>
  </si>
  <si>
    <t xml:space="preserve">A4688</t>
  </si>
  <si>
    <t xml:space="preserve">A4690</t>
  </si>
  <si>
    <t xml:space="preserve">A4691</t>
  </si>
  <si>
    <t xml:space="preserve">A4693</t>
  </si>
  <si>
    <t xml:space="preserve">A4694</t>
  </si>
  <si>
    <t xml:space="preserve">A4695</t>
  </si>
  <si>
    <t xml:space="preserve">A4696</t>
  </si>
  <si>
    <t xml:space="preserve">A4697</t>
  </si>
  <si>
    <t xml:space="preserve">A4698</t>
  </si>
  <si>
    <t xml:space="preserve">A4700</t>
  </si>
  <si>
    <t xml:space="preserve">A4701</t>
  </si>
  <si>
    <t xml:space="preserve">A4702</t>
  </si>
  <si>
    <t xml:space="preserve">A4703</t>
  </si>
  <si>
    <t xml:space="preserve">A4704</t>
  </si>
  <si>
    <t xml:space="preserve">A4705</t>
  </si>
  <si>
    <t xml:space="preserve">A4706</t>
  </si>
  <si>
    <t xml:space="preserve">A4707</t>
  </si>
  <si>
    <t xml:space="preserve">A4708</t>
  </si>
  <si>
    <t xml:space="preserve">A4710</t>
  </si>
  <si>
    <t xml:space="preserve">A4712</t>
  </si>
  <si>
    <t xml:space="preserve">A4713</t>
  </si>
  <si>
    <t xml:space="preserve">A4714</t>
  </si>
  <si>
    <t xml:space="preserve">A4715</t>
  </si>
  <si>
    <t xml:space="preserve">A4716</t>
  </si>
  <si>
    <t xml:space="preserve">A4717</t>
  </si>
  <si>
    <t xml:space="preserve">A4718</t>
  </si>
  <si>
    <t xml:space="preserve">A4719</t>
  </si>
  <si>
    <t xml:space="preserve">A4720</t>
  </si>
  <si>
    <t xml:space="preserve">A4721</t>
  </si>
  <si>
    <t xml:space="preserve">A4722</t>
  </si>
  <si>
    <t xml:space="preserve">A4725</t>
  </si>
  <si>
    <t xml:space="preserve">A4726</t>
  </si>
  <si>
    <t xml:space="preserve">A4729</t>
  </si>
  <si>
    <t xml:space="preserve">A4730</t>
  </si>
  <si>
    <t xml:space="preserve">A4731</t>
  </si>
  <si>
    <t xml:space="preserve">A4732</t>
  </si>
  <si>
    <t xml:space="preserve">A4733</t>
  </si>
  <si>
    <t xml:space="preserve">A4735</t>
  </si>
  <si>
    <t xml:space="preserve">A4737</t>
  </si>
  <si>
    <t xml:space="preserve">A4739</t>
  </si>
  <si>
    <t xml:space="preserve">A4740</t>
  </si>
  <si>
    <t xml:space="preserve">A4741</t>
  </si>
  <si>
    <t xml:space="preserve">A4742</t>
  </si>
  <si>
    <t xml:space="preserve">A4743</t>
  </si>
  <si>
    <t xml:space="preserve">A4744</t>
  </si>
  <si>
    <t xml:space="preserve">A4745</t>
  </si>
  <si>
    <t xml:space="preserve">A4747</t>
  </si>
  <si>
    <t xml:space="preserve">A4748</t>
  </si>
  <si>
    <t xml:space="preserve">A4749</t>
  </si>
  <si>
    <t xml:space="preserve">A4750</t>
  </si>
  <si>
    <t xml:space="preserve">A4751</t>
  </si>
  <si>
    <t xml:space="preserve">A4752</t>
  </si>
  <si>
    <t xml:space="preserve">A4753</t>
  </si>
  <si>
    <t xml:space="preserve">A4754</t>
  </si>
  <si>
    <t xml:space="preserve">A4755</t>
  </si>
  <si>
    <t xml:space="preserve">A4756</t>
  </si>
  <si>
    <t xml:space="preserve">A4757</t>
  </si>
  <si>
    <t xml:space="preserve">A4758</t>
  </si>
  <si>
    <t xml:space="preserve">A4759</t>
  </si>
  <si>
    <t xml:space="preserve">A4760</t>
  </si>
  <si>
    <t xml:space="preserve">A4761</t>
  </si>
  <si>
    <t xml:space="preserve">A4763</t>
  </si>
  <si>
    <t xml:space="preserve">A4765</t>
  </si>
  <si>
    <t xml:space="preserve">A4766</t>
  </si>
  <si>
    <t xml:space="preserve">A4767</t>
  </si>
  <si>
    <t xml:space="preserve">A4769</t>
  </si>
  <si>
    <t xml:space="preserve">A4771</t>
  </si>
  <si>
    <t xml:space="preserve">A4772</t>
  </si>
  <si>
    <t xml:space="preserve">A4773</t>
  </si>
  <si>
    <t xml:space="preserve">A4774</t>
  </si>
  <si>
    <t xml:space="preserve">A4776</t>
  </si>
  <si>
    <t xml:space="preserve">A4777</t>
  </si>
  <si>
    <t xml:space="preserve">A4778</t>
  </si>
  <si>
    <t xml:space="preserve">A4779</t>
  </si>
  <si>
    <t xml:space="preserve">A4781</t>
  </si>
  <si>
    <t xml:space="preserve">A4782</t>
  </si>
  <si>
    <t xml:space="preserve">A4783</t>
  </si>
  <si>
    <t xml:space="preserve">A4784</t>
  </si>
  <si>
    <t xml:space="preserve">A4785</t>
  </si>
  <si>
    <t xml:space="preserve">A4786</t>
  </si>
  <si>
    <t xml:space="preserve">A4789</t>
  </si>
  <si>
    <t xml:space="preserve">A4790</t>
  </si>
  <si>
    <t xml:space="preserve">A4792</t>
  </si>
  <si>
    <t xml:space="preserve">A4794</t>
  </si>
  <si>
    <t xml:space="preserve">A4797</t>
  </si>
  <si>
    <t xml:space="preserve">A4798</t>
  </si>
  <si>
    <t xml:space="preserve">A4799</t>
  </si>
  <si>
    <t xml:space="preserve">A4800</t>
  </si>
  <si>
    <t xml:space="preserve">A4803</t>
  </si>
  <si>
    <t xml:space="preserve">A4804</t>
  </si>
  <si>
    <t xml:space="preserve">A4806</t>
  </si>
  <si>
    <t xml:space="preserve">A4808</t>
  </si>
  <si>
    <t xml:space="preserve">A4809</t>
  </si>
  <si>
    <t xml:space="preserve">A4810</t>
  </si>
  <si>
    <t xml:space="preserve">A4811</t>
  </si>
  <si>
    <t xml:space="preserve">A4812</t>
  </si>
  <si>
    <t xml:space="preserve">A4813</t>
  </si>
  <si>
    <t xml:space="preserve">A4814</t>
  </si>
  <si>
    <t xml:space="preserve">A4815</t>
  </si>
  <si>
    <t xml:space="preserve">A4816</t>
  </si>
  <si>
    <t xml:space="preserve">A4817</t>
  </si>
  <si>
    <t xml:space="preserve">A4818</t>
  </si>
  <si>
    <t xml:space="preserve">A4819</t>
  </si>
  <si>
    <t xml:space="preserve">A4820</t>
  </si>
  <si>
    <t xml:space="preserve">A4822</t>
  </si>
  <si>
    <t xml:space="preserve">A4823</t>
  </si>
  <si>
    <t xml:space="preserve">A4824</t>
  </si>
  <si>
    <t xml:space="preserve">A4825</t>
  </si>
  <si>
    <t xml:space="preserve">A4827</t>
  </si>
  <si>
    <t xml:space="preserve">A4828</t>
  </si>
  <si>
    <t xml:space="preserve">A4829</t>
  </si>
  <si>
    <t xml:space="preserve">A4830</t>
  </si>
  <si>
    <t xml:space="preserve">A4831</t>
  </si>
  <si>
    <t xml:space="preserve">A4832</t>
  </si>
  <si>
    <t xml:space="preserve">A4833</t>
  </si>
  <si>
    <t xml:space="preserve">A4834</t>
  </si>
  <si>
    <t xml:space="preserve">A4836</t>
  </si>
  <si>
    <t xml:space="preserve">A4837</t>
  </si>
  <si>
    <t xml:space="preserve">A4839</t>
  </si>
  <si>
    <t xml:space="preserve">A4840</t>
  </si>
  <si>
    <t xml:space="preserve">A4841</t>
  </si>
  <si>
    <t xml:space="preserve">A4844</t>
  </si>
  <si>
    <t xml:space="preserve">A4846</t>
  </si>
  <si>
    <t xml:space="preserve">A4847</t>
  </si>
  <si>
    <t xml:space="preserve">A4850</t>
  </si>
  <si>
    <t xml:space="preserve">A4851</t>
  </si>
  <si>
    <t xml:space="preserve">A4852</t>
  </si>
  <si>
    <t xml:space="preserve">A4853</t>
  </si>
  <si>
    <t xml:space="preserve">A4854</t>
  </si>
  <si>
    <t xml:space="preserve">A4856</t>
  </si>
  <si>
    <t xml:space="preserve">A4857</t>
  </si>
  <si>
    <t xml:space="preserve">A4858</t>
  </si>
  <si>
    <t xml:space="preserve">A4860</t>
  </si>
  <si>
    <t xml:space="preserve">A4861</t>
  </si>
  <si>
    <t xml:space="preserve">A4862</t>
  </si>
  <si>
    <t xml:space="preserve">A4864</t>
  </si>
  <si>
    <t xml:space="preserve">A4865</t>
  </si>
  <si>
    <t xml:space="preserve">A4867</t>
  </si>
  <si>
    <t xml:space="preserve">A4869</t>
  </si>
  <si>
    <t xml:space="preserve">A4870</t>
  </si>
  <si>
    <t xml:space="preserve">A4871</t>
  </si>
  <si>
    <t xml:space="preserve">A4872</t>
  </si>
  <si>
    <t xml:space="preserve">A4873</t>
  </si>
  <si>
    <t xml:space="preserve">A4875</t>
  </si>
  <si>
    <t xml:space="preserve">A4876</t>
  </si>
  <si>
    <t xml:space="preserve">A4877</t>
  </si>
  <si>
    <t xml:space="preserve">A4878</t>
  </si>
  <si>
    <t xml:space="preserve">A4881</t>
  </si>
  <si>
    <t xml:space="preserve">A4882</t>
  </si>
  <si>
    <t xml:space="preserve">A4883</t>
  </si>
  <si>
    <t xml:space="preserve">A4884</t>
  </si>
  <si>
    <t xml:space="preserve">A4887</t>
  </si>
  <si>
    <t xml:space="preserve">A4888</t>
  </si>
  <si>
    <t xml:space="preserve">A4889</t>
  </si>
  <si>
    <t xml:space="preserve">A4890</t>
  </si>
  <si>
    <t xml:space="preserve">A4892</t>
  </si>
  <si>
    <t xml:space="preserve">A4893</t>
  </si>
  <si>
    <t xml:space="preserve">A4894</t>
  </si>
  <si>
    <t xml:space="preserve">A4896</t>
  </si>
  <si>
    <t xml:space="preserve">A4897</t>
  </si>
  <si>
    <t xml:space="preserve">A4898</t>
  </si>
  <si>
    <t xml:space="preserve">A4899</t>
  </si>
  <si>
    <t xml:space="preserve">A4900</t>
  </si>
  <si>
    <t xml:space="preserve">A4901</t>
  </si>
  <si>
    <t xml:space="preserve">A4902</t>
  </si>
  <si>
    <t xml:space="preserve">A4903</t>
  </si>
  <si>
    <t xml:space="preserve">A4904</t>
  </si>
  <si>
    <t xml:space="preserve">A4905</t>
  </si>
  <si>
    <t xml:space="preserve">A4906</t>
  </si>
  <si>
    <t xml:space="preserve">A4907</t>
  </si>
  <si>
    <t xml:space="preserve">A4908</t>
  </si>
  <si>
    <t xml:space="preserve">A4909</t>
  </si>
  <si>
    <t xml:space="preserve">A4910</t>
  </si>
  <si>
    <t xml:space="preserve">A4911</t>
  </si>
  <si>
    <t xml:space="preserve">A4912</t>
  </si>
  <si>
    <t xml:space="preserve">A4913</t>
  </si>
  <si>
    <t xml:space="preserve">A4914</t>
  </si>
  <si>
    <t xml:space="preserve">A4915</t>
  </si>
  <si>
    <t xml:space="preserve">A4916</t>
  </si>
  <si>
    <t xml:space="preserve">A4917</t>
  </si>
  <si>
    <t xml:space="preserve">A4918</t>
  </si>
  <si>
    <t xml:space="preserve">A4921</t>
  </si>
  <si>
    <t xml:space="preserve">A4922</t>
  </si>
  <si>
    <t xml:space="preserve">A4923</t>
  </si>
  <si>
    <t xml:space="preserve">A4926</t>
  </si>
  <si>
    <t xml:space="preserve">A4928</t>
  </si>
  <si>
    <t xml:space="preserve">A4933</t>
  </si>
  <si>
    <t xml:space="preserve">A4934</t>
  </si>
  <si>
    <t xml:space="preserve">A4935</t>
  </si>
  <si>
    <t xml:space="preserve">A4936</t>
  </si>
  <si>
    <t xml:space="preserve">A4937</t>
  </si>
  <si>
    <t xml:space="preserve">A4938</t>
  </si>
  <si>
    <t xml:space="preserve">A4939</t>
  </si>
  <si>
    <t xml:space="preserve">A4940</t>
  </si>
  <si>
    <t xml:space="preserve">A4941</t>
  </si>
  <si>
    <t xml:space="preserve">A4942</t>
  </si>
  <si>
    <t xml:space="preserve">A4943</t>
  </si>
  <si>
    <t xml:space="preserve">A4944</t>
  </si>
  <si>
    <t xml:space="preserve">A4945</t>
  </si>
  <si>
    <t xml:space="preserve">A4946</t>
  </si>
  <si>
    <t xml:space="preserve">A4948</t>
  </si>
  <si>
    <t xml:space="preserve">A4949</t>
  </si>
  <si>
    <t xml:space="preserve">A4950</t>
  </si>
  <si>
    <t xml:space="preserve">A4952</t>
  </si>
  <si>
    <t xml:space="preserve">A4954</t>
  </si>
  <si>
    <t xml:space="preserve">A4955</t>
  </si>
  <si>
    <t xml:space="preserve">A4956</t>
  </si>
  <si>
    <t xml:space="preserve">A4957</t>
  </si>
  <si>
    <t xml:space="preserve">A4958</t>
  </si>
  <si>
    <t xml:space="preserve">A4960</t>
  </si>
  <si>
    <t xml:space="preserve">A4879</t>
  </si>
  <si>
    <t xml:space="preserve">A4961</t>
  </si>
  <si>
    <t xml:space="preserve">A4962</t>
  </si>
  <si>
    <t xml:space="preserve">A4963</t>
  </si>
  <si>
    <t xml:space="preserve">A4965</t>
  </si>
  <si>
    <t xml:space="preserve">A4966</t>
  </si>
  <si>
    <t xml:space="preserve">A4967</t>
  </si>
  <si>
    <t xml:space="preserve">A4970</t>
  </si>
  <si>
    <t xml:space="preserve">A4972</t>
  </si>
  <si>
    <t xml:space="preserve">A4975</t>
  </si>
  <si>
    <t xml:space="preserve">A4976</t>
  </si>
  <si>
    <t xml:space="preserve">A4977</t>
  </si>
  <si>
    <t xml:space="preserve">A4979</t>
  </si>
  <si>
    <t xml:space="preserve">A4980</t>
  </si>
  <si>
    <t xml:space="preserve">A4981</t>
  </si>
  <si>
    <t xml:space="preserve">A4982</t>
  </si>
  <si>
    <t xml:space="preserve">A4983</t>
  </si>
  <si>
    <t xml:space="preserve">A4984</t>
  </si>
  <si>
    <t xml:space="preserve">A4985</t>
  </si>
  <si>
    <t xml:space="preserve">A4986</t>
  </si>
  <si>
    <t xml:space="preserve">A4987</t>
  </si>
  <si>
    <t xml:space="preserve">A4988</t>
  </si>
  <si>
    <t xml:space="preserve">A4989</t>
  </si>
  <si>
    <t xml:space="preserve">A4990</t>
  </si>
  <si>
    <t xml:space="preserve">A4991</t>
  </si>
  <si>
    <t xml:space="preserve">A4992</t>
  </si>
  <si>
    <t xml:space="preserve">A4993</t>
  </si>
  <si>
    <t xml:space="preserve">A4995</t>
  </si>
  <si>
    <t xml:space="preserve">A4996</t>
  </si>
  <si>
    <t xml:space="preserve">A4997</t>
  </si>
  <si>
    <t xml:space="preserve">A4998</t>
  </si>
  <si>
    <t xml:space="preserve">A4999</t>
  </si>
  <si>
    <t xml:space="preserve">A5000</t>
  </si>
  <si>
    <t xml:space="preserve">A5001</t>
  </si>
  <si>
    <t xml:space="preserve">A5002</t>
  </si>
  <si>
    <t xml:space="preserve">A5003</t>
  </si>
  <si>
    <t xml:space="preserve">A5004</t>
  </si>
  <si>
    <t xml:space="preserve">A5005</t>
  </si>
  <si>
    <t xml:space="preserve">A5006</t>
  </si>
  <si>
    <t xml:space="preserve">A5007</t>
  </si>
  <si>
    <t xml:space="preserve">A5008</t>
  </si>
  <si>
    <t xml:space="preserve">A5009</t>
  </si>
  <si>
    <t xml:space="preserve">A5010</t>
  </si>
  <si>
    <t xml:space="preserve">A5011</t>
  </si>
  <si>
    <t xml:space="preserve">A5012</t>
  </si>
  <si>
    <t xml:space="preserve">A5013</t>
  </si>
  <si>
    <t xml:space="preserve">A5014</t>
  </si>
  <si>
    <t xml:space="preserve">A5015</t>
  </si>
  <si>
    <t xml:space="preserve">A5016</t>
  </si>
  <si>
    <t xml:space="preserve">A5017</t>
  </si>
  <si>
    <t xml:space="preserve">A5018</t>
  </si>
  <si>
    <t xml:space="preserve">A5019</t>
  </si>
  <si>
    <t xml:space="preserve">A5020</t>
  </si>
  <si>
    <t xml:space="preserve">A5021</t>
  </si>
  <si>
    <t xml:space="preserve">A5022</t>
  </si>
  <si>
    <t xml:space="preserve">A5024</t>
  </si>
  <si>
    <t xml:space="preserve">A5025</t>
  </si>
  <si>
    <t xml:space="preserve">A5027</t>
  </si>
  <si>
    <t xml:space="preserve">A5028</t>
  </si>
  <si>
    <t xml:space="preserve">A5030</t>
  </si>
  <si>
    <t xml:space="preserve">A5031</t>
  </si>
  <si>
    <t xml:space="preserve">A5032</t>
  </si>
  <si>
    <t xml:space="preserve">A5033</t>
  </si>
  <si>
    <t xml:space="preserve">A5034</t>
  </si>
  <si>
    <t xml:space="preserve">A5036</t>
  </si>
  <si>
    <t xml:space="preserve">A5037</t>
  </si>
  <si>
    <t xml:space="preserve">A5038</t>
  </si>
  <si>
    <t xml:space="preserve">A5040</t>
  </si>
  <si>
    <t xml:space="preserve">A5041</t>
  </si>
  <si>
    <t xml:space="preserve">A5042</t>
  </si>
  <si>
    <t xml:space="preserve">A5043</t>
  </si>
  <si>
    <t xml:space="preserve">A5044</t>
  </si>
  <si>
    <t xml:space="preserve">A5045</t>
  </si>
  <si>
    <t xml:space="preserve">A5046</t>
  </si>
  <si>
    <t xml:space="preserve">A5047</t>
  </si>
  <si>
    <t xml:space="preserve">A5048</t>
  </si>
  <si>
    <t xml:space="preserve">A5049</t>
  </si>
  <si>
    <t xml:space="preserve">A5050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</si>
</sst>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DejaVu Sans"/>
      <family val="2"/>
    </font>
    <font>
      <b val="true"/>
      <sz val="12"/>
      <name val="Arial"/>
      <family val="0"/>
      <charset val="1"/>
    </font>
    <font>
      <b val="true"/>
      <sz val="12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DejaVu Sans"/>
      <family val="2"/>
    </font>
    <font>
      <sz val="11"/>
      <color theme="1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0"/>
    <col collapsed="false" customWidth="true" hidden="false" outlineLevel="0" max="8" min="8" style="0" width="14"/>
  </cols>
  <sheetData>
    <row r="1" customFormat="false" ht="17.9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customFormat="false" ht="15" hidden="false" customHeight="false" outlineLevel="0" collapsed="false">
      <c r="A6" s="5" t="s">
        <v>10</v>
      </c>
      <c r="B6" s="5" t="n">
        <v>5051</v>
      </c>
      <c r="C6" s="5" t="n">
        <v>4702</v>
      </c>
      <c r="D6" s="5" t="n">
        <v>4438</v>
      </c>
      <c r="E6" s="5" t="n">
        <v>4409</v>
      </c>
      <c r="F6" s="5" t="n">
        <v>4243</v>
      </c>
      <c r="G6" s="5" t="n">
        <v>3986</v>
      </c>
      <c r="H6" s="5" t="n">
        <v>78.92</v>
      </c>
    </row>
    <row r="7" customFormat="false" ht="15" hidden="false" customHeight="false" outlineLevel="0" collapsed="false">
      <c r="A7" s="5" t="s">
        <v>11</v>
      </c>
      <c r="B7" s="5" t="n">
        <v>5051</v>
      </c>
      <c r="C7" s="5" t="n">
        <v>4689</v>
      </c>
      <c r="D7" s="5" t="n">
        <v>4424</v>
      </c>
      <c r="E7" s="5" t="n">
        <v>4388</v>
      </c>
      <c r="F7" s="5" t="n">
        <v>4182</v>
      </c>
      <c r="G7" s="5" t="n">
        <v>3922</v>
      </c>
      <c r="H7" s="5" t="n">
        <v>77.65</v>
      </c>
    </row>
    <row r="8" customFormat="false" ht="15" hidden="false" customHeight="false" outlineLevel="0" collapsed="false">
      <c r="A8" s="5" t="s">
        <v>12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5" t="n">
        <v>3922</v>
      </c>
      <c r="H8" s="5" t="n">
        <v>77.65</v>
      </c>
    </row>
    <row r="11" customFormat="false" ht="15" hidden="false" customHeight="false" outlineLevel="0" collapsed="false">
      <c r="A11" s="7" t="s">
        <v>14</v>
      </c>
    </row>
    <row r="12" customFormat="false" ht="12.65" hidden="false" customHeight="false" outlineLevel="0" collapsed="false">
      <c r="A12" s="8" t="s">
        <v>15</v>
      </c>
      <c r="B12" s="8"/>
      <c r="C12" s="8"/>
      <c r="D12" s="8"/>
      <c r="E12" s="8"/>
      <c r="F12" s="8"/>
      <c r="G12" s="8"/>
      <c r="H12" s="8"/>
    </row>
    <row r="13" customFormat="false" ht="12.65" hidden="false" customHeight="false" outlineLevel="0" collapsed="false">
      <c r="A13" s="9" t="s">
        <v>16</v>
      </c>
      <c r="B13" s="9"/>
      <c r="C13" s="9"/>
      <c r="D13" s="9"/>
      <c r="E13" s="9"/>
      <c r="F13" s="9"/>
      <c r="G13" s="9"/>
      <c r="H13" s="9"/>
    </row>
    <row r="14" customFormat="false" ht="12.65" hidden="false" customHeight="false" outlineLevel="0" collapsed="false">
      <c r="A14" s="9" t="s">
        <v>17</v>
      </c>
      <c r="B14" s="9"/>
      <c r="C14" s="9"/>
      <c r="D14" s="9"/>
      <c r="E14" s="9"/>
      <c r="F14" s="9"/>
      <c r="G14" s="9"/>
      <c r="H14" s="9"/>
    </row>
    <row r="15" customFormat="false" ht="12.65" hidden="false" customHeight="false" outlineLevel="0" collapsed="false">
      <c r="A15" s="8" t="s">
        <v>18</v>
      </c>
      <c r="B15" s="8"/>
      <c r="C15" s="8"/>
      <c r="D15" s="8"/>
      <c r="E15" s="8"/>
      <c r="F15" s="8"/>
      <c r="G15" s="8"/>
      <c r="H15" s="8"/>
    </row>
  </sheetData>
  <mergeCells count="5">
    <mergeCell ref="A1:H1"/>
    <mergeCell ref="A12:H12"/>
    <mergeCell ref="A13:H13"/>
    <mergeCell ref="A14:H14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10" t="s">
        <v>19</v>
      </c>
      <c r="B1" s="10"/>
      <c r="C1" s="10"/>
      <c r="D1" s="10"/>
      <c r="E1" s="10"/>
    </row>
    <row r="3" customFormat="false" ht="15" hidden="false" customHeight="false" outlineLevel="0" collapsed="false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</row>
    <row r="4" customFormat="false" ht="15" hidden="false" customHeight="false" outlineLevel="0" collapsed="false">
      <c r="A4" s="5" t="s">
        <v>25</v>
      </c>
      <c r="B4" s="5" t="n">
        <v>5</v>
      </c>
      <c r="C4" s="6" t="s">
        <v>26</v>
      </c>
      <c r="D4" s="5" t="n">
        <v>24</v>
      </c>
      <c r="E4" s="5" t="n">
        <v>24</v>
      </c>
    </row>
    <row r="5" customFormat="false" ht="15" hidden="false" customHeight="false" outlineLevel="0" collapsed="false">
      <c r="A5" s="5" t="s">
        <v>27</v>
      </c>
      <c r="B5" s="5" t="n">
        <v>5</v>
      </c>
      <c r="C5" s="6" t="s">
        <v>26</v>
      </c>
      <c r="D5" s="5" t="n">
        <v>13</v>
      </c>
      <c r="E5" s="5" t="n">
        <v>14</v>
      </c>
    </row>
    <row r="6" customFormat="false" ht="15" hidden="false" customHeight="false" outlineLevel="0" collapsed="false">
      <c r="A6" s="5" t="s">
        <v>28</v>
      </c>
      <c r="B6" s="5" t="n">
        <v>5</v>
      </c>
      <c r="C6" s="6" t="s">
        <v>26</v>
      </c>
      <c r="D6" s="5" t="n">
        <v>20</v>
      </c>
      <c r="E6" s="5" t="n">
        <v>20</v>
      </c>
    </row>
    <row r="7" customFormat="false" ht="15" hidden="false" customHeight="false" outlineLevel="0" collapsed="false">
      <c r="A7" s="5" t="s">
        <v>29</v>
      </c>
      <c r="B7" s="5" t="n">
        <v>5</v>
      </c>
      <c r="C7" s="6" t="s">
        <v>26</v>
      </c>
      <c r="D7" s="5" t="n">
        <v>13</v>
      </c>
      <c r="E7" s="5" t="n">
        <v>16</v>
      </c>
    </row>
    <row r="8" customFormat="false" ht="15" hidden="false" customHeight="false" outlineLevel="0" collapsed="false">
      <c r="A8" s="5" t="s">
        <v>30</v>
      </c>
      <c r="B8" s="5" t="n">
        <v>5</v>
      </c>
      <c r="C8" s="6" t="s">
        <v>26</v>
      </c>
      <c r="D8" s="5" t="n">
        <v>5</v>
      </c>
      <c r="E8" s="5" t="n">
        <v>5</v>
      </c>
    </row>
    <row r="9" customFormat="false" ht="15" hidden="false" customHeight="false" outlineLevel="0" collapsed="false">
      <c r="A9" s="5" t="s">
        <v>31</v>
      </c>
      <c r="B9" s="5" t="n">
        <v>5</v>
      </c>
      <c r="C9" s="6" t="s">
        <v>26</v>
      </c>
      <c r="D9" s="5" t="n">
        <v>1169</v>
      </c>
      <c r="E9" s="5" t="n">
        <v>2312</v>
      </c>
    </row>
    <row r="10" customFormat="false" ht="15" hidden="false" customHeight="false" outlineLevel="0" collapsed="false">
      <c r="A10" s="5" t="s">
        <v>32</v>
      </c>
      <c r="B10" s="5" t="n">
        <v>5</v>
      </c>
      <c r="C10" s="6" t="s">
        <v>26</v>
      </c>
      <c r="D10" s="5" t="n">
        <v>434</v>
      </c>
      <c r="E10" s="5" t="n">
        <v>716</v>
      </c>
    </row>
    <row r="11" customFormat="false" ht="15" hidden="false" customHeight="false" outlineLevel="0" collapsed="false">
      <c r="A11" s="5" t="s">
        <v>33</v>
      </c>
      <c r="B11" s="5" t="n">
        <v>4</v>
      </c>
      <c r="C11" s="6" t="s">
        <v>34</v>
      </c>
      <c r="D11" s="5" t="n">
        <v>40</v>
      </c>
      <c r="E11" s="5" t="n">
        <v>59</v>
      </c>
    </row>
    <row r="12" customFormat="false" ht="15" hidden="false" customHeight="false" outlineLevel="0" collapsed="false">
      <c r="A12" s="11" t="s">
        <v>35</v>
      </c>
      <c r="B12" s="5"/>
      <c r="C12" s="5"/>
      <c r="D12" s="5" t="n">
        <f aca="false">SUM(D4:D11)</f>
        <v>1718</v>
      </c>
      <c r="E12" s="5" t="n">
        <f aca="false">SUM(E4:E11)</f>
        <v>3166</v>
      </c>
    </row>
    <row r="14" customFormat="false" ht="15" hidden="false" customHeight="false" outlineLevel="0" collapsed="false">
      <c r="A14" s="7" t="s">
        <v>36</v>
      </c>
    </row>
    <row r="15" customFormat="false" ht="14.9" hidden="false" customHeight="false" outlineLevel="0" collapsed="false">
      <c r="A15" s="12" t="s">
        <v>37</v>
      </c>
      <c r="B15" s="12"/>
      <c r="C15" s="12"/>
      <c r="D15" s="12"/>
      <c r="E15" s="12"/>
    </row>
  </sheetData>
  <mergeCells count="2">
    <mergeCell ref="A1:E1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5"/>
    <col collapsed="false" customWidth="true" hidden="false" outlineLevel="0" max="7" min="3" style="0" width="10"/>
    <col collapsed="false" customWidth="true" hidden="false" outlineLevel="0" max="8" min="8" style="0" width="35"/>
  </cols>
  <sheetData>
    <row r="1" customFormat="false" ht="15" hidden="false" customHeight="false" outlineLevel="0" collapsed="false">
      <c r="A1" s="3" t="s">
        <v>38</v>
      </c>
      <c r="B1" s="3" t="s">
        <v>20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customFormat="false" ht="15" hidden="false" customHeight="false" outlineLevel="0" collapsed="false">
      <c r="A2" s="13" t="s">
        <v>45</v>
      </c>
      <c r="B2" s="13" t="s">
        <v>45</v>
      </c>
      <c r="D2" s="0" t="s">
        <v>46</v>
      </c>
      <c r="E2" s="0" t="n">
        <v>0</v>
      </c>
      <c r="F2" s="0" t="n">
        <v>3986</v>
      </c>
      <c r="G2" s="0" t="n">
        <v>3986</v>
      </c>
      <c r="H2" s="0" t="s">
        <v>47</v>
      </c>
    </row>
    <row r="3" customFormat="false" ht="15" hidden="false" customHeight="false" outlineLevel="0" collapsed="false">
      <c r="A3" s="13" t="s">
        <v>48</v>
      </c>
      <c r="B3" s="13" t="s">
        <v>49</v>
      </c>
      <c r="C3" s="0" t="n">
        <v>1</v>
      </c>
      <c r="D3" s="0" t="s">
        <v>50</v>
      </c>
      <c r="E3" s="0" t="n">
        <v>0</v>
      </c>
      <c r="F3" s="0" t="n">
        <v>3986</v>
      </c>
      <c r="G3" s="0" t="n">
        <v>16</v>
      </c>
      <c r="H3" s="0" t="s">
        <v>51</v>
      </c>
    </row>
    <row r="4" customFormat="false" ht="15" hidden="false" customHeight="false" outlineLevel="0" collapsed="false">
      <c r="A4" s="13" t="s">
        <v>52</v>
      </c>
      <c r="B4" s="13" t="s">
        <v>53</v>
      </c>
      <c r="C4" s="0" t="n">
        <v>1</v>
      </c>
      <c r="D4" s="0" t="s">
        <v>50</v>
      </c>
      <c r="E4" s="0" t="n">
        <v>0</v>
      </c>
      <c r="F4" s="0" t="n">
        <v>3986</v>
      </c>
      <c r="G4" s="0" t="n">
        <v>260</v>
      </c>
      <c r="H4" s="0" t="s">
        <v>54</v>
      </c>
    </row>
    <row r="5" customFormat="false" ht="15" hidden="false" customHeight="false" outlineLevel="0" collapsed="false">
      <c r="A5" s="13" t="s">
        <v>55</v>
      </c>
      <c r="B5" s="13" t="s">
        <v>56</v>
      </c>
      <c r="C5" s="0" t="n">
        <v>1</v>
      </c>
      <c r="D5" s="0" t="s">
        <v>46</v>
      </c>
      <c r="E5" s="0" t="n">
        <v>0</v>
      </c>
      <c r="F5" s="0" t="n">
        <v>3986</v>
      </c>
      <c r="G5" s="0" t="n">
        <v>260</v>
      </c>
      <c r="H5" s="0" t="s">
        <v>57</v>
      </c>
    </row>
    <row r="6" customFormat="false" ht="15" hidden="false" customHeight="false" outlineLevel="0" collapsed="false">
      <c r="A6" s="13" t="s">
        <v>58</v>
      </c>
      <c r="B6" s="13" t="s">
        <v>59</v>
      </c>
      <c r="C6" s="0" t="n">
        <v>1</v>
      </c>
      <c r="D6" s="0" t="s">
        <v>50</v>
      </c>
      <c r="E6" s="0" t="n">
        <v>0</v>
      </c>
      <c r="F6" s="0" t="n">
        <v>3986</v>
      </c>
      <c r="G6" s="0" t="n">
        <v>25</v>
      </c>
      <c r="H6" s="0" t="s">
        <v>60</v>
      </c>
    </row>
    <row r="7" customFormat="false" ht="15" hidden="false" customHeight="false" outlineLevel="0" collapsed="false">
      <c r="A7" s="13" t="s">
        <v>61</v>
      </c>
      <c r="B7" s="13" t="s">
        <v>62</v>
      </c>
      <c r="C7" s="0" t="n">
        <v>1</v>
      </c>
      <c r="D7" s="0" t="s">
        <v>63</v>
      </c>
      <c r="E7" s="0" t="n">
        <v>0</v>
      </c>
      <c r="F7" s="0" t="n">
        <v>3986</v>
      </c>
      <c r="G7" s="0" t="n">
        <v>508</v>
      </c>
      <c r="H7" s="0" t="s">
        <v>64</v>
      </c>
    </row>
    <row r="8" customFormat="false" ht="15" hidden="false" customHeight="false" outlineLevel="0" collapsed="false">
      <c r="A8" s="13" t="s">
        <v>65</v>
      </c>
      <c r="B8" s="13" t="s">
        <v>66</v>
      </c>
      <c r="C8" s="0" t="n">
        <v>1</v>
      </c>
      <c r="D8" s="0" t="s">
        <v>50</v>
      </c>
      <c r="E8" s="0" t="n">
        <v>0</v>
      </c>
      <c r="F8" s="0" t="n">
        <v>3986</v>
      </c>
      <c r="G8" s="0" t="n">
        <v>2</v>
      </c>
      <c r="H8" s="0" t="s">
        <v>67</v>
      </c>
    </row>
    <row r="9" customFormat="false" ht="15" hidden="false" customHeight="false" outlineLevel="0" collapsed="false">
      <c r="A9" s="13" t="s">
        <v>68</v>
      </c>
      <c r="B9" s="13" t="s">
        <v>69</v>
      </c>
      <c r="C9" s="0" t="n">
        <v>1</v>
      </c>
      <c r="D9" s="0" t="s">
        <v>50</v>
      </c>
      <c r="E9" s="0" t="n">
        <v>0</v>
      </c>
      <c r="F9" s="0" t="n">
        <v>3986</v>
      </c>
      <c r="G9" s="0" t="n">
        <v>8</v>
      </c>
      <c r="H9" s="0" t="s">
        <v>70</v>
      </c>
    </row>
    <row r="10" customFormat="false" ht="15" hidden="false" customHeight="false" outlineLevel="0" collapsed="false">
      <c r="A10" s="13" t="s">
        <v>71</v>
      </c>
      <c r="B10" s="13" t="s">
        <v>72</v>
      </c>
      <c r="C10" s="0" t="n">
        <v>1</v>
      </c>
      <c r="D10" s="0" t="s">
        <v>63</v>
      </c>
      <c r="E10" s="0" t="n">
        <v>3282</v>
      </c>
      <c r="F10" s="0" t="n">
        <v>704</v>
      </c>
      <c r="G10" s="0" t="n">
        <v>9</v>
      </c>
      <c r="H10" s="0" t="s">
        <v>73</v>
      </c>
    </row>
    <row r="11" customFormat="false" ht="15" hidden="false" customHeight="false" outlineLevel="0" collapsed="false">
      <c r="A11" s="13" t="s">
        <v>74</v>
      </c>
      <c r="B11" s="13" t="s">
        <v>75</v>
      </c>
      <c r="C11" s="0" t="n">
        <v>1</v>
      </c>
      <c r="D11" s="0" t="s">
        <v>50</v>
      </c>
      <c r="E11" s="0" t="n">
        <v>0</v>
      </c>
      <c r="F11" s="0" t="n">
        <v>3986</v>
      </c>
      <c r="G11" s="0" t="n">
        <v>7</v>
      </c>
      <c r="H11" s="0" t="s">
        <v>76</v>
      </c>
    </row>
    <row r="12" customFormat="false" ht="15" hidden="false" customHeight="false" outlineLevel="0" collapsed="false">
      <c r="A12" s="13" t="s">
        <v>77</v>
      </c>
      <c r="B12" s="13" t="s">
        <v>78</v>
      </c>
      <c r="C12" s="0" t="n">
        <v>1</v>
      </c>
      <c r="D12" s="0" t="s">
        <v>63</v>
      </c>
      <c r="E12" s="0" t="n">
        <v>1371</v>
      </c>
      <c r="F12" s="0" t="n">
        <v>2615</v>
      </c>
      <c r="G12" s="0" t="n">
        <v>8</v>
      </c>
      <c r="H12" s="0" t="s">
        <v>79</v>
      </c>
    </row>
    <row r="13" customFormat="false" ht="15" hidden="false" customHeight="false" outlineLevel="0" collapsed="false">
      <c r="A13" s="13" t="s">
        <v>80</v>
      </c>
      <c r="B13" s="13" t="s">
        <v>81</v>
      </c>
      <c r="C13" s="0" t="n">
        <v>1</v>
      </c>
      <c r="D13" s="0" t="s">
        <v>50</v>
      </c>
      <c r="E13" s="0" t="n">
        <v>0</v>
      </c>
      <c r="F13" s="0" t="n">
        <v>3986</v>
      </c>
      <c r="G13" s="0" t="n">
        <v>7</v>
      </c>
      <c r="H13" s="0" t="s">
        <v>82</v>
      </c>
    </row>
    <row r="14" customFormat="false" ht="15" hidden="false" customHeight="false" outlineLevel="0" collapsed="false">
      <c r="A14" s="13" t="s">
        <v>83</v>
      </c>
      <c r="B14" s="13" t="s">
        <v>84</v>
      </c>
      <c r="C14" s="0" t="n">
        <v>1</v>
      </c>
      <c r="D14" s="0" t="s">
        <v>50</v>
      </c>
      <c r="E14" s="0" t="n">
        <v>0</v>
      </c>
      <c r="F14" s="0" t="n">
        <v>3986</v>
      </c>
      <c r="G14" s="0" t="n">
        <v>7</v>
      </c>
      <c r="H14" s="0" t="s">
        <v>85</v>
      </c>
    </row>
    <row r="15" customFormat="false" ht="15" hidden="false" customHeight="false" outlineLevel="0" collapsed="false">
      <c r="A15" s="13" t="s">
        <v>86</v>
      </c>
      <c r="B15" s="13" t="s">
        <v>87</v>
      </c>
      <c r="C15" s="0" t="n">
        <v>1</v>
      </c>
      <c r="D15" s="0" t="s">
        <v>50</v>
      </c>
      <c r="E15" s="0" t="n">
        <v>0</v>
      </c>
      <c r="F15" s="0" t="n">
        <v>3986</v>
      </c>
      <c r="G15" s="0" t="n">
        <v>7</v>
      </c>
      <c r="H15" s="0" t="s">
        <v>88</v>
      </c>
    </row>
    <row r="16" customFormat="false" ht="15" hidden="false" customHeight="false" outlineLevel="0" collapsed="false">
      <c r="A16" s="13" t="s">
        <v>89</v>
      </c>
      <c r="B16" s="13" t="s">
        <v>90</v>
      </c>
      <c r="C16" s="0" t="n">
        <v>1</v>
      </c>
      <c r="D16" s="0" t="s">
        <v>50</v>
      </c>
      <c r="E16" s="0" t="n">
        <v>0</v>
      </c>
      <c r="F16" s="0" t="n">
        <v>3986</v>
      </c>
      <c r="G16" s="0" t="n">
        <v>7</v>
      </c>
      <c r="H16" s="0" t="s">
        <v>88</v>
      </c>
    </row>
    <row r="17" customFormat="false" ht="15" hidden="false" customHeight="false" outlineLevel="0" collapsed="false">
      <c r="A17" s="13" t="s">
        <v>91</v>
      </c>
      <c r="B17" s="13" t="s">
        <v>92</v>
      </c>
      <c r="C17" s="0" t="n">
        <v>1</v>
      </c>
      <c r="D17" s="0" t="s">
        <v>50</v>
      </c>
      <c r="E17" s="0" t="n">
        <v>0</v>
      </c>
      <c r="F17" s="0" t="n">
        <v>3986</v>
      </c>
      <c r="G17" s="0" t="n">
        <v>8</v>
      </c>
      <c r="H17" s="0" t="s">
        <v>93</v>
      </c>
    </row>
    <row r="18" customFormat="false" ht="15" hidden="false" customHeight="false" outlineLevel="0" collapsed="false">
      <c r="A18" s="13" t="s">
        <v>94</v>
      </c>
      <c r="B18" s="13" t="s">
        <v>95</v>
      </c>
      <c r="C18" s="0" t="n">
        <v>1</v>
      </c>
      <c r="D18" s="0" t="s">
        <v>50</v>
      </c>
      <c r="E18" s="0" t="n">
        <v>0</v>
      </c>
      <c r="F18" s="0" t="n">
        <v>3986</v>
      </c>
      <c r="G18" s="0" t="n">
        <v>4</v>
      </c>
      <c r="H18" s="0" t="s">
        <v>88</v>
      </c>
    </row>
    <row r="19" customFormat="false" ht="15" hidden="false" customHeight="false" outlineLevel="0" collapsed="false">
      <c r="A19" s="13" t="s">
        <v>96</v>
      </c>
      <c r="B19" s="13" t="s">
        <v>97</v>
      </c>
      <c r="C19" s="0" t="n">
        <v>1</v>
      </c>
      <c r="D19" s="0" t="s">
        <v>50</v>
      </c>
      <c r="E19" s="0" t="n">
        <v>0</v>
      </c>
      <c r="F19" s="0" t="n">
        <v>3986</v>
      </c>
      <c r="G19" s="0" t="n">
        <v>4</v>
      </c>
      <c r="H19" s="0" t="s">
        <v>98</v>
      </c>
    </row>
    <row r="20" customFormat="false" ht="15" hidden="false" customHeight="false" outlineLevel="0" collapsed="false">
      <c r="A20" s="13" t="s">
        <v>99</v>
      </c>
      <c r="B20" s="13" t="s">
        <v>100</v>
      </c>
      <c r="C20" s="0" t="n">
        <v>1</v>
      </c>
      <c r="D20" s="0" t="s">
        <v>50</v>
      </c>
      <c r="E20" s="0" t="n">
        <v>0</v>
      </c>
      <c r="F20" s="0" t="n">
        <v>3986</v>
      </c>
      <c r="G20" s="0" t="n">
        <v>4</v>
      </c>
      <c r="H20" s="0" t="s">
        <v>101</v>
      </c>
    </row>
    <row r="21" customFormat="false" ht="15" hidden="false" customHeight="false" outlineLevel="0" collapsed="false">
      <c r="A21" s="13" t="s">
        <v>102</v>
      </c>
      <c r="B21" s="13" t="s">
        <v>103</v>
      </c>
      <c r="C21" s="0" t="n">
        <v>1</v>
      </c>
      <c r="D21" s="0" t="s">
        <v>50</v>
      </c>
      <c r="E21" s="0" t="n">
        <v>0</v>
      </c>
      <c r="F21" s="0" t="n">
        <v>3986</v>
      </c>
      <c r="G21" s="0" t="n">
        <v>5</v>
      </c>
      <c r="H21" s="0" t="s">
        <v>104</v>
      </c>
    </row>
    <row r="22" customFormat="false" ht="15" hidden="false" customHeight="false" outlineLevel="0" collapsed="false">
      <c r="A22" s="13" t="s">
        <v>105</v>
      </c>
      <c r="B22" s="13" t="s">
        <v>106</v>
      </c>
      <c r="C22" s="0" t="n">
        <v>1</v>
      </c>
      <c r="D22" s="0" t="s">
        <v>50</v>
      </c>
      <c r="E22" s="0" t="n">
        <v>0</v>
      </c>
      <c r="F22" s="0" t="n">
        <v>3986</v>
      </c>
      <c r="G22" s="0" t="n">
        <v>2</v>
      </c>
      <c r="H22" s="0" t="s">
        <v>107</v>
      </c>
    </row>
    <row r="23" customFormat="false" ht="15" hidden="false" customHeight="false" outlineLevel="0" collapsed="false">
      <c r="A23" s="13" t="s">
        <v>108</v>
      </c>
      <c r="B23" s="13" t="s">
        <v>109</v>
      </c>
      <c r="C23" s="0" t="n">
        <v>1</v>
      </c>
      <c r="D23" s="0" t="s">
        <v>50</v>
      </c>
      <c r="E23" s="0" t="n">
        <v>0</v>
      </c>
      <c r="F23" s="0" t="n">
        <v>3986</v>
      </c>
      <c r="G23" s="0" t="n">
        <v>8</v>
      </c>
      <c r="H23" s="0" t="s">
        <v>110</v>
      </c>
    </row>
    <row r="24" customFormat="false" ht="15" hidden="false" customHeight="false" outlineLevel="0" collapsed="false">
      <c r="A24" s="13" t="s">
        <v>111</v>
      </c>
      <c r="B24" s="13" t="s">
        <v>112</v>
      </c>
      <c r="C24" s="0" t="n">
        <v>1</v>
      </c>
      <c r="D24" s="0" t="s">
        <v>50</v>
      </c>
      <c r="E24" s="0" t="n">
        <v>0</v>
      </c>
      <c r="F24" s="0" t="n">
        <v>3986</v>
      </c>
      <c r="G24" s="0" t="n">
        <v>8</v>
      </c>
      <c r="H24" s="0" t="s">
        <v>113</v>
      </c>
    </row>
    <row r="25" customFormat="false" ht="15" hidden="false" customHeight="false" outlineLevel="0" collapsed="false">
      <c r="A25" s="13" t="s">
        <v>114</v>
      </c>
      <c r="B25" s="13" t="s">
        <v>115</v>
      </c>
      <c r="C25" s="0" t="n">
        <v>1</v>
      </c>
      <c r="D25" s="0" t="s">
        <v>50</v>
      </c>
      <c r="E25" s="0" t="n">
        <v>0</v>
      </c>
      <c r="F25" s="0" t="n">
        <v>3986</v>
      </c>
      <c r="G25" s="0" t="n">
        <v>8</v>
      </c>
      <c r="H25" s="0" t="s">
        <v>116</v>
      </c>
    </row>
    <row r="26" customFormat="false" ht="15" hidden="false" customHeight="false" outlineLevel="0" collapsed="false">
      <c r="A26" s="13" t="s">
        <v>117</v>
      </c>
      <c r="B26" s="13" t="s">
        <v>118</v>
      </c>
      <c r="C26" s="0" t="n">
        <v>1</v>
      </c>
      <c r="D26" s="0" t="s">
        <v>63</v>
      </c>
      <c r="E26" s="0" t="n">
        <v>776</v>
      </c>
      <c r="F26" s="0" t="n">
        <v>3210</v>
      </c>
      <c r="G26" s="0" t="n">
        <v>21</v>
      </c>
      <c r="H26" s="0" t="s">
        <v>119</v>
      </c>
    </row>
    <row r="27" customFormat="false" ht="15" hidden="false" customHeight="false" outlineLevel="0" collapsed="false">
      <c r="A27" s="13" t="s">
        <v>120</v>
      </c>
      <c r="B27" s="13" t="s">
        <v>121</v>
      </c>
      <c r="C27" s="0" t="n">
        <v>1</v>
      </c>
      <c r="D27" s="0" t="s">
        <v>63</v>
      </c>
      <c r="E27" s="0" t="n">
        <v>682</v>
      </c>
      <c r="F27" s="0" t="n">
        <v>3304</v>
      </c>
      <c r="G27" s="0" t="n">
        <v>55</v>
      </c>
      <c r="H27" s="0" t="s">
        <v>122</v>
      </c>
    </row>
    <row r="28" customFormat="false" ht="15" hidden="false" customHeight="false" outlineLevel="0" collapsed="false">
      <c r="A28" s="0" t="s">
        <v>123</v>
      </c>
      <c r="B28" s="0" t="s">
        <v>124</v>
      </c>
      <c r="C28" s="0" t="n">
        <v>1</v>
      </c>
      <c r="D28" s="0" t="s">
        <v>50</v>
      </c>
      <c r="E28" s="0" t="n">
        <v>0</v>
      </c>
      <c r="F28" s="0" t="n">
        <v>3986</v>
      </c>
      <c r="G28" s="0" t="n">
        <v>8</v>
      </c>
      <c r="H28" s="0" t="s">
        <v>125</v>
      </c>
    </row>
    <row r="29" customFormat="false" ht="15" hidden="false" customHeight="false" outlineLevel="0" collapsed="false">
      <c r="A29" s="13" t="s">
        <v>126</v>
      </c>
      <c r="B29" s="13" t="s">
        <v>127</v>
      </c>
      <c r="C29" s="0" t="n">
        <v>1</v>
      </c>
      <c r="D29" s="0" t="s">
        <v>50</v>
      </c>
      <c r="E29" s="0" t="n">
        <v>0</v>
      </c>
      <c r="F29" s="0" t="n">
        <v>3986</v>
      </c>
      <c r="G29" s="0" t="n">
        <v>8</v>
      </c>
      <c r="H29" s="0" t="s">
        <v>128</v>
      </c>
    </row>
    <row r="30" customFormat="false" ht="15" hidden="false" customHeight="false" outlineLevel="0" collapsed="false">
      <c r="A30" s="13" t="s">
        <v>129</v>
      </c>
      <c r="B30" s="13" t="s">
        <v>130</v>
      </c>
      <c r="C30" s="0" t="n">
        <v>1</v>
      </c>
      <c r="D30" s="0" t="s">
        <v>50</v>
      </c>
      <c r="E30" s="0" t="n">
        <v>0</v>
      </c>
      <c r="F30" s="0" t="n">
        <v>3986</v>
      </c>
      <c r="G30" s="0" t="n">
        <v>8</v>
      </c>
      <c r="H30" s="0" t="s">
        <v>131</v>
      </c>
    </row>
    <row r="31" customFormat="false" ht="15" hidden="false" customHeight="false" outlineLevel="0" collapsed="false">
      <c r="A31" s="13" t="s">
        <v>132</v>
      </c>
      <c r="B31" s="13" t="s">
        <v>133</v>
      </c>
      <c r="C31" s="0" t="n">
        <v>1</v>
      </c>
      <c r="D31" s="0" t="s">
        <v>63</v>
      </c>
      <c r="E31" s="0" t="n">
        <v>153</v>
      </c>
      <c r="F31" s="0" t="n">
        <v>3833</v>
      </c>
      <c r="G31" s="0" t="n">
        <v>21</v>
      </c>
      <c r="H31" s="0" t="s">
        <v>134</v>
      </c>
    </row>
    <row r="32" customFormat="false" ht="15" hidden="false" customHeight="false" outlineLevel="0" collapsed="false">
      <c r="A32" s="13" t="s">
        <v>135</v>
      </c>
      <c r="B32" s="13" t="s">
        <v>136</v>
      </c>
      <c r="C32" s="0" t="n">
        <v>1</v>
      </c>
      <c r="D32" s="0" t="s">
        <v>63</v>
      </c>
      <c r="E32" s="0" t="n">
        <v>1224</v>
      </c>
      <c r="F32" s="0" t="n">
        <v>2762</v>
      </c>
      <c r="G32" s="0" t="n">
        <v>28</v>
      </c>
      <c r="H32" s="0" t="s">
        <v>137</v>
      </c>
    </row>
    <row r="33" customFormat="false" ht="15" hidden="false" customHeight="false" outlineLevel="0" collapsed="false">
      <c r="A33" s="13" t="s">
        <v>138</v>
      </c>
      <c r="B33" s="13" t="s">
        <v>139</v>
      </c>
      <c r="C33" s="0" t="n">
        <v>1</v>
      </c>
      <c r="D33" s="0" t="s">
        <v>63</v>
      </c>
      <c r="E33" s="0" t="n">
        <v>185</v>
      </c>
      <c r="F33" s="0" t="n">
        <v>3801</v>
      </c>
      <c r="G33" s="0" t="n">
        <v>22</v>
      </c>
      <c r="H33" s="0" t="s">
        <v>140</v>
      </c>
    </row>
    <row r="34" customFormat="false" ht="15" hidden="false" customHeight="false" outlineLevel="0" collapsed="false">
      <c r="A34" s="13" t="s">
        <v>141</v>
      </c>
      <c r="B34" s="13" t="s">
        <v>142</v>
      </c>
      <c r="C34" s="0" t="n">
        <v>1</v>
      </c>
      <c r="D34" s="0" t="s">
        <v>63</v>
      </c>
      <c r="E34" s="0" t="n">
        <v>1392</v>
      </c>
      <c r="F34" s="0" t="n">
        <v>2594</v>
      </c>
      <c r="G34" s="0" t="n">
        <v>34</v>
      </c>
      <c r="H34" s="0" t="s">
        <v>143</v>
      </c>
    </row>
    <row r="35" customFormat="false" ht="15" hidden="false" customHeight="false" outlineLevel="0" collapsed="false">
      <c r="A35" s="13" t="s">
        <v>144</v>
      </c>
      <c r="B35" s="13" t="s">
        <v>145</v>
      </c>
      <c r="C35" s="0" t="n">
        <v>1</v>
      </c>
      <c r="D35" s="0" t="s">
        <v>63</v>
      </c>
      <c r="E35" s="0" t="n">
        <v>479</v>
      </c>
      <c r="F35" s="0" t="n">
        <v>3507</v>
      </c>
      <c r="G35" s="0" t="n">
        <v>19</v>
      </c>
      <c r="H35" s="0" t="s">
        <v>146</v>
      </c>
    </row>
    <row r="36" customFormat="false" ht="15" hidden="false" customHeight="false" outlineLevel="0" collapsed="false">
      <c r="A36" s="13" t="s">
        <v>147</v>
      </c>
      <c r="B36" s="13" t="s">
        <v>148</v>
      </c>
      <c r="C36" s="0" t="n">
        <v>1</v>
      </c>
      <c r="D36" s="0" t="s">
        <v>63</v>
      </c>
      <c r="E36" s="0" t="n">
        <v>1193</v>
      </c>
      <c r="F36" s="0" t="n">
        <v>2793</v>
      </c>
      <c r="G36" s="0" t="n">
        <v>33</v>
      </c>
      <c r="H36" s="0" t="s">
        <v>149</v>
      </c>
    </row>
    <row r="37" customFormat="false" ht="15" hidden="false" customHeight="false" outlineLevel="0" collapsed="false">
      <c r="A37" s="13" t="s">
        <v>150</v>
      </c>
      <c r="B37" s="13" t="s">
        <v>151</v>
      </c>
      <c r="C37" s="0" t="n">
        <v>1</v>
      </c>
      <c r="D37" s="0" t="s">
        <v>63</v>
      </c>
      <c r="E37" s="0" t="n">
        <v>100</v>
      </c>
      <c r="F37" s="0" t="n">
        <v>3886</v>
      </c>
      <c r="G37" s="0" t="n">
        <v>23</v>
      </c>
      <c r="H37" s="0" t="s">
        <v>152</v>
      </c>
    </row>
    <row r="38" customFormat="false" ht="15" hidden="false" customHeight="false" outlineLevel="0" collapsed="false">
      <c r="A38" s="13" t="s">
        <v>153</v>
      </c>
      <c r="B38" s="13" t="s">
        <v>154</v>
      </c>
      <c r="C38" s="0" t="n">
        <v>1</v>
      </c>
      <c r="D38" s="0" t="s">
        <v>63</v>
      </c>
      <c r="E38" s="0" t="n">
        <v>1549</v>
      </c>
      <c r="F38" s="0" t="n">
        <v>2437</v>
      </c>
      <c r="G38" s="0" t="n">
        <v>32</v>
      </c>
      <c r="H38" s="0" t="s">
        <v>155</v>
      </c>
    </row>
    <row r="39" customFormat="false" ht="15" hidden="false" customHeight="false" outlineLevel="0" collapsed="false">
      <c r="A39" s="13" t="s">
        <v>156</v>
      </c>
      <c r="B39" s="13" t="s">
        <v>157</v>
      </c>
      <c r="C39" s="0" t="n">
        <v>1</v>
      </c>
      <c r="D39" s="0" t="s">
        <v>50</v>
      </c>
      <c r="E39" s="0" t="n">
        <v>0</v>
      </c>
      <c r="F39" s="0" t="n">
        <v>3986</v>
      </c>
      <c r="G39" s="0" t="n">
        <v>7</v>
      </c>
      <c r="H39" s="0" t="s">
        <v>158</v>
      </c>
    </row>
    <row r="40" customFormat="false" ht="15" hidden="false" customHeight="false" outlineLevel="0" collapsed="false">
      <c r="A40" s="13" t="s">
        <v>159</v>
      </c>
      <c r="B40" s="13" t="s">
        <v>160</v>
      </c>
      <c r="C40" s="0" t="n">
        <v>1</v>
      </c>
      <c r="D40" s="0" t="s">
        <v>50</v>
      </c>
      <c r="E40" s="0" t="n">
        <v>0</v>
      </c>
      <c r="F40" s="0" t="n">
        <v>3986</v>
      </c>
      <c r="G40" s="0" t="n">
        <v>5</v>
      </c>
      <c r="H40" s="0" t="s">
        <v>107</v>
      </c>
    </row>
    <row r="41" customFormat="false" ht="15" hidden="false" customHeight="false" outlineLevel="0" collapsed="false">
      <c r="A41" s="13" t="s">
        <v>161</v>
      </c>
      <c r="B41" s="13" t="s">
        <v>162</v>
      </c>
      <c r="C41" s="0" t="n">
        <v>1</v>
      </c>
      <c r="D41" s="0" t="s">
        <v>50</v>
      </c>
      <c r="E41" s="0" t="n">
        <v>0</v>
      </c>
      <c r="F41" s="0" t="n">
        <v>3986</v>
      </c>
      <c r="G41" s="0" t="n">
        <v>2</v>
      </c>
      <c r="H41" s="0" t="s">
        <v>163</v>
      </c>
    </row>
    <row r="42" customFormat="false" ht="15" hidden="false" customHeight="false" outlineLevel="0" collapsed="false">
      <c r="A42" s="13" t="s">
        <v>164</v>
      </c>
      <c r="B42" s="13" t="s">
        <v>165</v>
      </c>
      <c r="C42" s="0" t="n">
        <v>1</v>
      </c>
      <c r="D42" s="0" t="s">
        <v>63</v>
      </c>
      <c r="E42" s="0" t="n">
        <v>2283</v>
      </c>
      <c r="F42" s="0" t="n">
        <v>1703</v>
      </c>
      <c r="G42" s="0" t="n">
        <v>1</v>
      </c>
      <c r="H42" s="0" t="s">
        <v>166</v>
      </c>
    </row>
    <row r="43" customFormat="false" ht="15" hidden="false" customHeight="false" outlineLevel="0" collapsed="false">
      <c r="A43" s="13" t="s">
        <v>167</v>
      </c>
      <c r="B43" s="13" t="s">
        <v>168</v>
      </c>
      <c r="C43" s="0" t="n">
        <v>1</v>
      </c>
      <c r="D43" s="0" t="s">
        <v>63</v>
      </c>
      <c r="E43" s="0" t="n">
        <v>2556</v>
      </c>
      <c r="F43" s="0" t="n">
        <v>1430</v>
      </c>
      <c r="G43" s="0" t="n">
        <v>1</v>
      </c>
      <c r="H43" s="0" t="s">
        <v>169</v>
      </c>
    </row>
    <row r="44" customFormat="false" ht="15" hidden="false" customHeight="false" outlineLevel="0" collapsed="false">
      <c r="A44" s="13" t="s">
        <v>170</v>
      </c>
      <c r="B44" s="13" t="s">
        <v>171</v>
      </c>
      <c r="C44" s="0" t="n">
        <v>1</v>
      </c>
      <c r="D44" s="0" t="s">
        <v>63</v>
      </c>
      <c r="E44" s="0" t="n">
        <v>3661</v>
      </c>
      <c r="F44" s="0" t="n">
        <v>325</v>
      </c>
      <c r="G44" s="0" t="n">
        <v>1</v>
      </c>
      <c r="H44" s="0" t="s">
        <v>172</v>
      </c>
    </row>
    <row r="45" customFormat="false" ht="15" hidden="false" customHeight="false" outlineLevel="0" collapsed="false">
      <c r="A45" s="13" t="s">
        <v>173</v>
      </c>
      <c r="B45" s="13" t="s">
        <v>174</v>
      </c>
      <c r="C45" s="0" t="n">
        <v>1</v>
      </c>
      <c r="D45" s="0" t="s">
        <v>63</v>
      </c>
      <c r="E45" s="0" t="n">
        <v>3377</v>
      </c>
      <c r="F45" s="0" t="n">
        <v>609</v>
      </c>
      <c r="G45" s="0" t="n">
        <v>1</v>
      </c>
      <c r="H45" s="0" t="s">
        <v>175</v>
      </c>
    </row>
    <row r="46" customFormat="false" ht="15" hidden="false" customHeight="false" outlineLevel="0" collapsed="false">
      <c r="A46" s="13" t="s">
        <v>176</v>
      </c>
      <c r="B46" s="13" t="s">
        <v>177</v>
      </c>
      <c r="C46" s="0" t="n">
        <v>1</v>
      </c>
      <c r="D46" s="0" t="s">
        <v>63</v>
      </c>
      <c r="E46" s="0" t="n">
        <v>3005</v>
      </c>
      <c r="F46" s="0" t="n">
        <v>981</v>
      </c>
      <c r="G46" s="0" t="n">
        <v>1</v>
      </c>
      <c r="H46" s="0" t="s">
        <v>178</v>
      </c>
    </row>
    <row r="47" customFormat="false" ht="15" hidden="false" customHeight="false" outlineLevel="0" collapsed="false">
      <c r="A47" s="13" t="s">
        <v>179</v>
      </c>
      <c r="B47" s="13" t="s">
        <v>180</v>
      </c>
      <c r="C47" s="0" t="n">
        <v>1</v>
      </c>
      <c r="D47" s="0" t="s">
        <v>63</v>
      </c>
      <c r="E47" s="0" t="n">
        <v>3767</v>
      </c>
      <c r="F47" s="0" t="n">
        <v>219</v>
      </c>
      <c r="G47" s="0" t="n">
        <v>1</v>
      </c>
      <c r="H47" s="0" t="s">
        <v>181</v>
      </c>
    </row>
    <row r="48" customFormat="false" ht="15" hidden="false" customHeight="false" outlineLevel="0" collapsed="false">
      <c r="A48" s="13" t="s">
        <v>182</v>
      </c>
      <c r="B48" s="13" t="s">
        <v>183</v>
      </c>
      <c r="C48" s="0" t="n">
        <v>1</v>
      </c>
      <c r="D48" s="0" t="s">
        <v>50</v>
      </c>
      <c r="E48" s="0" t="n">
        <v>0</v>
      </c>
      <c r="F48" s="0" t="n">
        <v>3986</v>
      </c>
      <c r="G48" s="0" t="n">
        <v>4</v>
      </c>
      <c r="H48" s="0" t="s">
        <v>184</v>
      </c>
    </row>
    <row r="49" customFormat="false" ht="15" hidden="false" customHeight="false" outlineLevel="0" collapsed="false">
      <c r="A49" s="13" t="s">
        <v>185</v>
      </c>
      <c r="B49" s="13" t="s">
        <v>186</v>
      </c>
      <c r="C49" s="0" t="n">
        <v>1</v>
      </c>
      <c r="D49" s="0" t="s">
        <v>50</v>
      </c>
      <c r="E49" s="0" t="n">
        <v>0</v>
      </c>
      <c r="F49" s="0" t="n">
        <v>3986</v>
      </c>
      <c r="G49" s="0" t="n">
        <v>4</v>
      </c>
      <c r="H49" s="0" t="s">
        <v>98</v>
      </c>
    </row>
    <row r="50" customFormat="false" ht="15" hidden="false" customHeight="false" outlineLevel="0" collapsed="false">
      <c r="A50" s="13" t="s">
        <v>187</v>
      </c>
      <c r="B50" s="13" t="s">
        <v>188</v>
      </c>
      <c r="C50" s="0" t="n">
        <v>1</v>
      </c>
      <c r="D50" s="0" t="s">
        <v>50</v>
      </c>
      <c r="E50" s="0" t="n">
        <v>0</v>
      </c>
      <c r="F50" s="0" t="n">
        <v>3986</v>
      </c>
      <c r="G50" s="0" t="n">
        <v>4</v>
      </c>
      <c r="H50" s="0" t="s">
        <v>107</v>
      </c>
    </row>
    <row r="51" customFormat="false" ht="15" hidden="false" customHeight="false" outlineLevel="0" collapsed="false">
      <c r="A51" s="13" t="s">
        <v>189</v>
      </c>
      <c r="B51" s="13" t="s">
        <v>190</v>
      </c>
      <c r="C51" s="0" t="n">
        <v>1</v>
      </c>
      <c r="D51" s="0" t="s">
        <v>50</v>
      </c>
      <c r="E51" s="0" t="n">
        <v>0</v>
      </c>
      <c r="F51" s="0" t="n">
        <v>3986</v>
      </c>
      <c r="G51" s="0" t="n">
        <v>4</v>
      </c>
      <c r="H51" s="0" t="s">
        <v>158</v>
      </c>
    </row>
    <row r="52" customFormat="false" ht="15" hidden="false" customHeight="false" outlineLevel="0" collapsed="false">
      <c r="A52" s="13" t="s">
        <v>191</v>
      </c>
      <c r="B52" s="13" t="s">
        <v>192</v>
      </c>
      <c r="C52" s="0" t="n">
        <v>1</v>
      </c>
      <c r="D52" s="0" t="s">
        <v>50</v>
      </c>
      <c r="E52" s="0" t="n">
        <v>0</v>
      </c>
      <c r="F52" s="0" t="n">
        <v>3986</v>
      </c>
      <c r="G52" s="0" t="n">
        <v>2</v>
      </c>
      <c r="H52" s="0" t="s">
        <v>158</v>
      </c>
    </row>
    <row r="53" customFormat="false" ht="15" hidden="false" customHeight="false" outlineLevel="0" collapsed="false">
      <c r="A53" s="13" t="s">
        <v>193</v>
      </c>
      <c r="B53" s="13" t="s">
        <v>194</v>
      </c>
      <c r="C53" s="0" t="n">
        <v>1</v>
      </c>
      <c r="D53" s="0" t="s">
        <v>50</v>
      </c>
      <c r="E53" s="0" t="n">
        <v>0</v>
      </c>
      <c r="F53" s="0" t="n">
        <v>3986</v>
      </c>
      <c r="G53" s="0" t="n">
        <v>4</v>
      </c>
      <c r="H53" s="0" t="s">
        <v>184</v>
      </c>
    </row>
    <row r="54" customFormat="false" ht="15" hidden="false" customHeight="false" outlineLevel="0" collapsed="false">
      <c r="A54" s="13" t="s">
        <v>195</v>
      </c>
      <c r="B54" s="13" t="s">
        <v>196</v>
      </c>
      <c r="C54" s="0" t="n">
        <v>1</v>
      </c>
      <c r="D54" s="0" t="s">
        <v>50</v>
      </c>
      <c r="E54" s="0" t="n">
        <v>0</v>
      </c>
      <c r="F54" s="0" t="n">
        <v>3986</v>
      </c>
      <c r="G54" s="0" t="n">
        <v>2</v>
      </c>
      <c r="H54" s="0" t="s">
        <v>158</v>
      </c>
    </row>
    <row r="55" customFormat="false" ht="15" hidden="false" customHeight="false" outlineLevel="0" collapsed="false">
      <c r="A55" s="13" t="s">
        <v>197</v>
      </c>
      <c r="B55" s="13" t="s">
        <v>33</v>
      </c>
      <c r="C55" s="0" t="n">
        <v>1</v>
      </c>
      <c r="D55" s="0" t="s">
        <v>50</v>
      </c>
      <c r="E55" s="0" t="n">
        <v>0</v>
      </c>
      <c r="F55" s="0" t="n">
        <v>3986</v>
      </c>
      <c r="G55" s="0" t="n">
        <v>2</v>
      </c>
      <c r="H55" s="0" t="s">
        <v>88</v>
      </c>
    </row>
    <row r="56" customFormat="false" ht="15" hidden="false" customHeight="false" outlineLevel="0" collapsed="false">
      <c r="A56" s="13" t="s">
        <v>198</v>
      </c>
      <c r="B56" s="13" t="s">
        <v>199</v>
      </c>
      <c r="C56" s="0" t="n">
        <v>1</v>
      </c>
      <c r="D56" s="0" t="s">
        <v>63</v>
      </c>
      <c r="E56" s="0" t="n">
        <v>3975</v>
      </c>
      <c r="F56" s="0" t="n">
        <v>11</v>
      </c>
      <c r="G56" s="0" t="n">
        <v>2</v>
      </c>
      <c r="H56" s="0" t="s">
        <v>200</v>
      </c>
    </row>
    <row r="57" customFormat="false" ht="15" hidden="false" customHeight="false" outlineLevel="0" collapsed="false">
      <c r="A57" s="13" t="s">
        <v>201</v>
      </c>
      <c r="B57" s="13" t="s">
        <v>202</v>
      </c>
      <c r="C57" s="0" t="n">
        <v>1</v>
      </c>
      <c r="D57" s="0" t="s">
        <v>63</v>
      </c>
      <c r="E57" s="0" t="n">
        <v>3979</v>
      </c>
      <c r="F57" s="0" t="n">
        <v>7</v>
      </c>
      <c r="G57" s="0" t="n">
        <v>4</v>
      </c>
      <c r="H57" s="0" t="s">
        <v>203</v>
      </c>
    </row>
    <row r="58" customFormat="false" ht="15" hidden="false" customHeight="false" outlineLevel="0" collapsed="false">
      <c r="A58" s="13" t="s">
        <v>204</v>
      </c>
      <c r="B58" s="13" t="s">
        <v>205</v>
      </c>
      <c r="C58" s="0" t="n">
        <v>1</v>
      </c>
      <c r="D58" s="0" t="s">
        <v>63</v>
      </c>
      <c r="E58" s="0" t="n">
        <v>3979</v>
      </c>
      <c r="F58" s="0" t="n">
        <v>7</v>
      </c>
      <c r="G58" s="0" t="n">
        <v>2</v>
      </c>
      <c r="H58" s="0" t="s">
        <v>206</v>
      </c>
    </row>
    <row r="59" customFormat="false" ht="15" hidden="false" customHeight="false" outlineLevel="0" collapsed="false">
      <c r="A59" s="13" t="s">
        <v>207</v>
      </c>
      <c r="B59" s="13" t="s">
        <v>208</v>
      </c>
      <c r="C59" s="0" t="n">
        <v>1</v>
      </c>
      <c r="D59" s="0" t="s">
        <v>63</v>
      </c>
      <c r="E59" s="0" t="n">
        <v>3985</v>
      </c>
      <c r="F59" s="0" t="n">
        <v>1</v>
      </c>
      <c r="G59" s="0" t="n">
        <v>1</v>
      </c>
      <c r="H59" s="0" t="s">
        <v>209</v>
      </c>
    </row>
    <row r="60" customFormat="false" ht="15" hidden="false" customHeight="false" outlineLevel="0" collapsed="false">
      <c r="A60" s="13" t="s">
        <v>210</v>
      </c>
      <c r="B60" s="13" t="s">
        <v>211</v>
      </c>
      <c r="C60" s="0" t="n">
        <v>1</v>
      </c>
      <c r="D60" s="0" t="s">
        <v>63</v>
      </c>
      <c r="E60" s="0" t="n">
        <v>3986</v>
      </c>
      <c r="F60" s="0" t="n">
        <v>0</v>
      </c>
      <c r="G60" s="0" t="n">
        <v>0</v>
      </c>
      <c r="H60" s="0" t="s">
        <v>212</v>
      </c>
    </row>
    <row r="61" customFormat="false" ht="15" hidden="false" customHeight="false" outlineLevel="0" collapsed="false">
      <c r="A61" s="13" t="s">
        <v>213</v>
      </c>
      <c r="B61" s="13" t="s">
        <v>214</v>
      </c>
      <c r="C61" s="0" t="n">
        <v>1</v>
      </c>
      <c r="D61" s="0" t="s">
        <v>63</v>
      </c>
      <c r="E61" s="0" t="n">
        <v>3986</v>
      </c>
      <c r="F61" s="0" t="n">
        <v>0</v>
      </c>
      <c r="G61" s="0" t="n">
        <v>0</v>
      </c>
      <c r="H61" s="0" t="s">
        <v>212</v>
      </c>
    </row>
    <row r="62" customFormat="false" ht="15" hidden="false" customHeight="false" outlineLevel="0" collapsed="false">
      <c r="A62" s="13" t="s">
        <v>215</v>
      </c>
      <c r="B62" s="13" t="s">
        <v>216</v>
      </c>
      <c r="C62" s="0" t="n">
        <v>1</v>
      </c>
      <c r="D62" s="0" t="s">
        <v>63</v>
      </c>
      <c r="E62" s="0" t="n">
        <v>3986</v>
      </c>
      <c r="F62" s="0" t="n">
        <v>0</v>
      </c>
      <c r="G62" s="0" t="n">
        <v>0</v>
      </c>
      <c r="H62" s="0" t="s">
        <v>212</v>
      </c>
    </row>
    <row r="63" customFormat="false" ht="15" hidden="false" customHeight="false" outlineLevel="0" collapsed="false">
      <c r="A63" s="13" t="s">
        <v>217</v>
      </c>
      <c r="B63" s="13" t="s">
        <v>218</v>
      </c>
      <c r="C63" s="0" t="n">
        <v>1</v>
      </c>
      <c r="D63" s="0" t="s">
        <v>63</v>
      </c>
      <c r="E63" s="0" t="n">
        <v>3975</v>
      </c>
      <c r="F63" s="0" t="n">
        <v>11</v>
      </c>
      <c r="G63" s="0" t="n">
        <v>3</v>
      </c>
      <c r="H63" s="0" t="s">
        <v>219</v>
      </c>
    </row>
    <row r="64" customFormat="false" ht="15" hidden="false" customHeight="false" outlineLevel="0" collapsed="false">
      <c r="A64" s="13" t="s">
        <v>220</v>
      </c>
      <c r="B64" s="13" t="s">
        <v>221</v>
      </c>
      <c r="C64" s="0" t="n">
        <v>1</v>
      </c>
      <c r="D64" s="0" t="s">
        <v>63</v>
      </c>
      <c r="E64" s="0" t="n">
        <v>3984</v>
      </c>
      <c r="F64" s="0" t="n">
        <v>2</v>
      </c>
      <c r="G64" s="0" t="n">
        <v>2</v>
      </c>
      <c r="H64" s="0" t="s">
        <v>222</v>
      </c>
    </row>
    <row r="65" customFormat="false" ht="15" hidden="false" customHeight="false" outlineLevel="0" collapsed="false">
      <c r="A65" s="13" t="s">
        <v>223</v>
      </c>
      <c r="B65" s="13" t="s">
        <v>224</v>
      </c>
      <c r="C65" s="0" t="n">
        <v>1</v>
      </c>
      <c r="D65" s="0" t="s">
        <v>63</v>
      </c>
      <c r="E65" s="0" t="n">
        <v>3984</v>
      </c>
      <c r="F65" s="0" t="n">
        <v>2</v>
      </c>
      <c r="G65" s="0" t="n">
        <v>1</v>
      </c>
      <c r="H65" s="0" t="s">
        <v>225</v>
      </c>
    </row>
    <row r="66" customFormat="false" ht="15" hidden="false" customHeight="false" outlineLevel="0" collapsed="false">
      <c r="A66" s="13" t="s">
        <v>226</v>
      </c>
      <c r="B66" s="13" t="s">
        <v>227</v>
      </c>
      <c r="C66" s="0" t="n">
        <v>1</v>
      </c>
      <c r="D66" s="0" t="s">
        <v>63</v>
      </c>
      <c r="E66" s="0" t="n">
        <v>3986</v>
      </c>
      <c r="F66" s="0" t="n">
        <v>0</v>
      </c>
      <c r="G66" s="0" t="n">
        <v>0</v>
      </c>
      <c r="H66" s="0" t="s">
        <v>212</v>
      </c>
    </row>
    <row r="67" customFormat="false" ht="15" hidden="false" customHeight="false" outlineLevel="0" collapsed="false">
      <c r="A67" s="13" t="s">
        <v>228</v>
      </c>
      <c r="B67" s="13" t="s">
        <v>229</v>
      </c>
      <c r="C67" s="0" t="n">
        <v>1</v>
      </c>
      <c r="D67" s="0" t="s">
        <v>63</v>
      </c>
      <c r="E67" s="0" t="n">
        <v>3986</v>
      </c>
      <c r="F67" s="0" t="n">
        <v>0</v>
      </c>
      <c r="G67" s="0" t="n">
        <v>0</v>
      </c>
      <c r="H67" s="0" t="s">
        <v>212</v>
      </c>
    </row>
    <row r="68" customFormat="false" ht="15" hidden="false" customHeight="false" outlineLevel="0" collapsed="false">
      <c r="A68" s="13" t="s">
        <v>230</v>
      </c>
      <c r="B68" s="13" t="s">
        <v>231</v>
      </c>
      <c r="C68" s="0" t="n">
        <v>1</v>
      </c>
      <c r="D68" s="0" t="s">
        <v>63</v>
      </c>
      <c r="E68" s="0" t="n">
        <v>3975</v>
      </c>
      <c r="F68" s="0" t="n">
        <v>11</v>
      </c>
      <c r="G68" s="0" t="n">
        <v>2</v>
      </c>
      <c r="H68" s="0" t="s">
        <v>232</v>
      </c>
    </row>
    <row r="69" customFormat="false" ht="15" hidden="false" customHeight="false" outlineLevel="0" collapsed="false">
      <c r="A69" s="13" t="s">
        <v>233</v>
      </c>
      <c r="B69" s="13" t="s">
        <v>234</v>
      </c>
      <c r="C69" s="0" t="n">
        <v>1</v>
      </c>
      <c r="D69" s="0" t="s">
        <v>63</v>
      </c>
      <c r="E69" s="0" t="n">
        <v>3986</v>
      </c>
      <c r="F69" s="0" t="n">
        <v>0</v>
      </c>
      <c r="G69" s="0" t="n">
        <v>0</v>
      </c>
      <c r="H69" s="0" t="s">
        <v>212</v>
      </c>
    </row>
    <row r="70" customFormat="false" ht="15" hidden="false" customHeight="false" outlineLevel="0" collapsed="false">
      <c r="A70" s="13" t="s">
        <v>235</v>
      </c>
      <c r="B70" s="13" t="s">
        <v>236</v>
      </c>
      <c r="C70" s="0" t="n">
        <v>1</v>
      </c>
      <c r="D70" s="0" t="s">
        <v>63</v>
      </c>
      <c r="E70" s="0" t="n">
        <v>3986</v>
      </c>
      <c r="F70" s="0" t="n">
        <v>0</v>
      </c>
      <c r="G70" s="0" t="n">
        <v>0</v>
      </c>
      <c r="H70" s="0" t="s">
        <v>212</v>
      </c>
    </row>
    <row r="71" customFormat="false" ht="15" hidden="false" customHeight="false" outlineLevel="0" collapsed="false">
      <c r="A71" s="13" t="s">
        <v>237</v>
      </c>
      <c r="B71" s="13" t="s">
        <v>238</v>
      </c>
      <c r="C71" s="0" t="n">
        <v>1</v>
      </c>
      <c r="D71" s="0" t="s">
        <v>63</v>
      </c>
      <c r="E71" s="0" t="n">
        <v>3986</v>
      </c>
      <c r="F71" s="0" t="n">
        <v>0</v>
      </c>
      <c r="G71" s="0" t="n">
        <v>0</v>
      </c>
      <c r="H71" s="0" t="s">
        <v>212</v>
      </c>
    </row>
    <row r="72" customFormat="false" ht="15" hidden="false" customHeight="false" outlineLevel="0" collapsed="false">
      <c r="A72" s="13" t="s">
        <v>239</v>
      </c>
      <c r="B72" s="13" t="s">
        <v>240</v>
      </c>
      <c r="C72" s="0" t="n">
        <v>1</v>
      </c>
      <c r="D72" s="0" t="s">
        <v>63</v>
      </c>
      <c r="E72" s="0" t="n">
        <v>3986</v>
      </c>
      <c r="F72" s="0" t="n">
        <v>0</v>
      </c>
      <c r="G72" s="0" t="n">
        <v>0</v>
      </c>
      <c r="H72" s="0" t="s">
        <v>212</v>
      </c>
    </row>
    <row r="73" customFormat="false" ht="15" hidden="false" customHeight="false" outlineLevel="0" collapsed="false">
      <c r="A73" s="13" t="s">
        <v>241</v>
      </c>
      <c r="B73" s="13" t="s">
        <v>242</v>
      </c>
      <c r="C73" s="0" t="n">
        <v>1</v>
      </c>
      <c r="D73" s="0" t="s">
        <v>63</v>
      </c>
      <c r="E73" s="0" t="n">
        <v>3986</v>
      </c>
      <c r="F73" s="0" t="n">
        <v>0</v>
      </c>
      <c r="G73" s="0" t="n">
        <v>0</v>
      </c>
      <c r="H73" s="0" t="s">
        <v>212</v>
      </c>
    </row>
    <row r="74" customFormat="false" ht="15" hidden="false" customHeight="false" outlineLevel="0" collapsed="false">
      <c r="A74" s="13" t="s">
        <v>243</v>
      </c>
      <c r="B74" s="13" t="s">
        <v>244</v>
      </c>
      <c r="C74" s="0" t="n">
        <v>1</v>
      </c>
      <c r="D74" s="0" t="s">
        <v>63</v>
      </c>
      <c r="E74" s="0" t="n">
        <v>3986</v>
      </c>
      <c r="F74" s="0" t="n">
        <v>0</v>
      </c>
      <c r="G74" s="0" t="n">
        <v>0</v>
      </c>
      <c r="H74" s="0" t="s">
        <v>212</v>
      </c>
    </row>
    <row r="75" customFormat="false" ht="15" hidden="false" customHeight="false" outlineLevel="0" collapsed="false">
      <c r="A75" s="13" t="s">
        <v>245</v>
      </c>
      <c r="B75" s="13" t="s">
        <v>246</v>
      </c>
      <c r="C75" s="0" t="n">
        <v>1</v>
      </c>
      <c r="D75" s="0" t="s">
        <v>63</v>
      </c>
      <c r="E75" s="0" t="n">
        <v>3975</v>
      </c>
      <c r="F75" s="0" t="n">
        <v>11</v>
      </c>
      <c r="G75" s="0" t="n">
        <v>4</v>
      </c>
      <c r="H75" s="0" t="s">
        <v>247</v>
      </c>
    </row>
    <row r="76" customFormat="false" ht="15" hidden="false" customHeight="false" outlineLevel="0" collapsed="false">
      <c r="A76" s="13" t="s">
        <v>248</v>
      </c>
      <c r="B76" s="13" t="s">
        <v>249</v>
      </c>
      <c r="C76" s="0" t="n">
        <v>1</v>
      </c>
      <c r="D76" s="0" t="s">
        <v>63</v>
      </c>
      <c r="E76" s="0" t="n">
        <v>3975</v>
      </c>
      <c r="F76" s="0" t="n">
        <v>11</v>
      </c>
      <c r="G76" s="0" t="n">
        <v>4</v>
      </c>
      <c r="H76" s="0" t="s">
        <v>250</v>
      </c>
    </row>
    <row r="77" customFormat="false" ht="15" hidden="false" customHeight="false" outlineLevel="0" collapsed="false">
      <c r="A77" s="13" t="s">
        <v>251</v>
      </c>
      <c r="B77" s="13" t="s">
        <v>252</v>
      </c>
      <c r="C77" s="0" t="n">
        <v>1</v>
      </c>
      <c r="D77" s="0" t="s">
        <v>63</v>
      </c>
      <c r="E77" s="0" t="n">
        <v>3975</v>
      </c>
      <c r="F77" s="0" t="n">
        <v>11</v>
      </c>
      <c r="G77" s="0" t="n">
        <v>3</v>
      </c>
      <c r="H77" s="0" t="s">
        <v>146</v>
      </c>
    </row>
    <row r="78" customFormat="false" ht="15" hidden="false" customHeight="false" outlineLevel="0" collapsed="false">
      <c r="A78" s="13" t="s">
        <v>253</v>
      </c>
      <c r="B78" s="13" t="s">
        <v>254</v>
      </c>
      <c r="C78" s="0" t="n">
        <v>1</v>
      </c>
      <c r="D78" s="0" t="s">
        <v>63</v>
      </c>
      <c r="E78" s="0" t="n">
        <v>3986</v>
      </c>
      <c r="F78" s="0" t="n">
        <v>0</v>
      </c>
      <c r="G78" s="0" t="n">
        <v>0</v>
      </c>
      <c r="H78" s="0" t="s">
        <v>212</v>
      </c>
    </row>
    <row r="79" customFormat="false" ht="15" hidden="false" customHeight="false" outlineLevel="0" collapsed="false">
      <c r="A79" s="13" t="s">
        <v>255</v>
      </c>
      <c r="B79" s="13" t="s">
        <v>256</v>
      </c>
      <c r="C79" s="0" t="n">
        <v>1</v>
      </c>
      <c r="D79" s="0" t="s">
        <v>63</v>
      </c>
      <c r="E79" s="0" t="n">
        <v>3986</v>
      </c>
      <c r="F79" s="0" t="n">
        <v>0</v>
      </c>
      <c r="G79" s="0" t="n">
        <v>0</v>
      </c>
      <c r="H79" s="0" t="s">
        <v>212</v>
      </c>
    </row>
    <row r="80" customFormat="false" ht="15" hidden="false" customHeight="false" outlineLevel="0" collapsed="false">
      <c r="A80" s="13" t="s">
        <v>257</v>
      </c>
      <c r="B80" s="13" t="s">
        <v>258</v>
      </c>
      <c r="C80" s="0" t="n">
        <v>1</v>
      </c>
      <c r="D80" s="0" t="s">
        <v>63</v>
      </c>
      <c r="E80" s="0" t="n">
        <v>11</v>
      </c>
      <c r="F80" s="0" t="n">
        <v>3975</v>
      </c>
      <c r="G80" s="0" t="n">
        <v>5</v>
      </c>
      <c r="H80" s="0" t="s">
        <v>166</v>
      </c>
    </row>
    <row r="81" customFormat="false" ht="15" hidden="false" customHeight="false" outlineLevel="0" collapsed="false">
      <c r="A81" s="13" t="s">
        <v>259</v>
      </c>
      <c r="B81" s="13" t="s">
        <v>260</v>
      </c>
      <c r="C81" s="0" t="n">
        <v>1</v>
      </c>
      <c r="D81" s="0" t="s">
        <v>63</v>
      </c>
      <c r="E81" s="0" t="n">
        <v>11</v>
      </c>
      <c r="F81" s="0" t="n">
        <v>3975</v>
      </c>
      <c r="G81" s="0" t="n">
        <v>5</v>
      </c>
      <c r="H81" s="0" t="s">
        <v>166</v>
      </c>
    </row>
    <row r="82" customFormat="false" ht="15" hidden="false" customHeight="false" outlineLevel="0" collapsed="false">
      <c r="A82" s="13" t="s">
        <v>261</v>
      </c>
      <c r="B82" s="13" t="s">
        <v>262</v>
      </c>
      <c r="C82" s="0" t="n">
        <v>1</v>
      </c>
      <c r="D82" s="0" t="s">
        <v>50</v>
      </c>
      <c r="E82" s="0" t="n">
        <v>0</v>
      </c>
      <c r="F82" s="0" t="n">
        <v>3986</v>
      </c>
      <c r="G82" s="0" t="n">
        <v>2</v>
      </c>
      <c r="H82" s="0" t="s">
        <v>88</v>
      </c>
    </row>
    <row r="83" customFormat="false" ht="15" hidden="false" customHeight="false" outlineLevel="0" collapsed="false">
      <c r="A83" s="13" t="s">
        <v>263</v>
      </c>
      <c r="B83" s="13" t="s">
        <v>264</v>
      </c>
      <c r="C83" s="0" t="n">
        <v>1</v>
      </c>
      <c r="D83" s="0" t="s">
        <v>50</v>
      </c>
      <c r="E83" s="0" t="n">
        <v>0</v>
      </c>
      <c r="F83" s="0" t="n">
        <v>3986</v>
      </c>
      <c r="G83" s="0" t="n">
        <v>4</v>
      </c>
      <c r="H83" s="0" t="s">
        <v>265</v>
      </c>
    </row>
    <row r="84" customFormat="false" ht="15" hidden="false" customHeight="false" outlineLevel="0" collapsed="false">
      <c r="A84" s="13" t="s">
        <v>266</v>
      </c>
      <c r="B84" s="13" t="s">
        <v>267</v>
      </c>
      <c r="C84" s="0" t="n">
        <v>1</v>
      </c>
      <c r="D84" s="0" t="s">
        <v>50</v>
      </c>
      <c r="E84" s="0" t="n">
        <v>0</v>
      </c>
      <c r="F84" s="0" t="n">
        <v>3986</v>
      </c>
      <c r="G84" s="0" t="n">
        <v>4</v>
      </c>
      <c r="H84" s="0" t="s">
        <v>268</v>
      </c>
    </row>
    <row r="85" customFormat="false" ht="15" hidden="false" customHeight="false" outlineLevel="0" collapsed="false">
      <c r="A85" s="13" t="s">
        <v>269</v>
      </c>
      <c r="B85" s="13" t="s">
        <v>270</v>
      </c>
      <c r="C85" s="0" t="n">
        <v>1</v>
      </c>
      <c r="D85" s="0" t="s">
        <v>50</v>
      </c>
      <c r="E85" s="0" t="n">
        <v>0</v>
      </c>
      <c r="F85" s="0" t="n">
        <v>3986</v>
      </c>
      <c r="G85" s="0" t="n">
        <v>4</v>
      </c>
      <c r="H85" s="0" t="s">
        <v>271</v>
      </c>
    </row>
    <row r="86" customFormat="false" ht="15" hidden="false" customHeight="false" outlineLevel="0" collapsed="false">
      <c r="A86" s="13" t="s">
        <v>272</v>
      </c>
      <c r="B86" s="13" t="s">
        <v>273</v>
      </c>
      <c r="C86" s="0" t="n">
        <v>1</v>
      </c>
      <c r="D86" s="0" t="s">
        <v>50</v>
      </c>
      <c r="E86" s="0" t="n">
        <v>0</v>
      </c>
      <c r="F86" s="0" t="n">
        <v>3986</v>
      </c>
      <c r="G86" s="0" t="n">
        <v>2</v>
      </c>
      <c r="H86" s="0" t="s">
        <v>88</v>
      </c>
    </row>
    <row r="87" customFormat="false" ht="15" hidden="false" customHeight="false" outlineLevel="0" collapsed="false">
      <c r="A87" s="13" t="s">
        <v>274</v>
      </c>
      <c r="B87" s="13" t="s">
        <v>275</v>
      </c>
      <c r="C87" s="0" t="n">
        <v>1</v>
      </c>
      <c r="D87" s="0" t="s">
        <v>63</v>
      </c>
      <c r="E87" s="0" t="n">
        <v>2403</v>
      </c>
      <c r="F87" s="0" t="n">
        <v>1583</v>
      </c>
      <c r="G87" s="0" t="n">
        <v>1</v>
      </c>
      <c r="H87" s="0" t="s">
        <v>166</v>
      </c>
    </row>
    <row r="88" customFormat="false" ht="15" hidden="false" customHeight="false" outlineLevel="0" collapsed="false">
      <c r="A88" s="13" t="s">
        <v>276</v>
      </c>
      <c r="B88" s="13" t="s">
        <v>277</v>
      </c>
      <c r="C88" s="0" t="n">
        <v>1</v>
      </c>
      <c r="D88" s="0" t="s">
        <v>63</v>
      </c>
      <c r="E88" s="0" t="n">
        <v>3950</v>
      </c>
      <c r="F88" s="0" t="n">
        <v>36</v>
      </c>
      <c r="G88" s="0" t="n">
        <v>1</v>
      </c>
      <c r="H88" s="0" t="s">
        <v>169</v>
      </c>
    </row>
    <row r="89" customFormat="false" ht="15" hidden="false" customHeight="false" outlineLevel="0" collapsed="false">
      <c r="A89" s="13" t="s">
        <v>278</v>
      </c>
      <c r="B89" s="13" t="s">
        <v>279</v>
      </c>
      <c r="C89" s="0" t="n">
        <v>1</v>
      </c>
      <c r="D89" s="0" t="s">
        <v>63</v>
      </c>
      <c r="E89" s="0" t="n">
        <v>3764</v>
      </c>
      <c r="F89" s="0" t="n">
        <v>222</v>
      </c>
      <c r="G89" s="0" t="n">
        <v>1</v>
      </c>
      <c r="H89" s="0" t="s">
        <v>172</v>
      </c>
    </row>
    <row r="90" customFormat="false" ht="15" hidden="false" customHeight="false" outlineLevel="0" collapsed="false">
      <c r="A90" s="13" t="s">
        <v>280</v>
      </c>
      <c r="B90" s="13" t="s">
        <v>281</v>
      </c>
      <c r="C90" s="0" t="n">
        <v>1</v>
      </c>
      <c r="D90" s="0" t="s">
        <v>63</v>
      </c>
      <c r="E90" s="0" t="n">
        <v>3930</v>
      </c>
      <c r="F90" s="0" t="n">
        <v>56</v>
      </c>
      <c r="G90" s="0" t="n">
        <v>1</v>
      </c>
      <c r="H90" s="0" t="s">
        <v>175</v>
      </c>
    </row>
    <row r="91" customFormat="false" ht="15" hidden="false" customHeight="false" outlineLevel="0" collapsed="false">
      <c r="A91" s="13" t="s">
        <v>282</v>
      </c>
      <c r="B91" s="13" t="s">
        <v>283</v>
      </c>
      <c r="C91" s="0" t="n">
        <v>1</v>
      </c>
      <c r="D91" s="0" t="s">
        <v>63</v>
      </c>
      <c r="E91" s="0" t="n">
        <v>3986</v>
      </c>
      <c r="F91" s="0" t="n">
        <v>0</v>
      </c>
      <c r="G91" s="0" t="n">
        <v>0</v>
      </c>
      <c r="H91" s="0" t="s">
        <v>212</v>
      </c>
    </row>
    <row r="92" customFormat="false" ht="15" hidden="false" customHeight="false" outlineLevel="0" collapsed="false">
      <c r="A92" s="13" t="s">
        <v>284</v>
      </c>
      <c r="B92" s="13" t="s">
        <v>285</v>
      </c>
      <c r="C92" s="0" t="n">
        <v>1</v>
      </c>
      <c r="D92" s="0" t="s">
        <v>63</v>
      </c>
      <c r="E92" s="0" t="n">
        <v>3603</v>
      </c>
      <c r="F92" s="0" t="n">
        <v>383</v>
      </c>
      <c r="G92" s="0" t="n">
        <v>1</v>
      </c>
      <c r="H92" s="0" t="s">
        <v>181</v>
      </c>
    </row>
    <row r="93" customFormat="false" ht="15" hidden="false" customHeight="false" outlineLevel="0" collapsed="false">
      <c r="A93" s="13" t="s">
        <v>286</v>
      </c>
      <c r="B93" s="13" t="s">
        <v>287</v>
      </c>
      <c r="C93" s="0" t="n">
        <v>1</v>
      </c>
      <c r="D93" s="0" t="s">
        <v>50</v>
      </c>
      <c r="E93" s="0" t="n">
        <v>0</v>
      </c>
      <c r="F93" s="0" t="n">
        <v>3986</v>
      </c>
      <c r="G93" s="0" t="n">
        <v>3</v>
      </c>
      <c r="H93" s="0" t="s">
        <v>158</v>
      </c>
    </row>
    <row r="94" customFormat="false" ht="15" hidden="false" customHeight="false" outlineLevel="0" collapsed="false">
      <c r="A94" s="13" t="s">
        <v>288</v>
      </c>
      <c r="B94" s="13" t="s">
        <v>289</v>
      </c>
      <c r="C94" s="0" t="n">
        <v>1</v>
      </c>
      <c r="D94" s="0" t="s">
        <v>50</v>
      </c>
      <c r="E94" s="0" t="n">
        <v>0</v>
      </c>
      <c r="F94" s="0" t="n">
        <v>3986</v>
      </c>
      <c r="G94" s="0" t="n">
        <v>4</v>
      </c>
      <c r="H94" s="0" t="s">
        <v>158</v>
      </c>
    </row>
    <row r="95" customFormat="false" ht="15" hidden="false" customHeight="false" outlineLevel="0" collapsed="false">
      <c r="A95" s="13" t="s">
        <v>290</v>
      </c>
      <c r="B95" s="13" t="s">
        <v>291</v>
      </c>
      <c r="C95" s="0" t="n">
        <v>1</v>
      </c>
      <c r="D95" s="0" t="s">
        <v>50</v>
      </c>
      <c r="E95" s="0" t="n">
        <v>0</v>
      </c>
      <c r="F95" s="0" t="n">
        <v>3986</v>
      </c>
      <c r="G95" s="0" t="n">
        <v>4</v>
      </c>
      <c r="H95" s="0" t="s">
        <v>265</v>
      </c>
    </row>
    <row r="96" customFormat="false" ht="15" hidden="false" customHeight="false" outlineLevel="0" collapsed="false">
      <c r="A96" s="13" t="s">
        <v>292</v>
      </c>
      <c r="B96" s="13" t="s">
        <v>293</v>
      </c>
      <c r="C96" s="0" t="n">
        <v>1</v>
      </c>
      <c r="D96" s="0" t="s">
        <v>50</v>
      </c>
      <c r="E96" s="0" t="n">
        <v>0</v>
      </c>
      <c r="F96" s="0" t="n">
        <v>3986</v>
      </c>
      <c r="G96" s="0" t="n">
        <v>5</v>
      </c>
      <c r="H96" s="0" t="s">
        <v>265</v>
      </c>
    </row>
    <row r="97" customFormat="false" ht="15" hidden="false" customHeight="false" outlineLevel="0" collapsed="false">
      <c r="A97" s="13" t="s">
        <v>294</v>
      </c>
      <c r="B97" s="13" t="s">
        <v>295</v>
      </c>
      <c r="C97" s="0" t="n">
        <v>1</v>
      </c>
      <c r="D97" s="0" t="s">
        <v>50</v>
      </c>
      <c r="E97" s="0" t="n">
        <v>0</v>
      </c>
      <c r="F97" s="0" t="n">
        <v>3986</v>
      </c>
      <c r="G97" s="0" t="n">
        <v>5</v>
      </c>
      <c r="H97" s="0" t="s">
        <v>296</v>
      </c>
    </row>
    <row r="98" customFormat="false" ht="15" hidden="false" customHeight="false" outlineLevel="0" collapsed="false">
      <c r="A98" s="13" t="s">
        <v>297</v>
      </c>
      <c r="B98" s="13" t="s">
        <v>298</v>
      </c>
      <c r="C98" s="0" t="n">
        <v>1</v>
      </c>
      <c r="D98" s="0" t="s">
        <v>63</v>
      </c>
      <c r="E98" s="0" t="n">
        <v>1904</v>
      </c>
      <c r="F98" s="0" t="n">
        <v>2082</v>
      </c>
      <c r="G98" s="0" t="n">
        <v>11</v>
      </c>
      <c r="H98" s="0" t="s">
        <v>299</v>
      </c>
    </row>
    <row r="99" customFormat="false" ht="15" hidden="false" customHeight="false" outlineLevel="0" collapsed="false">
      <c r="A99" s="13" t="s">
        <v>300</v>
      </c>
      <c r="B99" s="13" t="s">
        <v>301</v>
      </c>
      <c r="C99" s="0" t="n">
        <v>1</v>
      </c>
      <c r="D99" s="0" t="s">
        <v>63</v>
      </c>
      <c r="E99" s="0" t="n">
        <v>2102</v>
      </c>
      <c r="F99" s="0" t="n">
        <v>1884</v>
      </c>
      <c r="G99" s="0" t="n">
        <v>11</v>
      </c>
      <c r="H99" s="0" t="s">
        <v>302</v>
      </c>
    </row>
    <row r="100" customFormat="false" ht="15" hidden="false" customHeight="false" outlineLevel="0" collapsed="false">
      <c r="A100" s="13" t="s">
        <v>303</v>
      </c>
      <c r="B100" s="13" t="s">
        <v>304</v>
      </c>
      <c r="C100" s="0" t="n">
        <v>1</v>
      </c>
      <c r="D100" s="0" t="s">
        <v>63</v>
      </c>
      <c r="E100" s="0" t="n">
        <v>1904</v>
      </c>
      <c r="F100" s="0" t="n">
        <v>2082</v>
      </c>
      <c r="G100" s="0" t="n">
        <v>11</v>
      </c>
      <c r="H100" s="0" t="s">
        <v>305</v>
      </c>
    </row>
    <row r="101" customFormat="false" ht="15" hidden="false" customHeight="false" outlineLevel="0" collapsed="false">
      <c r="A101" s="13" t="s">
        <v>306</v>
      </c>
      <c r="B101" s="13" t="s">
        <v>307</v>
      </c>
      <c r="C101" s="0" t="n">
        <v>1</v>
      </c>
      <c r="D101" s="0" t="s">
        <v>63</v>
      </c>
      <c r="E101" s="0" t="n">
        <v>2102</v>
      </c>
      <c r="F101" s="0" t="n">
        <v>1884</v>
      </c>
      <c r="G101" s="0" t="n">
        <v>11</v>
      </c>
      <c r="H101" s="0" t="s">
        <v>308</v>
      </c>
    </row>
    <row r="102" customFormat="false" ht="15" hidden="false" customHeight="false" outlineLevel="0" collapsed="false">
      <c r="A102" s="13" t="s">
        <v>309</v>
      </c>
      <c r="B102" s="13" t="s">
        <v>310</v>
      </c>
      <c r="C102" s="0" t="n">
        <v>1</v>
      </c>
      <c r="D102" s="0" t="s">
        <v>50</v>
      </c>
      <c r="E102" s="0" t="n">
        <v>0</v>
      </c>
      <c r="F102" s="0" t="n">
        <v>3986</v>
      </c>
      <c r="G102" s="0" t="n">
        <v>3</v>
      </c>
      <c r="H102" s="0" t="s">
        <v>158</v>
      </c>
    </row>
    <row r="103" customFormat="false" ht="15" hidden="false" customHeight="false" outlineLevel="0" collapsed="false">
      <c r="A103" s="13" t="s">
        <v>311</v>
      </c>
      <c r="B103" s="13" t="s">
        <v>312</v>
      </c>
      <c r="C103" s="0" t="n">
        <v>1</v>
      </c>
      <c r="D103" s="0" t="s">
        <v>50</v>
      </c>
      <c r="E103" s="0" t="n">
        <v>0</v>
      </c>
      <c r="F103" s="0" t="n">
        <v>3986</v>
      </c>
      <c r="G103" s="0" t="n">
        <v>3</v>
      </c>
      <c r="H103" s="0" t="s">
        <v>158</v>
      </c>
    </row>
    <row r="104" customFormat="false" ht="15" hidden="false" customHeight="false" outlineLevel="0" collapsed="false">
      <c r="A104" s="13" t="s">
        <v>313</v>
      </c>
      <c r="B104" s="13" t="s">
        <v>314</v>
      </c>
      <c r="C104" s="0" t="n">
        <v>1</v>
      </c>
      <c r="D104" s="0" t="s">
        <v>50</v>
      </c>
      <c r="E104" s="0" t="n">
        <v>0</v>
      </c>
      <c r="F104" s="0" t="n">
        <v>3986</v>
      </c>
      <c r="G104" s="0" t="n">
        <v>4</v>
      </c>
      <c r="H104" s="0" t="s">
        <v>158</v>
      </c>
    </row>
    <row r="105" customFormat="false" ht="15" hidden="false" customHeight="false" outlineLevel="0" collapsed="false">
      <c r="A105" s="13" t="s">
        <v>315</v>
      </c>
      <c r="B105" s="13" t="s">
        <v>316</v>
      </c>
      <c r="C105" s="0" t="n">
        <v>1</v>
      </c>
      <c r="D105" s="0" t="s">
        <v>50</v>
      </c>
      <c r="E105" s="0" t="n">
        <v>0</v>
      </c>
      <c r="F105" s="0" t="n">
        <v>3986</v>
      </c>
      <c r="G105" s="0" t="n">
        <v>4</v>
      </c>
      <c r="H105" s="0" t="s">
        <v>317</v>
      </c>
    </row>
    <row r="106" customFormat="false" ht="15" hidden="false" customHeight="false" outlineLevel="0" collapsed="false">
      <c r="A106" s="13" t="s">
        <v>318</v>
      </c>
      <c r="B106" s="13" t="s">
        <v>319</v>
      </c>
      <c r="C106" s="0" t="n">
        <v>1</v>
      </c>
      <c r="D106" s="0" t="s">
        <v>50</v>
      </c>
      <c r="E106" s="0" t="n">
        <v>0</v>
      </c>
      <c r="F106" s="0" t="n">
        <v>3986</v>
      </c>
      <c r="G106" s="0" t="n">
        <v>8</v>
      </c>
      <c r="H106" s="0" t="s">
        <v>158</v>
      </c>
    </row>
    <row r="107" customFormat="false" ht="15" hidden="false" customHeight="false" outlineLevel="0" collapsed="false">
      <c r="A107" s="13" t="s">
        <v>320</v>
      </c>
      <c r="B107" s="13" t="s">
        <v>321</v>
      </c>
      <c r="C107" s="0" t="n">
        <v>1</v>
      </c>
      <c r="D107" s="0" t="s">
        <v>50</v>
      </c>
      <c r="E107" s="0" t="n">
        <v>0</v>
      </c>
      <c r="F107" s="0" t="n">
        <v>3986</v>
      </c>
      <c r="G107" s="0" t="n">
        <v>8</v>
      </c>
      <c r="H107" s="0" t="s">
        <v>158</v>
      </c>
    </row>
    <row r="108" customFormat="false" ht="15" hidden="false" customHeight="false" outlineLevel="0" collapsed="false">
      <c r="A108" s="13" t="s">
        <v>322</v>
      </c>
      <c r="B108" s="13" t="s">
        <v>323</v>
      </c>
      <c r="C108" s="0" t="n">
        <v>1</v>
      </c>
      <c r="D108" s="0" t="s">
        <v>50</v>
      </c>
      <c r="E108" s="0" t="n">
        <v>0</v>
      </c>
      <c r="F108" s="0" t="n">
        <v>3986</v>
      </c>
      <c r="G108" s="0" t="n">
        <v>8</v>
      </c>
      <c r="H108" s="0" t="s">
        <v>324</v>
      </c>
    </row>
    <row r="109" customFormat="false" ht="15" hidden="false" customHeight="false" outlineLevel="0" collapsed="false">
      <c r="A109" s="13" t="s">
        <v>325</v>
      </c>
      <c r="B109" s="13" t="s">
        <v>326</v>
      </c>
      <c r="C109" s="0" t="n">
        <v>1</v>
      </c>
      <c r="D109" s="0" t="s">
        <v>50</v>
      </c>
      <c r="E109" s="0" t="n">
        <v>0</v>
      </c>
      <c r="F109" s="0" t="n">
        <v>3986</v>
      </c>
      <c r="G109" s="0" t="n">
        <v>2</v>
      </c>
      <c r="H109" s="0" t="s">
        <v>88</v>
      </c>
    </row>
    <row r="110" customFormat="false" ht="15" hidden="false" customHeight="false" outlineLevel="0" collapsed="false">
      <c r="A110" s="13" t="s">
        <v>327</v>
      </c>
      <c r="B110" s="13" t="s">
        <v>328</v>
      </c>
      <c r="C110" s="0" t="n">
        <v>1</v>
      </c>
      <c r="D110" s="0" t="s">
        <v>63</v>
      </c>
      <c r="E110" s="0" t="n">
        <v>3792</v>
      </c>
      <c r="F110" s="0" t="n">
        <v>194</v>
      </c>
      <c r="G110" s="0" t="n">
        <v>1</v>
      </c>
      <c r="H110" s="0" t="s">
        <v>166</v>
      </c>
    </row>
    <row r="111" customFormat="false" ht="15" hidden="false" customHeight="false" outlineLevel="0" collapsed="false">
      <c r="A111" s="13" t="s">
        <v>329</v>
      </c>
      <c r="B111" s="13" t="s">
        <v>330</v>
      </c>
      <c r="C111" s="0" t="n">
        <v>1</v>
      </c>
      <c r="D111" s="0" t="s">
        <v>63</v>
      </c>
      <c r="E111" s="0" t="n">
        <v>3576</v>
      </c>
      <c r="F111" s="0" t="n">
        <v>410</v>
      </c>
      <c r="G111" s="0" t="n">
        <v>1</v>
      </c>
      <c r="H111" s="0" t="s">
        <v>169</v>
      </c>
    </row>
    <row r="112" customFormat="false" ht="15" hidden="false" customHeight="false" outlineLevel="0" collapsed="false">
      <c r="A112" s="13" t="s">
        <v>331</v>
      </c>
      <c r="B112" s="13" t="s">
        <v>332</v>
      </c>
      <c r="C112" s="0" t="n">
        <v>1</v>
      </c>
      <c r="D112" s="0" t="s">
        <v>63</v>
      </c>
      <c r="E112" s="0" t="n">
        <v>3943</v>
      </c>
      <c r="F112" s="0" t="n">
        <v>43</v>
      </c>
      <c r="G112" s="0" t="n">
        <v>1</v>
      </c>
      <c r="H112" s="0" t="s">
        <v>172</v>
      </c>
    </row>
    <row r="113" customFormat="false" ht="15" hidden="false" customHeight="false" outlineLevel="0" collapsed="false">
      <c r="A113" s="13" t="s">
        <v>333</v>
      </c>
      <c r="B113" s="13" t="s">
        <v>334</v>
      </c>
      <c r="C113" s="0" t="n">
        <v>1</v>
      </c>
      <c r="D113" s="0" t="s">
        <v>50</v>
      </c>
      <c r="E113" s="0" t="n">
        <v>0</v>
      </c>
      <c r="F113" s="0" t="n">
        <v>3986</v>
      </c>
      <c r="G113" s="0" t="n">
        <v>4</v>
      </c>
      <c r="H113" s="0" t="s">
        <v>265</v>
      </c>
    </row>
    <row r="114" customFormat="false" ht="15" hidden="false" customHeight="false" outlineLevel="0" collapsed="false">
      <c r="A114" s="13" t="s">
        <v>335</v>
      </c>
      <c r="B114" s="13" t="s">
        <v>336</v>
      </c>
      <c r="C114" s="0" t="n">
        <v>1</v>
      </c>
      <c r="D114" s="0" t="s">
        <v>50</v>
      </c>
      <c r="E114" s="0" t="n">
        <v>0</v>
      </c>
      <c r="F114" s="0" t="n">
        <v>3986</v>
      </c>
      <c r="G114" s="0" t="n">
        <v>2</v>
      </c>
      <c r="H114" s="0" t="s">
        <v>88</v>
      </c>
    </row>
    <row r="115" customFormat="false" ht="15" hidden="false" customHeight="false" outlineLevel="0" collapsed="false">
      <c r="A115" s="13" t="s">
        <v>337</v>
      </c>
      <c r="B115" s="13" t="s">
        <v>338</v>
      </c>
      <c r="C115" s="0" t="n">
        <v>1</v>
      </c>
      <c r="D115" s="0" t="s">
        <v>50</v>
      </c>
      <c r="E115" s="0" t="n">
        <v>0</v>
      </c>
      <c r="F115" s="0" t="n">
        <v>3986</v>
      </c>
      <c r="G115" s="0" t="n">
        <v>2</v>
      </c>
      <c r="H115" s="0" t="s">
        <v>67</v>
      </c>
    </row>
    <row r="116" customFormat="false" ht="15" hidden="false" customHeight="false" outlineLevel="0" collapsed="false">
      <c r="A116" s="13" t="s">
        <v>339</v>
      </c>
      <c r="B116" s="13" t="s">
        <v>340</v>
      </c>
      <c r="C116" s="0" t="n">
        <v>1</v>
      </c>
      <c r="D116" s="0" t="s">
        <v>50</v>
      </c>
      <c r="E116" s="0" t="n">
        <v>0</v>
      </c>
      <c r="F116" s="0" t="n">
        <v>3986</v>
      </c>
      <c r="G116" s="0" t="n">
        <v>2</v>
      </c>
      <c r="H116" s="0" t="s">
        <v>158</v>
      </c>
    </row>
    <row r="117" customFormat="false" ht="15" hidden="false" customHeight="false" outlineLevel="0" collapsed="false">
      <c r="A117" s="13" t="s">
        <v>341</v>
      </c>
      <c r="B117" s="13" t="s">
        <v>342</v>
      </c>
      <c r="C117" s="0" t="n">
        <v>1</v>
      </c>
      <c r="D117" s="0" t="s">
        <v>63</v>
      </c>
      <c r="E117" s="0" t="n">
        <v>257</v>
      </c>
      <c r="F117" s="0" t="n">
        <v>3729</v>
      </c>
      <c r="G117" s="0" t="n">
        <v>6</v>
      </c>
      <c r="H117" s="0" t="s">
        <v>343</v>
      </c>
    </row>
    <row r="118" customFormat="false" ht="15" hidden="false" customHeight="false" outlineLevel="0" collapsed="false">
      <c r="A118" s="13" t="s">
        <v>344</v>
      </c>
      <c r="B118" s="13" t="s">
        <v>345</v>
      </c>
      <c r="C118" s="0" t="n">
        <v>1</v>
      </c>
      <c r="D118" s="0" t="s">
        <v>50</v>
      </c>
      <c r="E118" s="0" t="n">
        <v>0</v>
      </c>
      <c r="F118" s="0" t="n">
        <v>3986</v>
      </c>
      <c r="G118" s="0" t="n">
        <v>8</v>
      </c>
      <c r="H118" s="0" t="s">
        <v>98</v>
      </c>
    </row>
    <row r="119" customFormat="false" ht="15" hidden="false" customHeight="false" outlineLevel="0" collapsed="false">
      <c r="A119" s="13" t="s">
        <v>346</v>
      </c>
      <c r="B119" s="13" t="s">
        <v>347</v>
      </c>
      <c r="C119" s="0" t="n">
        <v>1</v>
      </c>
      <c r="D119" s="0" t="s">
        <v>63</v>
      </c>
      <c r="E119" s="0" t="n">
        <v>1531</v>
      </c>
      <c r="F119" s="0" t="n">
        <v>2455</v>
      </c>
      <c r="G119" s="0" t="n">
        <v>5</v>
      </c>
      <c r="H119" s="0" t="s">
        <v>200</v>
      </c>
    </row>
    <row r="120" customFormat="false" ht="15" hidden="false" customHeight="false" outlineLevel="0" collapsed="false">
      <c r="A120" s="13" t="s">
        <v>348</v>
      </c>
      <c r="B120" s="13" t="s">
        <v>349</v>
      </c>
      <c r="C120" s="0" t="n">
        <v>1</v>
      </c>
      <c r="D120" s="0" t="s">
        <v>50</v>
      </c>
      <c r="E120" s="0" t="n">
        <v>0</v>
      </c>
      <c r="F120" s="0" t="n">
        <v>3986</v>
      </c>
      <c r="G120" s="0" t="n">
        <v>8</v>
      </c>
      <c r="H120" s="0" t="s">
        <v>107</v>
      </c>
    </row>
    <row r="121" customFormat="false" ht="15" hidden="false" customHeight="false" outlineLevel="0" collapsed="false">
      <c r="A121" s="13" t="s">
        <v>350</v>
      </c>
      <c r="B121" s="13" t="s">
        <v>351</v>
      </c>
      <c r="C121" s="0" t="n">
        <v>1</v>
      </c>
      <c r="D121" s="0" t="s">
        <v>50</v>
      </c>
      <c r="E121" s="0" t="n">
        <v>0</v>
      </c>
      <c r="F121" s="0" t="n">
        <v>3986</v>
      </c>
      <c r="G121" s="0" t="n">
        <v>4</v>
      </c>
      <c r="H121" s="0" t="s">
        <v>352</v>
      </c>
    </row>
    <row r="122" customFormat="false" ht="15" hidden="false" customHeight="false" outlineLevel="0" collapsed="false">
      <c r="A122" s="13" t="s">
        <v>353</v>
      </c>
      <c r="B122" s="13" t="s">
        <v>354</v>
      </c>
      <c r="C122" s="0" t="n">
        <v>1</v>
      </c>
      <c r="D122" s="0" t="s">
        <v>50</v>
      </c>
      <c r="E122" s="0" t="n">
        <v>0</v>
      </c>
      <c r="F122" s="0" t="n">
        <v>3986</v>
      </c>
      <c r="G122" s="0" t="n">
        <v>2</v>
      </c>
      <c r="H122" s="0" t="s">
        <v>67</v>
      </c>
    </row>
    <row r="123" customFormat="false" ht="15" hidden="false" customHeight="false" outlineLevel="0" collapsed="false">
      <c r="A123" s="13" t="s">
        <v>355</v>
      </c>
      <c r="B123" s="13" t="s">
        <v>356</v>
      </c>
      <c r="C123" s="0" t="n">
        <v>1</v>
      </c>
      <c r="D123" s="0" t="s">
        <v>63</v>
      </c>
      <c r="E123" s="0" t="n">
        <v>2529</v>
      </c>
      <c r="F123" s="0" t="n">
        <v>1457</v>
      </c>
      <c r="G123" s="0" t="n">
        <v>7</v>
      </c>
      <c r="H123" s="0" t="s">
        <v>357</v>
      </c>
    </row>
    <row r="124" customFormat="false" ht="15" hidden="false" customHeight="false" outlineLevel="0" collapsed="false">
      <c r="A124" s="13" t="s">
        <v>358</v>
      </c>
      <c r="B124" s="13" t="s">
        <v>359</v>
      </c>
      <c r="C124" s="0" t="n">
        <v>1</v>
      </c>
      <c r="D124" s="0" t="s">
        <v>63</v>
      </c>
      <c r="E124" s="0" t="n">
        <v>2529</v>
      </c>
      <c r="F124" s="0" t="n">
        <v>1457</v>
      </c>
      <c r="G124" s="0" t="n">
        <v>2</v>
      </c>
      <c r="H124" s="0" t="s">
        <v>169</v>
      </c>
    </row>
    <row r="125" customFormat="false" ht="15" hidden="false" customHeight="false" outlineLevel="0" collapsed="false">
      <c r="A125" s="13" t="s">
        <v>360</v>
      </c>
      <c r="B125" s="13" t="s">
        <v>361</v>
      </c>
      <c r="C125" s="0" t="n">
        <v>1</v>
      </c>
      <c r="D125" s="0" t="s">
        <v>63</v>
      </c>
      <c r="E125" s="0" t="n">
        <v>3681</v>
      </c>
      <c r="F125" s="0" t="n">
        <v>305</v>
      </c>
      <c r="G125" s="0" t="n">
        <v>7</v>
      </c>
      <c r="H125" s="0" t="s">
        <v>362</v>
      </c>
    </row>
    <row r="126" customFormat="false" ht="15" hidden="false" customHeight="false" outlineLevel="0" collapsed="false">
      <c r="A126" s="13" t="s">
        <v>363</v>
      </c>
      <c r="B126" s="13" t="s">
        <v>364</v>
      </c>
      <c r="C126" s="0" t="n">
        <v>1</v>
      </c>
      <c r="D126" s="0" t="s">
        <v>63</v>
      </c>
      <c r="E126" s="0" t="n">
        <v>3681</v>
      </c>
      <c r="F126" s="0" t="n">
        <v>305</v>
      </c>
      <c r="G126" s="0" t="n">
        <v>7</v>
      </c>
      <c r="H126" s="0" t="s">
        <v>365</v>
      </c>
    </row>
    <row r="127" customFormat="false" ht="15" hidden="false" customHeight="false" outlineLevel="0" collapsed="false">
      <c r="A127" s="13" t="s">
        <v>366</v>
      </c>
      <c r="B127" s="13" t="s">
        <v>367</v>
      </c>
      <c r="C127" s="0" t="n">
        <v>1</v>
      </c>
      <c r="D127" s="0" t="s">
        <v>63</v>
      </c>
      <c r="E127" s="0" t="n">
        <v>3681</v>
      </c>
      <c r="F127" s="0" t="n">
        <v>305</v>
      </c>
      <c r="G127" s="0" t="n">
        <v>6</v>
      </c>
      <c r="H127" s="0" t="s">
        <v>166</v>
      </c>
    </row>
    <row r="128" customFormat="false" ht="15" hidden="false" customHeight="false" outlineLevel="0" collapsed="false">
      <c r="A128" s="13" t="s">
        <v>368</v>
      </c>
      <c r="B128" s="13" t="s">
        <v>369</v>
      </c>
      <c r="C128" s="0" t="n">
        <v>1</v>
      </c>
      <c r="D128" s="0" t="s">
        <v>63</v>
      </c>
      <c r="E128" s="0" t="n">
        <v>3957</v>
      </c>
      <c r="F128" s="0" t="n">
        <v>29</v>
      </c>
      <c r="G128" s="0" t="n">
        <v>1</v>
      </c>
      <c r="H128" s="0" t="s">
        <v>166</v>
      </c>
    </row>
    <row r="129" customFormat="false" ht="15" hidden="false" customHeight="false" outlineLevel="0" collapsed="false">
      <c r="A129" s="13" t="s">
        <v>370</v>
      </c>
      <c r="B129" s="13" t="s">
        <v>371</v>
      </c>
      <c r="C129" s="0" t="n">
        <v>1</v>
      </c>
      <c r="D129" s="0" t="s">
        <v>63</v>
      </c>
      <c r="E129" s="0" t="n">
        <v>305</v>
      </c>
      <c r="F129" s="0" t="n">
        <v>3681</v>
      </c>
      <c r="G129" s="0" t="n">
        <v>4</v>
      </c>
      <c r="H129" s="0" t="s">
        <v>175</v>
      </c>
    </row>
    <row r="130" customFormat="false" ht="15" hidden="false" customHeight="false" outlineLevel="0" collapsed="false">
      <c r="A130" s="13" t="s">
        <v>372</v>
      </c>
      <c r="B130" s="13" t="s">
        <v>373</v>
      </c>
      <c r="C130" s="0" t="n">
        <v>1</v>
      </c>
      <c r="D130" s="0" t="s">
        <v>63</v>
      </c>
      <c r="E130" s="0" t="n">
        <v>305</v>
      </c>
      <c r="F130" s="0" t="n">
        <v>3681</v>
      </c>
      <c r="G130" s="0" t="n">
        <v>4</v>
      </c>
      <c r="H130" s="0" t="s">
        <v>374</v>
      </c>
    </row>
    <row r="131" customFormat="false" ht="15" hidden="false" customHeight="false" outlineLevel="0" collapsed="false">
      <c r="A131" s="13" t="s">
        <v>375</v>
      </c>
      <c r="B131" s="13" t="s">
        <v>376</v>
      </c>
      <c r="C131" s="0" t="n">
        <v>1</v>
      </c>
      <c r="D131" s="0" t="s">
        <v>50</v>
      </c>
      <c r="E131" s="0" t="n">
        <v>0</v>
      </c>
      <c r="F131" s="0" t="n">
        <v>3986</v>
      </c>
      <c r="G131" s="0" t="n">
        <v>4</v>
      </c>
      <c r="H131" s="0" t="s">
        <v>377</v>
      </c>
    </row>
    <row r="132" customFormat="false" ht="15" hidden="false" customHeight="false" outlineLevel="0" collapsed="false">
      <c r="A132" s="13" t="s">
        <v>378</v>
      </c>
      <c r="B132" s="13" t="s">
        <v>379</v>
      </c>
      <c r="C132" s="0" t="n">
        <v>1</v>
      </c>
      <c r="D132" s="0" t="s">
        <v>50</v>
      </c>
      <c r="E132" s="0" t="n">
        <v>0</v>
      </c>
      <c r="F132" s="0" t="n">
        <v>3986</v>
      </c>
      <c r="G132" s="0" t="n">
        <v>4</v>
      </c>
      <c r="H132" s="0" t="s">
        <v>380</v>
      </c>
    </row>
    <row r="133" customFormat="false" ht="15" hidden="false" customHeight="false" outlineLevel="0" collapsed="false">
      <c r="A133" s="13" t="s">
        <v>381</v>
      </c>
      <c r="B133" s="13" t="s">
        <v>382</v>
      </c>
      <c r="C133" s="0" t="n">
        <v>1</v>
      </c>
      <c r="D133" s="0" t="s">
        <v>50</v>
      </c>
      <c r="E133" s="0" t="n">
        <v>0</v>
      </c>
      <c r="F133" s="0" t="n">
        <v>3986</v>
      </c>
      <c r="G133" s="0" t="n">
        <v>4</v>
      </c>
      <c r="H133" s="0" t="s">
        <v>380</v>
      </c>
    </row>
    <row r="134" customFormat="false" ht="15" hidden="false" customHeight="false" outlineLevel="0" collapsed="false">
      <c r="A134" s="13" t="s">
        <v>383</v>
      </c>
      <c r="B134" s="13" t="s">
        <v>384</v>
      </c>
      <c r="C134" s="0" t="n">
        <v>1</v>
      </c>
      <c r="D134" s="0" t="s">
        <v>50</v>
      </c>
      <c r="E134" s="0" t="n">
        <v>0</v>
      </c>
      <c r="F134" s="0" t="n">
        <v>3986</v>
      </c>
      <c r="G134" s="0" t="n">
        <v>2</v>
      </c>
      <c r="H134" s="0" t="s">
        <v>158</v>
      </c>
    </row>
    <row r="135" customFormat="false" ht="15" hidden="false" customHeight="false" outlineLevel="0" collapsed="false">
      <c r="A135" s="13" t="s">
        <v>385</v>
      </c>
      <c r="B135" s="13" t="s">
        <v>386</v>
      </c>
      <c r="C135" s="0" t="n">
        <v>1</v>
      </c>
      <c r="D135" s="0" t="s">
        <v>63</v>
      </c>
      <c r="E135" s="0" t="n">
        <v>1024</v>
      </c>
      <c r="F135" s="0" t="n">
        <v>2962</v>
      </c>
      <c r="G135" s="0" t="n">
        <v>1</v>
      </c>
      <c r="H135" s="0" t="s">
        <v>166</v>
      </c>
    </row>
    <row r="136" customFormat="false" ht="15" hidden="false" customHeight="false" outlineLevel="0" collapsed="false">
      <c r="A136" s="13" t="s">
        <v>387</v>
      </c>
      <c r="B136" s="13" t="s">
        <v>388</v>
      </c>
      <c r="C136" s="0" t="n">
        <v>1</v>
      </c>
      <c r="D136" s="0" t="s">
        <v>63</v>
      </c>
      <c r="E136" s="0" t="n">
        <v>1810</v>
      </c>
      <c r="F136" s="0" t="n">
        <v>2176</v>
      </c>
      <c r="G136" s="0" t="n">
        <v>1</v>
      </c>
      <c r="H136" s="0" t="s">
        <v>169</v>
      </c>
    </row>
    <row r="137" customFormat="false" ht="15" hidden="false" customHeight="false" outlineLevel="0" collapsed="false">
      <c r="A137" s="13" t="s">
        <v>389</v>
      </c>
      <c r="B137" s="13" t="s">
        <v>390</v>
      </c>
      <c r="C137" s="0" t="n">
        <v>1</v>
      </c>
      <c r="D137" s="0" t="s">
        <v>63</v>
      </c>
      <c r="E137" s="0" t="n">
        <v>3189</v>
      </c>
      <c r="F137" s="0" t="n">
        <v>797</v>
      </c>
      <c r="G137" s="0" t="n">
        <v>1</v>
      </c>
      <c r="H137" s="0" t="s">
        <v>172</v>
      </c>
    </row>
    <row r="138" customFormat="false" ht="15" hidden="false" customHeight="false" outlineLevel="0" collapsed="false">
      <c r="A138" s="13" t="s">
        <v>391</v>
      </c>
      <c r="B138" s="13" t="s">
        <v>392</v>
      </c>
      <c r="C138" s="0" t="n">
        <v>1</v>
      </c>
      <c r="D138" s="0" t="s">
        <v>63</v>
      </c>
      <c r="E138" s="0" t="n">
        <v>3778</v>
      </c>
      <c r="F138" s="0" t="n">
        <v>208</v>
      </c>
      <c r="G138" s="0" t="n">
        <v>1</v>
      </c>
      <c r="H138" s="0" t="s">
        <v>175</v>
      </c>
    </row>
    <row r="139" customFormat="false" ht="15" hidden="false" customHeight="false" outlineLevel="0" collapsed="false">
      <c r="A139" s="13" t="s">
        <v>393</v>
      </c>
      <c r="B139" s="13" t="s">
        <v>394</v>
      </c>
      <c r="C139" s="0" t="n">
        <v>1</v>
      </c>
      <c r="D139" s="0" t="s">
        <v>63</v>
      </c>
      <c r="E139" s="0" t="n">
        <v>3982</v>
      </c>
      <c r="F139" s="0" t="n">
        <v>4</v>
      </c>
      <c r="G139" s="0" t="n">
        <v>1</v>
      </c>
      <c r="H139" s="0" t="s">
        <v>178</v>
      </c>
    </row>
    <row r="140" customFormat="false" ht="15" hidden="false" customHeight="false" outlineLevel="0" collapsed="false">
      <c r="A140" s="13" t="s">
        <v>395</v>
      </c>
      <c r="B140" s="13" t="s">
        <v>396</v>
      </c>
      <c r="C140" s="0" t="n">
        <v>1</v>
      </c>
      <c r="D140" s="0" t="s">
        <v>63</v>
      </c>
      <c r="E140" s="0" t="n">
        <v>2947</v>
      </c>
      <c r="F140" s="0" t="n">
        <v>1039</v>
      </c>
      <c r="G140" s="0" t="n">
        <v>1</v>
      </c>
      <c r="H140" s="0" t="s">
        <v>181</v>
      </c>
    </row>
    <row r="141" customFormat="false" ht="15" hidden="false" customHeight="false" outlineLevel="0" collapsed="false">
      <c r="A141" s="13" t="s">
        <v>397</v>
      </c>
      <c r="B141" s="13" t="s">
        <v>398</v>
      </c>
      <c r="C141" s="0" t="n">
        <v>1</v>
      </c>
      <c r="D141" s="0" t="s">
        <v>50</v>
      </c>
      <c r="E141" s="0" t="n">
        <v>0</v>
      </c>
      <c r="F141" s="0" t="n">
        <v>3986</v>
      </c>
      <c r="G141" s="0" t="n">
        <v>3</v>
      </c>
      <c r="H141" s="0" t="s">
        <v>399</v>
      </c>
    </row>
    <row r="142" customFormat="false" ht="15" hidden="false" customHeight="false" outlineLevel="0" collapsed="false">
      <c r="A142" s="13" t="s">
        <v>400</v>
      </c>
      <c r="B142" s="13" t="s">
        <v>401</v>
      </c>
      <c r="C142" s="0" t="n">
        <v>1</v>
      </c>
      <c r="D142" s="0" t="s">
        <v>50</v>
      </c>
      <c r="E142" s="0" t="n">
        <v>0</v>
      </c>
      <c r="F142" s="0" t="n">
        <v>3986</v>
      </c>
      <c r="G142" s="0" t="n">
        <v>4</v>
      </c>
      <c r="H142" s="0" t="s">
        <v>158</v>
      </c>
    </row>
    <row r="143" customFormat="false" ht="15" hidden="false" customHeight="false" outlineLevel="0" collapsed="false">
      <c r="A143" s="13" t="s">
        <v>402</v>
      </c>
      <c r="B143" s="13" t="s">
        <v>403</v>
      </c>
      <c r="C143" s="0" t="n">
        <v>1</v>
      </c>
      <c r="D143" s="0" t="s">
        <v>50</v>
      </c>
      <c r="E143" s="0" t="n">
        <v>0</v>
      </c>
      <c r="F143" s="0" t="n">
        <v>3986</v>
      </c>
      <c r="G143" s="0" t="n">
        <v>4</v>
      </c>
      <c r="H143" s="0" t="s">
        <v>265</v>
      </c>
    </row>
    <row r="144" customFormat="false" ht="15" hidden="false" customHeight="false" outlineLevel="0" collapsed="false">
      <c r="A144" s="13" t="s">
        <v>404</v>
      </c>
      <c r="B144" s="13" t="s">
        <v>405</v>
      </c>
      <c r="C144" s="0" t="n">
        <v>1</v>
      </c>
      <c r="D144" s="0" t="s">
        <v>50</v>
      </c>
      <c r="E144" s="0" t="n">
        <v>0</v>
      </c>
      <c r="F144" s="0" t="n">
        <v>3986</v>
      </c>
      <c r="G144" s="0" t="n">
        <v>5</v>
      </c>
      <c r="H144" s="0" t="s">
        <v>296</v>
      </c>
    </row>
    <row r="145" customFormat="false" ht="15" hidden="false" customHeight="false" outlineLevel="0" collapsed="false">
      <c r="A145" s="13" t="s">
        <v>406</v>
      </c>
      <c r="B145" s="13" t="s">
        <v>407</v>
      </c>
      <c r="C145" s="0" t="n">
        <v>1</v>
      </c>
      <c r="D145" s="0" t="s">
        <v>50</v>
      </c>
      <c r="E145" s="0" t="n">
        <v>0</v>
      </c>
      <c r="F145" s="0" t="n">
        <v>3986</v>
      </c>
      <c r="G145" s="0" t="n">
        <v>5</v>
      </c>
      <c r="H145" s="0" t="s">
        <v>296</v>
      </c>
    </row>
    <row r="146" customFormat="false" ht="15" hidden="false" customHeight="false" outlineLevel="0" collapsed="false">
      <c r="A146" s="13" t="s">
        <v>408</v>
      </c>
      <c r="B146" s="13" t="s">
        <v>409</v>
      </c>
      <c r="C146" s="0" t="n">
        <v>1</v>
      </c>
      <c r="D146" s="0" t="s">
        <v>63</v>
      </c>
      <c r="E146" s="0" t="n">
        <v>1904</v>
      </c>
      <c r="F146" s="0" t="n">
        <v>2082</v>
      </c>
      <c r="G146" s="0" t="n">
        <v>11</v>
      </c>
      <c r="H146" s="0" t="s">
        <v>410</v>
      </c>
    </row>
    <row r="147" customFormat="false" ht="15" hidden="false" customHeight="false" outlineLevel="0" collapsed="false">
      <c r="A147" s="13" t="s">
        <v>411</v>
      </c>
      <c r="B147" s="13" t="s">
        <v>412</v>
      </c>
      <c r="C147" s="0" t="n">
        <v>1</v>
      </c>
      <c r="D147" s="0" t="s">
        <v>63</v>
      </c>
      <c r="E147" s="0" t="n">
        <v>2102</v>
      </c>
      <c r="F147" s="0" t="n">
        <v>1884</v>
      </c>
      <c r="G147" s="0" t="n">
        <v>11</v>
      </c>
      <c r="H147" s="0" t="s">
        <v>413</v>
      </c>
    </row>
    <row r="148" customFormat="false" ht="15" hidden="false" customHeight="false" outlineLevel="0" collapsed="false">
      <c r="A148" s="13" t="s">
        <v>414</v>
      </c>
      <c r="B148" s="13" t="s">
        <v>415</v>
      </c>
      <c r="C148" s="0" t="n">
        <v>1</v>
      </c>
      <c r="D148" s="0" t="s">
        <v>63</v>
      </c>
      <c r="E148" s="0" t="n">
        <v>1904</v>
      </c>
      <c r="F148" s="0" t="n">
        <v>2082</v>
      </c>
      <c r="G148" s="0" t="n">
        <v>11</v>
      </c>
      <c r="H148" s="0" t="s">
        <v>416</v>
      </c>
    </row>
    <row r="149" customFormat="false" ht="15" hidden="false" customHeight="false" outlineLevel="0" collapsed="false">
      <c r="A149" s="13" t="s">
        <v>417</v>
      </c>
      <c r="B149" s="13" t="s">
        <v>418</v>
      </c>
      <c r="C149" s="0" t="n">
        <v>1</v>
      </c>
      <c r="D149" s="0" t="s">
        <v>63</v>
      </c>
      <c r="E149" s="0" t="n">
        <v>2102</v>
      </c>
      <c r="F149" s="0" t="n">
        <v>1884</v>
      </c>
      <c r="G149" s="0" t="n">
        <v>11</v>
      </c>
      <c r="H149" s="0" t="s">
        <v>419</v>
      </c>
    </row>
    <row r="150" customFormat="false" ht="15" hidden="false" customHeight="false" outlineLevel="0" collapsed="false">
      <c r="A150" s="13" t="s">
        <v>420</v>
      </c>
      <c r="B150" s="13" t="s">
        <v>421</v>
      </c>
      <c r="C150" s="0" t="n">
        <v>1</v>
      </c>
      <c r="D150" s="0" t="s">
        <v>50</v>
      </c>
      <c r="E150" s="0" t="n">
        <v>0</v>
      </c>
      <c r="F150" s="0" t="n">
        <v>3986</v>
      </c>
      <c r="G150" s="0" t="n">
        <v>3</v>
      </c>
      <c r="H150" s="0" t="s">
        <v>158</v>
      </c>
    </row>
    <row r="151" customFormat="false" ht="15" hidden="false" customHeight="false" outlineLevel="0" collapsed="false">
      <c r="A151" s="13" t="s">
        <v>422</v>
      </c>
      <c r="B151" s="13" t="s">
        <v>423</v>
      </c>
      <c r="C151" s="0" t="n">
        <v>1</v>
      </c>
      <c r="D151" s="0" t="s">
        <v>50</v>
      </c>
      <c r="E151" s="0" t="n">
        <v>0</v>
      </c>
      <c r="F151" s="0" t="n">
        <v>3986</v>
      </c>
      <c r="G151" s="0" t="n">
        <v>3</v>
      </c>
      <c r="H151" s="0" t="s">
        <v>158</v>
      </c>
    </row>
    <row r="152" customFormat="false" ht="15" hidden="false" customHeight="false" outlineLevel="0" collapsed="false">
      <c r="A152" s="13" t="s">
        <v>424</v>
      </c>
      <c r="B152" s="13" t="s">
        <v>425</v>
      </c>
      <c r="C152" s="0" t="n">
        <v>1</v>
      </c>
      <c r="D152" s="0" t="s">
        <v>50</v>
      </c>
      <c r="E152" s="0" t="n">
        <v>0</v>
      </c>
      <c r="F152" s="0" t="n">
        <v>3986</v>
      </c>
      <c r="G152" s="0" t="n">
        <v>4</v>
      </c>
      <c r="H152" s="0" t="s">
        <v>163</v>
      </c>
    </row>
    <row r="153" customFormat="false" ht="15" hidden="false" customHeight="false" outlineLevel="0" collapsed="false">
      <c r="A153" s="13" t="s">
        <v>426</v>
      </c>
      <c r="B153" s="13" t="s">
        <v>427</v>
      </c>
      <c r="C153" s="0" t="n">
        <v>1</v>
      </c>
      <c r="D153" s="0" t="s">
        <v>50</v>
      </c>
      <c r="E153" s="0" t="n">
        <v>0</v>
      </c>
      <c r="F153" s="0" t="n">
        <v>3986</v>
      </c>
      <c r="G153" s="0" t="n">
        <v>4</v>
      </c>
      <c r="H153" s="0" t="s">
        <v>428</v>
      </c>
    </row>
    <row r="154" customFormat="false" ht="15" hidden="false" customHeight="false" outlineLevel="0" collapsed="false">
      <c r="A154" s="13" t="s">
        <v>429</v>
      </c>
      <c r="B154" s="13" t="s">
        <v>430</v>
      </c>
      <c r="C154" s="0" t="n">
        <v>1</v>
      </c>
      <c r="D154" s="0" t="s">
        <v>50</v>
      </c>
      <c r="E154" s="0" t="n">
        <v>0</v>
      </c>
      <c r="F154" s="0" t="n">
        <v>3986</v>
      </c>
      <c r="G154" s="0" t="n">
        <v>2</v>
      </c>
      <c r="H154" s="0" t="s">
        <v>107</v>
      </c>
    </row>
    <row r="155" customFormat="false" ht="15" hidden="false" customHeight="false" outlineLevel="0" collapsed="false">
      <c r="A155" s="0" t="s">
        <v>431</v>
      </c>
      <c r="B155" s="0" t="s">
        <v>432</v>
      </c>
      <c r="C155" s="0" t="n">
        <v>1</v>
      </c>
      <c r="D155" s="0" t="s">
        <v>50</v>
      </c>
      <c r="E155" s="0" t="n">
        <v>0</v>
      </c>
      <c r="F155" s="0" t="n">
        <v>3986</v>
      </c>
      <c r="G155" s="0" t="n">
        <v>8</v>
      </c>
      <c r="H155" s="0" t="s">
        <v>433</v>
      </c>
    </row>
    <row r="156" customFormat="false" ht="15" hidden="false" customHeight="false" outlineLevel="0" collapsed="false">
      <c r="A156" s="0" t="s">
        <v>434</v>
      </c>
      <c r="B156" s="0" t="s">
        <v>435</v>
      </c>
      <c r="C156" s="0" t="n">
        <v>1</v>
      </c>
      <c r="D156" s="0" t="s">
        <v>50</v>
      </c>
      <c r="E156" s="0" t="n">
        <v>0</v>
      </c>
      <c r="F156" s="0" t="n">
        <v>3986</v>
      </c>
      <c r="G156" s="0" t="n">
        <v>8</v>
      </c>
      <c r="H156" s="0" t="s">
        <v>436</v>
      </c>
    </row>
    <row r="157" customFormat="false" ht="15" hidden="false" customHeight="false" outlineLevel="0" collapsed="false">
      <c r="A157" s="13" t="s">
        <v>437</v>
      </c>
      <c r="B157" s="13" t="s">
        <v>438</v>
      </c>
      <c r="C157" s="0" t="n">
        <v>1</v>
      </c>
      <c r="D157" s="0" t="s">
        <v>63</v>
      </c>
      <c r="E157" s="0" t="n">
        <v>1518</v>
      </c>
      <c r="F157" s="0" t="n">
        <v>2468</v>
      </c>
      <c r="G157" s="0" t="n">
        <v>4</v>
      </c>
      <c r="H157" s="0" t="s">
        <v>439</v>
      </c>
    </row>
    <row r="158" customFormat="false" ht="15" hidden="false" customHeight="false" outlineLevel="0" collapsed="false">
      <c r="A158" s="13" t="s">
        <v>440</v>
      </c>
      <c r="B158" s="13" t="s">
        <v>441</v>
      </c>
      <c r="C158" s="0" t="n">
        <v>1</v>
      </c>
      <c r="D158" s="0" t="s">
        <v>50</v>
      </c>
      <c r="E158" s="0" t="n">
        <v>0</v>
      </c>
      <c r="F158" s="0" t="n">
        <v>3986</v>
      </c>
      <c r="G158" s="0" t="n">
        <v>8</v>
      </c>
      <c r="H158" s="0" t="s">
        <v>107</v>
      </c>
    </row>
    <row r="159" customFormat="false" ht="15" hidden="false" customHeight="false" outlineLevel="0" collapsed="false">
      <c r="A159" s="13" t="s">
        <v>442</v>
      </c>
      <c r="B159" s="13" t="s">
        <v>443</v>
      </c>
      <c r="C159" s="0" t="n">
        <v>1</v>
      </c>
      <c r="D159" s="0" t="s">
        <v>50</v>
      </c>
      <c r="E159" s="0" t="n">
        <v>0</v>
      </c>
      <c r="F159" s="0" t="n">
        <v>3986</v>
      </c>
      <c r="G159" s="0" t="n">
        <v>8</v>
      </c>
      <c r="H159" s="0" t="s">
        <v>444</v>
      </c>
    </row>
    <row r="160" customFormat="false" ht="15" hidden="false" customHeight="false" outlineLevel="0" collapsed="false">
      <c r="A160" s="13" t="s">
        <v>445</v>
      </c>
      <c r="B160" s="13" t="s">
        <v>446</v>
      </c>
      <c r="C160" s="0" t="n">
        <v>1</v>
      </c>
      <c r="D160" s="0" t="s">
        <v>50</v>
      </c>
      <c r="E160" s="0" t="n">
        <v>0</v>
      </c>
      <c r="F160" s="0" t="n">
        <v>3986</v>
      </c>
      <c r="G160" s="0" t="n">
        <v>2</v>
      </c>
      <c r="H160" s="0" t="s">
        <v>88</v>
      </c>
    </row>
    <row r="161" customFormat="false" ht="15" hidden="false" customHeight="false" outlineLevel="0" collapsed="false">
      <c r="A161" s="13" t="s">
        <v>447</v>
      </c>
      <c r="B161" s="13" t="s">
        <v>448</v>
      </c>
      <c r="C161" s="0" t="n">
        <v>1</v>
      </c>
      <c r="D161" s="0" t="s">
        <v>50</v>
      </c>
      <c r="E161" s="0" t="n">
        <v>0</v>
      </c>
      <c r="F161" s="0" t="n">
        <v>3986</v>
      </c>
      <c r="G161" s="0" t="n">
        <v>4</v>
      </c>
      <c r="H161" s="0" t="s">
        <v>449</v>
      </c>
    </row>
    <row r="162" customFormat="false" ht="15" hidden="false" customHeight="false" outlineLevel="0" collapsed="false">
      <c r="A162" s="13" t="s">
        <v>450</v>
      </c>
      <c r="B162" s="13" t="s">
        <v>451</v>
      </c>
      <c r="C162" s="0" t="n">
        <v>1</v>
      </c>
      <c r="D162" s="0" t="s">
        <v>50</v>
      </c>
      <c r="E162" s="0" t="n">
        <v>0</v>
      </c>
      <c r="F162" s="0" t="n">
        <v>3986</v>
      </c>
      <c r="G162" s="0" t="n">
        <v>4</v>
      </c>
      <c r="H162" s="0" t="s">
        <v>452</v>
      </c>
    </row>
    <row r="163" customFormat="false" ht="15" hidden="false" customHeight="false" outlineLevel="0" collapsed="false">
      <c r="A163" s="13" t="s">
        <v>453</v>
      </c>
      <c r="B163" s="13" t="s">
        <v>454</v>
      </c>
      <c r="C163" s="0" t="n">
        <v>1</v>
      </c>
      <c r="D163" s="0" t="s">
        <v>50</v>
      </c>
      <c r="E163" s="0" t="n">
        <v>0</v>
      </c>
      <c r="F163" s="0" t="n">
        <v>3986</v>
      </c>
      <c r="G163" s="0" t="n">
        <v>4</v>
      </c>
      <c r="H163" s="0" t="s">
        <v>452</v>
      </c>
    </row>
    <row r="164" customFormat="false" ht="15" hidden="false" customHeight="false" outlineLevel="0" collapsed="false">
      <c r="A164" s="13" t="s">
        <v>455</v>
      </c>
      <c r="B164" s="13" t="s">
        <v>456</v>
      </c>
      <c r="C164" s="0" t="n">
        <v>1</v>
      </c>
      <c r="D164" s="0" t="s">
        <v>50</v>
      </c>
      <c r="E164" s="0" t="n">
        <v>0</v>
      </c>
      <c r="F164" s="0" t="n">
        <v>3986</v>
      </c>
      <c r="G164" s="0" t="n">
        <v>4</v>
      </c>
      <c r="H164" s="0" t="s">
        <v>265</v>
      </c>
    </row>
    <row r="165" customFormat="false" ht="15" hidden="false" customHeight="false" outlineLevel="0" collapsed="false">
      <c r="A165" s="13" t="s">
        <v>457</v>
      </c>
      <c r="B165" s="13" t="s">
        <v>458</v>
      </c>
      <c r="C165" s="0" t="n">
        <v>1</v>
      </c>
      <c r="D165" s="0" t="s">
        <v>50</v>
      </c>
      <c r="E165" s="0" t="n">
        <v>0</v>
      </c>
      <c r="F165" s="0" t="n">
        <v>3986</v>
      </c>
      <c r="G165" s="0" t="n">
        <v>4</v>
      </c>
      <c r="H165" s="0" t="s">
        <v>452</v>
      </c>
    </row>
    <row r="166" customFormat="false" ht="15" hidden="false" customHeight="false" outlineLevel="0" collapsed="false">
      <c r="A166" s="13" t="s">
        <v>459</v>
      </c>
      <c r="B166" s="13" t="s">
        <v>460</v>
      </c>
      <c r="C166" s="0" t="n">
        <v>1</v>
      </c>
      <c r="D166" s="0" t="s">
        <v>50</v>
      </c>
      <c r="E166" s="0" t="n">
        <v>0</v>
      </c>
      <c r="F166" s="0" t="n">
        <v>3986</v>
      </c>
      <c r="G166" s="0" t="n">
        <v>4</v>
      </c>
      <c r="H166" s="0" t="s">
        <v>452</v>
      </c>
    </row>
    <row r="167" customFormat="false" ht="15" hidden="false" customHeight="false" outlineLevel="0" collapsed="false">
      <c r="A167" s="13" t="s">
        <v>461</v>
      </c>
      <c r="B167" s="13" t="s">
        <v>462</v>
      </c>
      <c r="C167" s="0" t="n">
        <v>1</v>
      </c>
      <c r="D167" s="0" t="s">
        <v>50</v>
      </c>
      <c r="E167" s="0" t="n">
        <v>0</v>
      </c>
      <c r="F167" s="0" t="n">
        <v>3986</v>
      </c>
      <c r="G167" s="0" t="n">
        <v>5</v>
      </c>
      <c r="H167" s="0" t="s">
        <v>98</v>
      </c>
    </row>
    <row r="168" customFormat="false" ht="15" hidden="false" customHeight="false" outlineLevel="0" collapsed="false">
      <c r="A168" s="13" t="s">
        <v>463</v>
      </c>
      <c r="B168" s="13" t="s">
        <v>464</v>
      </c>
      <c r="C168" s="0" t="n">
        <v>1</v>
      </c>
      <c r="D168" s="0" t="s">
        <v>63</v>
      </c>
      <c r="E168" s="0" t="n">
        <v>2067</v>
      </c>
      <c r="F168" s="0" t="n">
        <v>1919</v>
      </c>
      <c r="G168" s="0" t="n">
        <v>1</v>
      </c>
      <c r="H168" s="0" t="s">
        <v>166</v>
      </c>
    </row>
    <row r="169" customFormat="false" ht="15" hidden="false" customHeight="false" outlineLevel="0" collapsed="false">
      <c r="A169" s="13" t="s">
        <v>465</v>
      </c>
      <c r="B169" s="13" t="s">
        <v>466</v>
      </c>
      <c r="C169" s="0" t="n">
        <v>1</v>
      </c>
      <c r="D169" s="0" t="s">
        <v>63</v>
      </c>
      <c r="E169" s="0" t="n">
        <v>1177</v>
      </c>
      <c r="F169" s="0" t="n">
        <v>2809</v>
      </c>
      <c r="G169" s="0" t="n">
        <v>1</v>
      </c>
      <c r="H169" s="0" t="s">
        <v>169</v>
      </c>
    </row>
    <row r="170" customFormat="false" ht="15" hidden="false" customHeight="false" outlineLevel="0" collapsed="false">
      <c r="A170" s="13" t="s">
        <v>467</v>
      </c>
      <c r="B170" s="13" t="s">
        <v>468</v>
      </c>
      <c r="C170" s="0" t="n">
        <v>1</v>
      </c>
      <c r="D170" s="0" t="s">
        <v>63</v>
      </c>
      <c r="E170" s="0" t="n">
        <v>3290</v>
      </c>
      <c r="F170" s="0" t="n">
        <v>696</v>
      </c>
      <c r="G170" s="0" t="n">
        <v>1</v>
      </c>
      <c r="H170" s="0" t="s">
        <v>172</v>
      </c>
    </row>
    <row r="171" customFormat="false" ht="15" hidden="false" customHeight="false" outlineLevel="0" collapsed="false">
      <c r="A171" s="13" t="s">
        <v>469</v>
      </c>
      <c r="B171" s="13" t="s">
        <v>470</v>
      </c>
      <c r="C171" s="0" t="n">
        <v>1</v>
      </c>
      <c r="D171" s="0" t="s">
        <v>63</v>
      </c>
      <c r="E171" s="0" t="n">
        <v>3478</v>
      </c>
      <c r="F171" s="0" t="n">
        <v>508</v>
      </c>
      <c r="G171" s="0" t="n">
        <v>1</v>
      </c>
      <c r="H171" s="0" t="s">
        <v>175</v>
      </c>
    </row>
    <row r="172" customFormat="false" ht="15" hidden="false" customHeight="false" outlineLevel="0" collapsed="false">
      <c r="A172" s="13" t="s">
        <v>471</v>
      </c>
      <c r="B172" s="13" t="s">
        <v>472</v>
      </c>
      <c r="C172" s="0" t="n">
        <v>1</v>
      </c>
      <c r="D172" s="0" t="s">
        <v>63</v>
      </c>
      <c r="E172" s="0" t="n">
        <v>3450</v>
      </c>
      <c r="F172" s="0" t="n">
        <v>536</v>
      </c>
      <c r="G172" s="0" t="n">
        <v>1</v>
      </c>
      <c r="H172" s="0" t="s">
        <v>178</v>
      </c>
    </row>
    <row r="173" customFormat="false" ht="15" hidden="false" customHeight="false" outlineLevel="0" collapsed="false">
      <c r="A173" s="13" t="s">
        <v>473</v>
      </c>
      <c r="B173" s="13" t="s">
        <v>474</v>
      </c>
      <c r="C173" s="0" t="n">
        <v>1</v>
      </c>
      <c r="D173" s="0" t="s">
        <v>63</v>
      </c>
      <c r="E173" s="0" t="n">
        <v>1201</v>
      </c>
      <c r="F173" s="0" t="n">
        <v>2785</v>
      </c>
      <c r="G173" s="0" t="n">
        <v>1</v>
      </c>
      <c r="H173" s="0" t="s">
        <v>181</v>
      </c>
    </row>
    <row r="174" customFormat="false" ht="15" hidden="false" customHeight="false" outlineLevel="0" collapsed="false">
      <c r="A174" s="13" t="s">
        <v>475</v>
      </c>
      <c r="B174" s="13" t="s">
        <v>476</v>
      </c>
      <c r="C174" s="0" t="n">
        <v>1</v>
      </c>
      <c r="D174" s="0" t="s">
        <v>63</v>
      </c>
      <c r="E174" s="0" t="n">
        <v>3731</v>
      </c>
      <c r="F174" s="0" t="n">
        <v>255</v>
      </c>
      <c r="G174" s="0" t="n">
        <v>1</v>
      </c>
      <c r="H174" s="0" t="s">
        <v>477</v>
      </c>
    </row>
    <row r="175" customFormat="false" ht="15" hidden="false" customHeight="false" outlineLevel="0" collapsed="false">
      <c r="A175" s="13" t="s">
        <v>478</v>
      </c>
      <c r="B175" s="13" t="s">
        <v>479</v>
      </c>
      <c r="C175" s="0" t="n">
        <v>1</v>
      </c>
      <c r="D175" s="0" t="s">
        <v>63</v>
      </c>
      <c r="E175" s="0" t="n">
        <v>2789</v>
      </c>
      <c r="F175" s="0" t="n">
        <v>1197</v>
      </c>
      <c r="G175" s="0" t="n">
        <v>1</v>
      </c>
      <c r="H175" s="0" t="s">
        <v>480</v>
      </c>
    </row>
    <row r="176" customFormat="false" ht="15" hidden="false" customHeight="false" outlineLevel="0" collapsed="false">
      <c r="A176" s="13" t="s">
        <v>481</v>
      </c>
      <c r="B176" s="13" t="s">
        <v>482</v>
      </c>
      <c r="C176" s="0" t="n">
        <v>1</v>
      </c>
      <c r="D176" s="0" t="s">
        <v>63</v>
      </c>
      <c r="E176" s="0" t="n">
        <v>3814</v>
      </c>
      <c r="F176" s="0" t="n">
        <v>172</v>
      </c>
      <c r="G176" s="0" t="n">
        <v>1</v>
      </c>
      <c r="H176" s="0" t="s">
        <v>483</v>
      </c>
    </row>
    <row r="177" customFormat="false" ht="15" hidden="false" customHeight="false" outlineLevel="0" collapsed="false">
      <c r="A177" s="13" t="s">
        <v>484</v>
      </c>
      <c r="B177" s="13" t="s">
        <v>485</v>
      </c>
      <c r="C177" s="0" t="n">
        <v>1</v>
      </c>
      <c r="D177" s="0" t="s">
        <v>63</v>
      </c>
      <c r="E177" s="0" t="n">
        <v>3757</v>
      </c>
      <c r="F177" s="0" t="n">
        <v>229</v>
      </c>
      <c r="G177" s="0" t="n">
        <v>1</v>
      </c>
      <c r="H177" s="0" t="s">
        <v>486</v>
      </c>
    </row>
    <row r="178" customFormat="false" ht="15" hidden="false" customHeight="false" outlineLevel="0" collapsed="false">
      <c r="A178" s="13" t="s">
        <v>487</v>
      </c>
      <c r="B178" s="13" t="s">
        <v>488</v>
      </c>
      <c r="C178" s="0" t="n">
        <v>1</v>
      </c>
      <c r="D178" s="0" t="s">
        <v>63</v>
      </c>
      <c r="E178" s="0" t="n">
        <v>3908</v>
      </c>
      <c r="F178" s="0" t="n">
        <v>78</v>
      </c>
      <c r="G178" s="0" t="n">
        <v>1</v>
      </c>
      <c r="H178" s="0" t="s">
        <v>489</v>
      </c>
    </row>
    <row r="179" customFormat="false" ht="15" hidden="false" customHeight="false" outlineLevel="0" collapsed="false">
      <c r="A179" s="13" t="s">
        <v>490</v>
      </c>
      <c r="B179" s="13" t="s">
        <v>491</v>
      </c>
      <c r="C179" s="0" t="n">
        <v>1</v>
      </c>
      <c r="D179" s="0" t="s">
        <v>50</v>
      </c>
      <c r="E179" s="0" t="n">
        <v>0</v>
      </c>
      <c r="F179" s="0" t="n">
        <v>3986</v>
      </c>
      <c r="G179" s="0" t="n">
        <v>2</v>
      </c>
      <c r="H179" s="0" t="s">
        <v>158</v>
      </c>
    </row>
    <row r="180" customFormat="false" ht="15" hidden="false" customHeight="false" outlineLevel="0" collapsed="false">
      <c r="A180" s="13" t="s">
        <v>492</v>
      </c>
      <c r="B180" s="13" t="s">
        <v>493</v>
      </c>
      <c r="C180" s="0" t="n">
        <v>1</v>
      </c>
      <c r="D180" s="0" t="s">
        <v>50</v>
      </c>
      <c r="E180" s="0" t="n">
        <v>0</v>
      </c>
      <c r="F180" s="0" t="n">
        <v>3986</v>
      </c>
      <c r="G180" s="0" t="n">
        <v>6</v>
      </c>
      <c r="H180" s="0" t="s">
        <v>494</v>
      </c>
    </row>
    <row r="181" customFormat="false" ht="15" hidden="false" customHeight="false" outlineLevel="0" collapsed="false">
      <c r="A181" s="13" t="s">
        <v>495</v>
      </c>
      <c r="B181" s="13" t="s">
        <v>496</v>
      </c>
      <c r="C181" s="0" t="n">
        <v>1</v>
      </c>
      <c r="D181" s="0" t="s">
        <v>50</v>
      </c>
      <c r="E181" s="0" t="n">
        <v>0</v>
      </c>
      <c r="F181" s="0" t="n">
        <v>3986</v>
      </c>
      <c r="G181" s="0" t="n">
        <v>5</v>
      </c>
      <c r="H181" s="0" t="s">
        <v>497</v>
      </c>
    </row>
    <row r="182" customFormat="false" ht="15" hidden="false" customHeight="false" outlineLevel="0" collapsed="false">
      <c r="A182" s="13" t="s">
        <v>498</v>
      </c>
      <c r="B182" s="13" t="s">
        <v>499</v>
      </c>
      <c r="C182" s="0" t="n">
        <v>1</v>
      </c>
      <c r="D182" s="0" t="s">
        <v>63</v>
      </c>
      <c r="E182" s="0" t="n">
        <v>518</v>
      </c>
      <c r="F182" s="0" t="n">
        <v>3468</v>
      </c>
      <c r="G182" s="0" t="n">
        <v>333</v>
      </c>
      <c r="H182" s="0" t="s">
        <v>500</v>
      </c>
    </row>
    <row r="183" customFormat="false" ht="15" hidden="false" customHeight="false" outlineLevel="0" collapsed="false">
      <c r="A183" s="13" t="s">
        <v>501</v>
      </c>
      <c r="B183" s="13" t="s">
        <v>502</v>
      </c>
      <c r="C183" s="0" t="n">
        <v>1</v>
      </c>
      <c r="D183" s="0" t="s">
        <v>63</v>
      </c>
      <c r="E183" s="0" t="n">
        <v>518</v>
      </c>
      <c r="F183" s="0" t="n">
        <v>3468</v>
      </c>
      <c r="G183" s="0" t="n">
        <v>402</v>
      </c>
      <c r="H183" s="0" t="s">
        <v>503</v>
      </c>
    </row>
    <row r="184" customFormat="false" ht="15" hidden="false" customHeight="false" outlineLevel="0" collapsed="false">
      <c r="A184" s="13" t="s">
        <v>504</v>
      </c>
      <c r="B184" s="13" t="s">
        <v>505</v>
      </c>
      <c r="C184" s="0" t="n">
        <v>1</v>
      </c>
      <c r="D184" s="0" t="s">
        <v>63</v>
      </c>
      <c r="E184" s="0" t="n">
        <v>298</v>
      </c>
      <c r="F184" s="0" t="n">
        <v>3688</v>
      </c>
      <c r="G184" s="0" t="n">
        <v>18</v>
      </c>
      <c r="H184" s="0" t="s">
        <v>506</v>
      </c>
    </row>
    <row r="185" customFormat="false" ht="15" hidden="false" customHeight="false" outlineLevel="0" collapsed="false">
      <c r="A185" s="13" t="s">
        <v>507</v>
      </c>
      <c r="B185" s="13" t="s">
        <v>508</v>
      </c>
      <c r="C185" s="0" t="n">
        <v>1</v>
      </c>
      <c r="D185" s="0" t="s">
        <v>63</v>
      </c>
      <c r="E185" s="0" t="n">
        <v>1212</v>
      </c>
      <c r="F185" s="0" t="n">
        <v>2774</v>
      </c>
      <c r="G185" s="0" t="n">
        <v>44</v>
      </c>
      <c r="H185" s="0" t="s">
        <v>149</v>
      </c>
    </row>
    <row r="186" customFormat="false" ht="15" hidden="false" customHeight="false" outlineLevel="0" collapsed="false">
      <c r="A186" s="13" t="s">
        <v>509</v>
      </c>
      <c r="B186" s="13" t="s">
        <v>510</v>
      </c>
      <c r="C186" s="0" t="n">
        <v>1</v>
      </c>
      <c r="D186" s="0" t="s">
        <v>63</v>
      </c>
      <c r="E186" s="0" t="n">
        <v>153</v>
      </c>
      <c r="F186" s="0" t="n">
        <v>3833</v>
      </c>
      <c r="G186" s="0" t="n">
        <v>23</v>
      </c>
      <c r="H186" s="0" t="s">
        <v>511</v>
      </c>
    </row>
    <row r="187" customFormat="false" ht="15" hidden="false" customHeight="false" outlineLevel="0" collapsed="false">
      <c r="A187" s="13" t="s">
        <v>512</v>
      </c>
      <c r="B187" s="13" t="s">
        <v>513</v>
      </c>
      <c r="C187" s="0" t="n">
        <v>1</v>
      </c>
      <c r="D187" s="0" t="s">
        <v>63</v>
      </c>
      <c r="E187" s="0" t="n">
        <v>1411</v>
      </c>
      <c r="F187" s="0" t="n">
        <v>2575</v>
      </c>
      <c r="G187" s="0" t="n">
        <v>47</v>
      </c>
      <c r="H187" s="0" t="s">
        <v>514</v>
      </c>
    </row>
    <row r="188" customFormat="false" ht="15" hidden="false" customHeight="false" outlineLevel="0" collapsed="false">
      <c r="A188" s="13" t="s">
        <v>515</v>
      </c>
      <c r="B188" s="13" t="s">
        <v>516</v>
      </c>
      <c r="C188" s="0" t="n">
        <v>1</v>
      </c>
      <c r="D188" s="0" t="s">
        <v>63</v>
      </c>
      <c r="E188" s="0" t="n">
        <v>7</v>
      </c>
      <c r="F188" s="0" t="n">
        <v>3979</v>
      </c>
      <c r="G188" s="0" t="n">
        <v>17</v>
      </c>
      <c r="H188" s="0" t="s">
        <v>517</v>
      </c>
    </row>
    <row r="189" customFormat="false" ht="15" hidden="false" customHeight="false" outlineLevel="0" collapsed="false">
      <c r="A189" s="13" t="s">
        <v>518</v>
      </c>
      <c r="B189" s="13" t="s">
        <v>519</v>
      </c>
      <c r="C189" s="0" t="n">
        <v>1</v>
      </c>
      <c r="D189" s="0" t="s">
        <v>63</v>
      </c>
      <c r="E189" s="0" t="n">
        <v>1484</v>
      </c>
      <c r="F189" s="0" t="n">
        <v>2502</v>
      </c>
      <c r="G189" s="0" t="n">
        <v>39</v>
      </c>
      <c r="H189" s="0" t="s">
        <v>520</v>
      </c>
    </row>
    <row r="190" customFormat="false" ht="15" hidden="false" customHeight="false" outlineLevel="0" collapsed="false">
      <c r="A190" s="13" t="s">
        <v>521</v>
      </c>
      <c r="B190" s="13" t="s">
        <v>522</v>
      </c>
      <c r="C190" s="0" t="n">
        <v>1</v>
      </c>
      <c r="D190" s="0" t="s">
        <v>63</v>
      </c>
      <c r="E190" s="0" t="n">
        <v>1</v>
      </c>
      <c r="F190" s="0" t="n">
        <v>3985</v>
      </c>
      <c r="G190" s="0" t="n">
        <v>20</v>
      </c>
      <c r="H190" s="0" t="s">
        <v>523</v>
      </c>
    </row>
    <row r="191" customFormat="false" ht="15" hidden="false" customHeight="false" outlineLevel="0" collapsed="false">
      <c r="A191" s="13" t="s">
        <v>524</v>
      </c>
      <c r="B191" s="13" t="s">
        <v>525</v>
      </c>
      <c r="C191" s="0" t="n">
        <v>1</v>
      </c>
      <c r="D191" s="0" t="s">
        <v>63</v>
      </c>
      <c r="E191" s="0" t="n">
        <v>1677</v>
      </c>
      <c r="F191" s="0" t="n">
        <v>2309</v>
      </c>
      <c r="G191" s="0" t="n">
        <v>37</v>
      </c>
      <c r="H191" s="0" t="s">
        <v>526</v>
      </c>
    </row>
    <row r="192" customFormat="false" ht="15" hidden="false" customHeight="false" outlineLevel="0" collapsed="false">
      <c r="A192" s="13" t="s">
        <v>527</v>
      </c>
      <c r="B192" s="13" t="s">
        <v>528</v>
      </c>
      <c r="C192" s="0" t="n">
        <v>1</v>
      </c>
      <c r="D192" s="0" t="s">
        <v>50</v>
      </c>
      <c r="E192" s="0" t="n">
        <v>0</v>
      </c>
      <c r="F192" s="0" t="n">
        <v>3986</v>
      </c>
      <c r="G192" s="0" t="n">
        <v>25</v>
      </c>
      <c r="H192" s="0" t="s">
        <v>529</v>
      </c>
    </row>
    <row r="193" customFormat="false" ht="15" hidden="false" customHeight="false" outlineLevel="0" collapsed="false">
      <c r="A193" s="13" t="s">
        <v>530</v>
      </c>
      <c r="B193" s="13" t="s">
        <v>49</v>
      </c>
      <c r="C193" s="0" t="n">
        <v>2</v>
      </c>
      <c r="D193" s="0" t="s">
        <v>63</v>
      </c>
      <c r="E193" s="0" t="n">
        <v>0</v>
      </c>
      <c r="F193" s="0" t="n">
        <v>3986</v>
      </c>
      <c r="G193" s="0" t="n">
        <v>16</v>
      </c>
      <c r="H193" s="0" t="s">
        <v>531</v>
      </c>
    </row>
    <row r="194" customFormat="false" ht="15" hidden="false" customHeight="false" outlineLevel="0" collapsed="false">
      <c r="A194" s="13" t="s">
        <v>532</v>
      </c>
      <c r="B194" s="13" t="s">
        <v>53</v>
      </c>
      <c r="C194" s="0" t="n">
        <v>2</v>
      </c>
      <c r="D194" s="0" t="s">
        <v>63</v>
      </c>
      <c r="E194" s="0" t="n">
        <v>0</v>
      </c>
      <c r="F194" s="0" t="n">
        <v>3986</v>
      </c>
      <c r="G194" s="0" t="n">
        <v>260</v>
      </c>
      <c r="H194" s="0" t="s">
        <v>533</v>
      </c>
    </row>
    <row r="195" customFormat="false" ht="15" hidden="false" customHeight="false" outlineLevel="0" collapsed="false">
      <c r="A195" s="13" t="s">
        <v>534</v>
      </c>
      <c r="B195" s="13" t="s">
        <v>59</v>
      </c>
      <c r="C195" s="0" t="n">
        <v>2</v>
      </c>
      <c r="D195" s="0" t="s">
        <v>63</v>
      </c>
      <c r="E195" s="0" t="n">
        <v>0</v>
      </c>
      <c r="F195" s="0" t="n">
        <v>3986</v>
      </c>
      <c r="G195" s="0" t="n">
        <v>25</v>
      </c>
      <c r="H195" s="0" t="s">
        <v>535</v>
      </c>
    </row>
    <row r="196" customFormat="false" ht="15" hidden="false" customHeight="false" outlineLevel="0" collapsed="false">
      <c r="A196" s="13" t="s">
        <v>536</v>
      </c>
      <c r="B196" s="13" t="s">
        <v>62</v>
      </c>
      <c r="C196" s="0" t="n">
        <v>2</v>
      </c>
      <c r="D196" s="0" t="s">
        <v>63</v>
      </c>
      <c r="E196" s="0" t="n">
        <v>0</v>
      </c>
      <c r="F196" s="0" t="n">
        <v>3986</v>
      </c>
      <c r="G196" s="0" t="n">
        <v>2736</v>
      </c>
      <c r="H196" s="0" t="s">
        <v>537</v>
      </c>
    </row>
    <row r="197" customFormat="false" ht="15" hidden="false" customHeight="false" outlineLevel="0" collapsed="false">
      <c r="A197" s="13" t="s">
        <v>538</v>
      </c>
      <c r="B197" s="13" t="s">
        <v>66</v>
      </c>
      <c r="C197" s="0" t="n">
        <v>2</v>
      </c>
      <c r="D197" s="0" t="s">
        <v>63</v>
      </c>
      <c r="E197" s="0" t="n">
        <v>0</v>
      </c>
      <c r="F197" s="0" t="n">
        <v>3986</v>
      </c>
      <c r="G197" s="0" t="n">
        <v>2</v>
      </c>
      <c r="H197" s="0" t="s">
        <v>539</v>
      </c>
    </row>
    <row r="198" customFormat="false" ht="15" hidden="false" customHeight="false" outlineLevel="0" collapsed="false">
      <c r="A198" s="13" t="s">
        <v>540</v>
      </c>
      <c r="B198" s="13" t="s">
        <v>69</v>
      </c>
      <c r="C198" s="0" t="n">
        <v>2</v>
      </c>
      <c r="D198" s="0" t="s">
        <v>63</v>
      </c>
      <c r="E198" s="0" t="n">
        <v>0</v>
      </c>
      <c r="F198" s="0" t="n">
        <v>3986</v>
      </c>
      <c r="G198" s="0" t="n">
        <v>8</v>
      </c>
      <c r="H198" s="0" t="s">
        <v>480</v>
      </c>
    </row>
    <row r="199" customFormat="false" ht="15" hidden="false" customHeight="false" outlineLevel="0" collapsed="false">
      <c r="A199" s="13" t="s">
        <v>541</v>
      </c>
      <c r="B199" s="13" t="s">
        <v>75</v>
      </c>
      <c r="C199" s="0" t="n">
        <v>2</v>
      </c>
      <c r="D199" s="0" t="s">
        <v>63</v>
      </c>
      <c r="E199" s="0" t="n">
        <v>0</v>
      </c>
      <c r="F199" s="0" t="n">
        <v>3986</v>
      </c>
      <c r="G199" s="0" t="n">
        <v>7</v>
      </c>
      <c r="H199" s="0" t="s">
        <v>172</v>
      </c>
    </row>
    <row r="200" customFormat="false" ht="15" hidden="false" customHeight="false" outlineLevel="0" collapsed="false">
      <c r="A200" s="13" t="s">
        <v>542</v>
      </c>
      <c r="B200" s="13" t="s">
        <v>81</v>
      </c>
      <c r="C200" s="0" t="n">
        <v>2</v>
      </c>
      <c r="D200" s="0" t="s">
        <v>63</v>
      </c>
      <c r="E200" s="0" t="n">
        <v>0</v>
      </c>
      <c r="F200" s="0" t="n">
        <v>3986</v>
      </c>
      <c r="G200" s="0" t="n">
        <v>7</v>
      </c>
      <c r="H200" s="0" t="s">
        <v>543</v>
      </c>
    </row>
    <row r="201" customFormat="false" ht="15" hidden="false" customHeight="false" outlineLevel="0" collapsed="false">
      <c r="A201" s="13" t="s">
        <v>544</v>
      </c>
      <c r="B201" s="13" t="s">
        <v>84</v>
      </c>
      <c r="C201" s="0" t="n">
        <v>2</v>
      </c>
      <c r="D201" s="0" t="s">
        <v>63</v>
      </c>
      <c r="E201" s="0" t="n">
        <v>0</v>
      </c>
      <c r="F201" s="0" t="n">
        <v>3986</v>
      </c>
      <c r="G201" s="0" t="n">
        <v>7</v>
      </c>
      <c r="H201" s="0" t="s">
        <v>511</v>
      </c>
    </row>
    <row r="202" customFormat="false" ht="15" hidden="false" customHeight="false" outlineLevel="0" collapsed="false">
      <c r="A202" s="13" t="s">
        <v>545</v>
      </c>
      <c r="B202" s="13" t="s">
        <v>87</v>
      </c>
      <c r="C202" s="0" t="n">
        <v>2</v>
      </c>
      <c r="D202" s="0" t="s">
        <v>63</v>
      </c>
      <c r="E202" s="0" t="n">
        <v>0</v>
      </c>
      <c r="F202" s="0" t="n">
        <v>3986</v>
      </c>
      <c r="G202" s="0" t="n">
        <v>7</v>
      </c>
      <c r="H202" s="0" t="s">
        <v>166</v>
      </c>
    </row>
    <row r="203" customFormat="false" ht="15" hidden="false" customHeight="false" outlineLevel="0" collapsed="false">
      <c r="A203" s="13" t="s">
        <v>546</v>
      </c>
      <c r="B203" s="13" t="s">
        <v>90</v>
      </c>
      <c r="C203" s="0" t="n">
        <v>2</v>
      </c>
      <c r="D203" s="0" t="s">
        <v>63</v>
      </c>
      <c r="E203" s="0" t="n">
        <v>0</v>
      </c>
      <c r="F203" s="0" t="n">
        <v>3986</v>
      </c>
      <c r="G203" s="0" t="n">
        <v>7</v>
      </c>
      <c r="H203" s="0" t="s">
        <v>547</v>
      </c>
    </row>
    <row r="204" customFormat="false" ht="15" hidden="false" customHeight="false" outlineLevel="0" collapsed="false">
      <c r="A204" s="13" t="s">
        <v>548</v>
      </c>
      <c r="B204" s="13" t="s">
        <v>92</v>
      </c>
      <c r="C204" s="0" t="n">
        <v>2</v>
      </c>
      <c r="D204" s="0" t="s">
        <v>63</v>
      </c>
      <c r="E204" s="0" t="n">
        <v>0</v>
      </c>
      <c r="F204" s="0" t="n">
        <v>3986</v>
      </c>
      <c r="G204" s="0" t="n">
        <v>8</v>
      </c>
      <c r="H204" s="0" t="s">
        <v>549</v>
      </c>
    </row>
    <row r="205" customFormat="false" ht="15" hidden="false" customHeight="false" outlineLevel="0" collapsed="false">
      <c r="A205" s="13" t="s">
        <v>550</v>
      </c>
      <c r="B205" s="13" t="s">
        <v>95</v>
      </c>
      <c r="C205" s="0" t="n">
        <v>2</v>
      </c>
      <c r="D205" s="0" t="s">
        <v>63</v>
      </c>
      <c r="E205" s="0" t="n">
        <v>0</v>
      </c>
      <c r="F205" s="0" t="n">
        <v>3986</v>
      </c>
      <c r="G205" s="0" t="n">
        <v>4</v>
      </c>
      <c r="H205" s="0" t="s">
        <v>539</v>
      </c>
    </row>
    <row r="206" customFormat="false" ht="15" hidden="false" customHeight="false" outlineLevel="0" collapsed="false">
      <c r="A206" s="13" t="s">
        <v>551</v>
      </c>
      <c r="B206" s="13" t="s">
        <v>97</v>
      </c>
      <c r="C206" s="0" t="n">
        <v>2</v>
      </c>
      <c r="D206" s="0" t="s">
        <v>63</v>
      </c>
      <c r="E206" s="0" t="n">
        <v>0</v>
      </c>
      <c r="F206" s="0" t="n">
        <v>3986</v>
      </c>
      <c r="G206" s="0" t="n">
        <v>4</v>
      </c>
      <c r="H206" s="0" t="s">
        <v>169</v>
      </c>
    </row>
    <row r="207" customFormat="false" ht="15" hidden="false" customHeight="false" outlineLevel="0" collapsed="false">
      <c r="A207" s="13" t="s">
        <v>552</v>
      </c>
      <c r="B207" s="13" t="s">
        <v>100</v>
      </c>
      <c r="C207" s="0" t="n">
        <v>2</v>
      </c>
      <c r="D207" s="0" t="s">
        <v>63</v>
      </c>
      <c r="E207" s="0" t="n">
        <v>0</v>
      </c>
      <c r="F207" s="0" t="n">
        <v>3986</v>
      </c>
      <c r="G207" s="0" t="n">
        <v>4</v>
      </c>
      <c r="H207" s="0" t="s">
        <v>166</v>
      </c>
    </row>
    <row r="208" customFormat="false" ht="15" hidden="false" customHeight="false" outlineLevel="0" collapsed="false">
      <c r="A208" s="13" t="s">
        <v>553</v>
      </c>
      <c r="B208" s="13" t="s">
        <v>103</v>
      </c>
      <c r="C208" s="0" t="n">
        <v>2</v>
      </c>
      <c r="D208" s="0" t="s">
        <v>63</v>
      </c>
      <c r="E208" s="0" t="n">
        <v>0</v>
      </c>
      <c r="F208" s="0" t="n">
        <v>3986</v>
      </c>
      <c r="G208" s="0" t="n">
        <v>5</v>
      </c>
      <c r="H208" s="0" t="s">
        <v>169</v>
      </c>
    </row>
    <row r="209" customFormat="false" ht="15" hidden="false" customHeight="false" outlineLevel="0" collapsed="false">
      <c r="A209" s="13" t="s">
        <v>554</v>
      </c>
      <c r="B209" s="13" t="s">
        <v>106</v>
      </c>
      <c r="C209" s="0" t="n">
        <v>2</v>
      </c>
      <c r="D209" s="0" t="s">
        <v>63</v>
      </c>
      <c r="E209" s="0" t="n">
        <v>0</v>
      </c>
      <c r="F209" s="0" t="n">
        <v>3986</v>
      </c>
      <c r="G209" s="0" t="n">
        <v>2</v>
      </c>
      <c r="H209" s="0" t="s">
        <v>169</v>
      </c>
    </row>
    <row r="210" customFormat="false" ht="15" hidden="false" customHeight="false" outlineLevel="0" collapsed="false">
      <c r="A210" s="13" t="s">
        <v>555</v>
      </c>
      <c r="B210" s="13" t="s">
        <v>109</v>
      </c>
      <c r="C210" s="0" t="n">
        <v>2</v>
      </c>
      <c r="D210" s="0" t="s">
        <v>63</v>
      </c>
      <c r="E210" s="0" t="n">
        <v>0</v>
      </c>
      <c r="F210" s="0" t="n">
        <v>3986</v>
      </c>
      <c r="G210" s="0" t="n">
        <v>8</v>
      </c>
      <c r="H210" s="0" t="s">
        <v>556</v>
      </c>
    </row>
    <row r="211" customFormat="false" ht="15" hidden="false" customHeight="false" outlineLevel="0" collapsed="false">
      <c r="A211" s="13" t="s">
        <v>557</v>
      </c>
      <c r="B211" s="13" t="s">
        <v>112</v>
      </c>
      <c r="C211" s="0" t="n">
        <v>2</v>
      </c>
      <c r="D211" s="0" t="s">
        <v>63</v>
      </c>
      <c r="E211" s="0" t="n">
        <v>0</v>
      </c>
      <c r="F211" s="0" t="n">
        <v>3986</v>
      </c>
      <c r="G211" s="0" t="n">
        <v>8</v>
      </c>
      <c r="H211" s="0" t="s">
        <v>558</v>
      </c>
    </row>
    <row r="212" customFormat="false" ht="15" hidden="false" customHeight="false" outlineLevel="0" collapsed="false">
      <c r="A212" s="13" t="s">
        <v>559</v>
      </c>
      <c r="B212" s="13" t="s">
        <v>115</v>
      </c>
      <c r="C212" s="0" t="n">
        <v>2</v>
      </c>
      <c r="D212" s="0" t="s">
        <v>63</v>
      </c>
      <c r="E212" s="0" t="n">
        <v>0</v>
      </c>
      <c r="F212" s="0" t="n">
        <v>3986</v>
      </c>
      <c r="G212" s="0" t="n">
        <v>8</v>
      </c>
      <c r="H212" s="0" t="s">
        <v>558</v>
      </c>
    </row>
    <row r="213" customFormat="false" ht="15" hidden="false" customHeight="false" outlineLevel="0" collapsed="false">
      <c r="A213" s="13" t="s">
        <v>560</v>
      </c>
      <c r="B213" s="13" t="s">
        <v>561</v>
      </c>
      <c r="C213" s="0" t="n">
        <v>2</v>
      </c>
      <c r="D213" s="0" t="s">
        <v>63</v>
      </c>
      <c r="E213" s="0" t="n">
        <v>0</v>
      </c>
      <c r="F213" s="0" t="n">
        <v>3986</v>
      </c>
      <c r="G213" s="0" t="n">
        <v>8</v>
      </c>
      <c r="H213" s="0" t="s">
        <v>556</v>
      </c>
    </row>
    <row r="214" customFormat="false" ht="15" hidden="false" customHeight="false" outlineLevel="0" collapsed="false">
      <c r="A214" s="0" t="s">
        <v>562</v>
      </c>
      <c r="B214" s="0" t="s">
        <v>124</v>
      </c>
      <c r="C214" s="0" t="n">
        <v>2</v>
      </c>
      <c r="D214" s="0" t="s">
        <v>63</v>
      </c>
      <c r="E214" s="0" t="n">
        <v>0</v>
      </c>
      <c r="F214" s="0" t="n">
        <v>3986</v>
      </c>
      <c r="G214" s="0" t="n">
        <v>8</v>
      </c>
      <c r="H214" s="0" t="s">
        <v>563</v>
      </c>
    </row>
    <row r="215" customFormat="false" ht="15" hidden="false" customHeight="false" outlineLevel="0" collapsed="false">
      <c r="A215" s="13" t="s">
        <v>564</v>
      </c>
      <c r="B215" s="13" t="s">
        <v>127</v>
      </c>
      <c r="C215" s="0" t="n">
        <v>2</v>
      </c>
      <c r="D215" s="0" t="s">
        <v>63</v>
      </c>
      <c r="E215" s="0" t="n">
        <v>0</v>
      </c>
      <c r="F215" s="0" t="n">
        <v>3986</v>
      </c>
      <c r="G215" s="0" t="n">
        <v>8</v>
      </c>
      <c r="H215" s="0" t="s">
        <v>152</v>
      </c>
    </row>
    <row r="216" customFormat="false" ht="15" hidden="false" customHeight="false" outlineLevel="0" collapsed="false">
      <c r="A216" s="13" t="s">
        <v>565</v>
      </c>
      <c r="B216" s="13" t="s">
        <v>130</v>
      </c>
      <c r="C216" s="0" t="n">
        <v>2</v>
      </c>
      <c r="D216" s="0" t="s">
        <v>63</v>
      </c>
      <c r="E216" s="0" t="n">
        <v>0</v>
      </c>
      <c r="F216" s="0" t="n">
        <v>3986</v>
      </c>
      <c r="G216" s="0" t="n">
        <v>8</v>
      </c>
      <c r="H216" s="0" t="s">
        <v>566</v>
      </c>
    </row>
    <row r="217" customFormat="false" ht="15" hidden="false" customHeight="false" outlineLevel="0" collapsed="false">
      <c r="A217" s="13" t="s">
        <v>567</v>
      </c>
      <c r="B217" s="13" t="s">
        <v>568</v>
      </c>
      <c r="C217" s="0" t="n">
        <v>2</v>
      </c>
      <c r="D217" s="0" t="s">
        <v>63</v>
      </c>
      <c r="E217" s="0" t="n">
        <v>0</v>
      </c>
      <c r="F217" s="0" t="n">
        <v>3986</v>
      </c>
      <c r="G217" s="0" t="n">
        <v>11</v>
      </c>
      <c r="H217" s="0" t="s">
        <v>569</v>
      </c>
    </row>
    <row r="218" customFormat="false" ht="15" hidden="false" customHeight="false" outlineLevel="0" collapsed="false">
      <c r="A218" s="13" t="s">
        <v>570</v>
      </c>
      <c r="B218" s="13" t="s">
        <v>571</v>
      </c>
      <c r="C218" s="0" t="n">
        <v>2</v>
      </c>
      <c r="D218" s="0" t="s">
        <v>63</v>
      </c>
      <c r="E218" s="0" t="n">
        <v>0</v>
      </c>
      <c r="F218" s="0" t="n">
        <v>3986</v>
      </c>
      <c r="G218" s="0" t="n">
        <v>11</v>
      </c>
      <c r="H218" s="0" t="s">
        <v>572</v>
      </c>
    </row>
    <row r="219" customFormat="false" ht="15" hidden="false" customHeight="false" outlineLevel="0" collapsed="false">
      <c r="A219" s="13" t="s">
        <v>573</v>
      </c>
      <c r="B219" s="13" t="s">
        <v>574</v>
      </c>
      <c r="C219" s="0" t="n">
        <v>2</v>
      </c>
      <c r="D219" s="0" t="s">
        <v>63</v>
      </c>
      <c r="E219" s="0" t="n">
        <v>0</v>
      </c>
      <c r="F219" s="0" t="n">
        <v>3986</v>
      </c>
      <c r="G219" s="0" t="n">
        <v>11</v>
      </c>
      <c r="H219" s="0" t="s">
        <v>575</v>
      </c>
    </row>
    <row r="220" customFormat="false" ht="15" hidden="false" customHeight="false" outlineLevel="0" collapsed="false">
      <c r="A220" s="13" t="s">
        <v>576</v>
      </c>
      <c r="B220" s="13" t="s">
        <v>577</v>
      </c>
      <c r="C220" s="0" t="n">
        <v>2</v>
      </c>
      <c r="D220" s="0" t="s">
        <v>63</v>
      </c>
      <c r="E220" s="0" t="n">
        <v>0</v>
      </c>
      <c r="F220" s="0" t="n">
        <v>3986</v>
      </c>
      <c r="G220" s="0" t="n">
        <v>11</v>
      </c>
      <c r="H220" s="0" t="s">
        <v>578</v>
      </c>
    </row>
    <row r="221" customFormat="false" ht="15" hidden="false" customHeight="false" outlineLevel="0" collapsed="false">
      <c r="A221" s="13" t="s">
        <v>579</v>
      </c>
      <c r="B221" s="13" t="s">
        <v>157</v>
      </c>
      <c r="C221" s="0" t="n">
        <v>2</v>
      </c>
      <c r="D221" s="0" t="s">
        <v>63</v>
      </c>
      <c r="E221" s="0" t="n">
        <v>0</v>
      </c>
      <c r="F221" s="0" t="n">
        <v>3986</v>
      </c>
      <c r="G221" s="0" t="n">
        <v>7</v>
      </c>
      <c r="H221" s="0" t="s">
        <v>580</v>
      </c>
    </row>
    <row r="222" customFormat="false" ht="15" hidden="false" customHeight="false" outlineLevel="0" collapsed="false">
      <c r="A222" s="13" t="s">
        <v>581</v>
      </c>
      <c r="B222" s="13" t="s">
        <v>160</v>
      </c>
      <c r="C222" s="0" t="n">
        <v>2</v>
      </c>
      <c r="D222" s="0" t="s">
        <v>63</v>
      </c>
      <c r="E222" s="0" t="n">
        <v>0</v>
      </c>
      <c r="F222" s="0" t="n">
        <v>3986</v>
      </c>
      <c r="G222" s="0" t="n">
        <v>5</v>
      </c>
      <c r="H222" s="0" t="s">
        <v>582</v>
      </c>
    </row>
    <row r="223" customFormat="false" ht="15" hidden="false" customHeight="false" outlineLevel="0" collapsed="false">
      <c r="A223" s="13" t="s">
        <v>583</v>
      </c>
      <c r="B223" s="13" t="s">
        <v>162</v>
      </c>
      <c r="C223" s="0" t="n">
        <v>2</v>
      </c>
      <c r="D223" s="0" t="s">
        <v>63</v>
      </c>
      <c r="E223" s="0" t="n">
        <v>0</v>
      </c>
      <c r="F223" s="0" t="n">
        <v>3986</v>
      </c>
      <c r="G223" s="0" t="n">
        <v>2</v>
      </c>
      <c r="H223" s="0" t="s">
        <v>206</v>
      </c>
    </row>
    <row r="224" customFormat="false" ht="15" hidden="false" customHeight="false" outlineLevel="0" collapsed="false">
      <c r="A224" s="13" t="s">
        <v>584</v>
      </c>
      <c r="B224" s="13" t="s">
        <v>165</v>
      </c>
      <c r="C224" s="0" t="n">
        <v>2</v>
      </c>
      <c r="D224" s="0" t="s">
        <v>63</v>
      </c>
      <c r="E224" s="0" t="n">
        <v>2272</v>
      </c>
      <c r="F224" s="0" t="n">
        <v>1714</v>
      </c>
      <c r="G224" s="0" t="n">
        <v>1</v>
      </c>
      <c r="H224" s="0" t="s">
        <v>166</v>
      </c>
    </row>
    <row r="225" customFormat="false" ht="15" hidden="false" customHeight="false" outlineLevel="0" collapsed="false">
      <c r="A225" s="13" t="s">
        <v>585</v>
      </c>
      <c r="B225" s="13" t="s">
        <v>168</v>
      </c>
      <c r="C225" s="0" t="n">
        <v>2</v>
      </c>
      <c r="D225" s="0" t="s">
        <v>63</v>
      </c>
      <c r="E225" s="0" t="n">
        <v>2542</v>
      </c>
      <c r="F225" s="0" t="n">
        <v>1444</v>
      </c>
      <c r="G225" s="0" t="n">
        <v>1</v>
      </c>
      <c r="H225" s="0" t="s">
        <v>169</v>
      </c>
    </row>
    <row r="226" customFormat="false" ht="15" hidden="false" customHeight="false" outlineLevel="0" collapsed="false">
      <c r="A226" s="13" t="s">
        <v>586</v>
      </c>
      <c r="B226" s="13" t="s">
        <v>171</v>
      </c>
      <c r="C226" s="0" t="n">
        <v>2</v>
      </c>
      <c r="D226" s="0" t="s">
        <v>63</v>
      </c>
      <c r="E226" s="0" t="n">
        <v>3694</v>
      </c>
      <c r="F226" s="0" t="n">
        <v>292</v>
      </c>
      <c r="G226" s="0" t="n">
        <v>1</v>
      </c>
      <c r="H226" s="0" t="s">
        <v>172</v>
      </c>
    </row>
    <row r="227" customFormat="false" ht="15" hidden="false" customHeight="false" outlineLevel="0" collapsed="false">
      <c r="A227" s="13" t="s">
        <v>587</v>
      </c>
      <c r="B227" s="13" t="s">
        <v>174</v>
      </c>
      <c r="C227" s="0" t="n">
        <v>2</v>
      </c>
      <c r="D227" s="0" t="s">
        <v>63</v>
      </c>
      <c r="E227" s="0" t="n">
        <v>3421</v>
      </c>
      <c r="F227" s="0" t="n">
        <v>565</v>
      </c>
      <c r="G227" s="0" t="n">
        <v>1</v>
      </c>
      <c r="H227" s="0" t="s">
        <v>175</v>
      </c>
    </row>
    <row r="228" customFormat="false" ht="15" hidden="false" customHeight="false" outlineLevel="0" collapsed="false">
      <c r="A228" s="13" t="s">
        <v>588</v>
      </c>
      <c r="B228" s="13" t="s">
        <v>177</v>
      </c>
      <c r="C228" s="0" t="n">
        <v>2</v>
      </c>
      <c r="D228" s="0" t="s">
        <v>63</v>
      </c>
      <c r="E228" s="0" t="n">
        <v>3164</v>
      </c>
      <c r="F228" s="0" t="n">
        <v>822</v>
      </c>
      <c r="G228" s="0" t="n">
        <v>1</v>
      </c>
      <c r="H228" s="0" t="s">
        <v>178</v>
      </c>
    </row>
    <row r="229" customFormat="false" ht="15" hidden="false" customHeight="false" outlineLevel="0" collapsed="false">
      <c r="A229" s="13" t="s">
        <v>589</v>
      </c>
      <c r="B229" s="13" t="s">
        <v>180</v>
      </c>
      <c r="C229" s="0" t="n">
        <v>2</v>
      </c>
      <c r="D229" s="0" t="s">
        <v>63</v>
      </c>
      <c r="E229" s="0" t="n">
        <v>3767</v>
      </c>
      <c r="F229" s="0" t="n">
        <v>219</v>
      </c>
      <c r="G229" s="0" t="n">
        <v>1</v>
      </c>
      <c r="H229" s="0" t="s">
        <v>181</v>
      </c>
    </row>
    <row r="230" customFormat="false" ht="15" hidden="false" customHeight="false" outlineLevel="0" collapsed="false">
      <c r="A230" s="13" t="s">
        <v>590</v>
      </c>
      <c r="B230" s="13" t="s">
        <v>183</v>
      </c>
      <c r="C230" s="0" t="n">
        <v>2</v>
      </c>
      <c r="D230" s="0" t="s">
        <v>63</v>
      </c>
      <c r="E230" s="0" t="n">
        <v>0</v>
      </c>
      <c r="F230" s="0" t="n">
        <v>3986</v>
      </c>
      <c r="G230" s="0" t="n">
        <v>4</v>
      </c>
      <c r="H230" s="0" t="s">
        <v>591</v>
      </c>
    </row>
    <row r="231" customFormat="false" ht="15" hidden="false" customHeight="false" outlineLevel="0" collapsed="false">
      <c r="A231" s="13" t="s">
        <v>592</v>
      </c>
      <c r="B231" s="13" t="s">
        <v>186</v>
      </c>
      <c r="C231" s="0" t="n">
        <v>2</v>
      </c>
      <c r="D231" s="0" t="s">
        <v>63</v>
      </c>
      <c r="E231" s="0" t="n">
        <v>0</v>
      </c>
      <c r="F231" s="0" t="n">
        <v>3986</v>
      </c>
      <c r="G231" s="0" t="n">
        <v>4</v>
      </c>
      <c r="H231" s="0" t="s">
        <v>593</v>
      </c>
    </row>
    <row r="232" customFormat="false" ht="15" hidden="false" customHeight="false" outlineLevel="0" collapsed="false">
      <c r="A232" s="13" t="s">
        <v>594</v>
      </c>
      <c r="B232" s="13" t="s">
        <v>188</v>
      </c>
      <c r="C232" s="0" t="n">
        <v>2</v>
      </c>
      <c r="D232" s="0" t="s">
        <v>63</v>
      </c>
      <c r="E232" s="0" t="n">
        <v>0</v>
      </c>
      <c r="F232" s="0" t="n">
        <v>3986</v>
      </c>
      <c r="G232" s="0" t="n">
        <v>4</v>
      </c>
      <c r="H232" s="0" t="s">
        <v>595</v>
      </c>
    </row>
    <row r="233" customFormat="false" ht="15" hidden="false" customHeight="false" outlineLevel="0" collapsed="false">
      <c r="A233" s="13" t="s">
        <v>596</v>
      </c>
      <c r="B233" s="13" t="s">
        <v>190</v>
      </c>
      <c r="C233" s="0" t="n">
        <v>2</v>
      </c>
      <c r="D233" s="0" t="s">
        <v>63</v>
      </c>
      <c r="E233" s="0" t="n">
        <v>0</v>
      </c>
      <c r="F233" s="0" t="n">
        <v>3986</v>
      </c>
      <c r="G233" s="0" t="n">
        <v>4</v>
      </c>
      <c r="H233" s="0" t="s">
        <v>200</v>
      </c>
    </row>
    <row r="234" customFormat="false" ht="15" hidden="false" customHeight="false" outlineLevel="0" collapsed="false">
      <c r="A234" s="13" t="s">
        <v>597</v>
      </c>
      <c r="B234" s="13" t="s">
        <v>192</v>
      </c>
      <c r="C234" s="0" t="n">
        <v>2</v>
      </c>
      <c r="D234" s="0" t="s">
        <v>63</v>
      </c>
      <c r="E234" s="0" t="n">
        <v>0</v>
      </c>
      <c r="F234" s="0" t="n">
        <v>3986</v>
      </c>
      <c r="G234" s="0" t="n">
        <v>2</v>
      </c>
      <c r="H234" s="0" t="s">
        <v>166</v>
      </c>
    </row>
    <row r="235" customFormat="false" ht="15" hidden="false" customHeight="false" outlineLevel="0" collapsed="false">
      <c r="A235" s="13" t="s">
        <v>598</v>
      </c>
      <c r="B235" s="13" t="s">
        <v>194</v>
      </c>
      <c r="C235" s="0" t="n">
        <v>2</v>
      </c>
      <c r="D235" s="0" t="s">
        <v>63</v>
      </c>
      <c r="E235" s="0" t="n">
        <v>0</v>
      </c>
      <c r="F235" s="0" t="n">
        <v>3986</v>
      </c>
      <c r="G235" s="0" t="n">
        <v>4</v>
      </c>
      <c r="H235" s="0" t="s">
        <v>219</v>
      </c>
    </row>
    <row r="236" customFormat="false" ht="15" hidden="false" customHeight="false" outlineLevel="0" collapsed="false">
      <c r="A236" s="13" t="s">
        <v>599</v>
      </c>
      <c r="B236" s="13" t="s">
        <v>196</v>
      </c>
      <c r="C236" s="0" t="n">
        <v>2</v>
      </c>
      <c r="D236" s="0" t="s">
        <v>63</v>
      </c>
      <c r="E236" s="0" t="n">
        <v>0</v>
      </c>
      <c r="F236" s="0" t="n">
        <v>3986</v>
      </c>
      <c r="G236" s="0" t="n">
        <v>2</v>
      </c>
      <c r="H236" s="0" t="s">
        <v>166</v>
      </c>
    </row>
    <row r="237" customFormat="false" ht="15" hidden="false" customHeight="false" outlineLevel="0" collapsed="false">
      <c r="A237" s="13" t="s">
        <v>600</v>
      </c>
      <c r="B237" s="13" t="s">
        <v>33</v>
      </c>
      <c r="C237" s="0" t="n">
        <v>2</v>
      </c>
      <c r="D237" s="0" t="s">
        <v>63</v>
      </c>
      <c r="E237" s="0" t="n">
        <v>0</v>
      </c>
      <c r="F237" s="0" t="n">
        <v>3986</v>
      </c>
      <c r="G237" s="0" t="n">
        <v>2</v>
      </c>
      <c r="H237" s="0" t="s">
        <v>169</v>
      </c>
    </row>
    <row r="238" customFormat="false" ht="15" hidden="false" customHeight="false" outlineLevel="0" collapsed="false">
      <c r="A238" s="13" t="s">
        <v>601</v>
      </c>
      <c r="B238" s="13" t="s">
        <v>199</v>
      </c>
      <c r="C238" s="0" t="n">
        <v>2</v>
      </c>
      <c r="D238" s="0" t="s">
        <v>63</v>
      </c>
      <c r="E238" s="0" t="n">
        <v>3959</v>
      </c>
      <c r="F238" s="0" t="n">
        <v>27</v>
      </c>
      <c r="G238" s="0" t="n">
        <v>2</v>
      </c>
      <c r="H238" s="0" t="s">
        <v>200</v>
      </c>
    </row>
    <row r="239" customFormat="false" ht="15" hidden="false" customHeight="false" outlineLevel="0" collapsed="false">
      <c r="A239" s="13" t="s">
        <v>602</v>
      </c>
      <c r="B239" s="13" t="s">
        <v>202</v>
      </c>
      <c r="C239" s="0" t="n">
        <v>2</v>
      </c>
      <c r="D239" s="0" t="s">
        <v>63</v>
      </c>
      <c r="E239" s="0" t="n">
        <v>3965</v>
      </c>
      <c r="F239" s="0" t="n">
        <v>21</v>
      </c>
      <c r="G239" s="0" t="n">
        <v>5</v>
      </c>
      <c r="H239" s="0" t="s">
        <v>603</v>
      </c>
    </row>
    <row r="240" customFormat="false" ht="15" hidden="false" customHeight="false" outlineLevel="0" collapsed="false">
      <c r="A240" s="13" t="s">
        <v>604</v>
      </c>
      <c r="B240" s="13" t="s">
        <v>205</v>
      </c>
      <c r="C240" s="0" t="n">
        <v>2</v>
      </c>
      <c r="D240" s="0" t="s">
        <v>63</v>
      </c>
      <c r="E240" s="0" t="n">
        <v>3965</v>
      </c>
      <c r="F240" s="0" t="n">
        <v>21</v>
      </c>
      <c r="G240" s="0" t="n">
        <v>2</v>
      </c>
      <c r="H240" s="0" t="s">
        <v>605</v>
      </c>
    </row>
    <row r="241" customFormat="false" ht="15" hidden="false" customHeight="false" outlineLevel="0" collapsed="false">
      <c r="A241" s="13" t="s">
        <v>606</v>
      </c>
      <c r="B241" s="13" t="s">
        <v>208</v>
      </c>
      <c r="C241" s="0" t="n">
        <v>2</v>
      </c>
      <c r="D241" s="0" t="s">
        <v>63</v>
      </c>
      <c r="E241" s="0" t="n">
        <v>3977</v>
      </c>
      <c r="F241" s="0" t="n">
        <v>9</v>
      </c>
      <c r="G241" s="0" t="n">
        <v>3</v>
      </c>
      <c r="H241" s="0" t="s">
        <v>166</v>
      </c>
    </row>
    <row r="242" customFormat="false" ht="15" hidden="false" customHeight="false" outlineLevel="0" collapsed="false">
      <c r="A242" s="13" t="s">
        <v>607</v>
      </c>
      <c r="B242" s="13" t="s">
        <v>211</v>
      </c>
      <c r="C242" s="0" t="n">
        <v>2</v>
      </c>
      <c r="D242" s="0" t="s">
        <v>63</v>
      </c>
      <c r="E242" s="0" t="n">
        <v>3983</v>
      </c>
      <c r="F242" s="0" t="n">
        <v>3</v>
      </c>
      <c r="G242" s="0" t="n">
        <v>3</v>
      </c>
      <c r="H242" s="0" t="s">
        <v>608</v>
      </c>
    </row>
    <row r="243" customFormat="false" ht="15" hidden="false" customHeight="false" outlineLevel="0" collapsed="false">
      <c r="A243" s="13" t="s">
        <v>609</v>
      </c>
      <c r="B243" s="13" t="s">
        <v>214</v>
      </c>
      <c r="C243" s="0" t="n">
        <v>2</v>
      </c>
      <c r="D243" s="0" t="s">
        <v>63</v>
      </c>
      <c r="E243" s="0" t="n">
        <v>3983</v>
      </c>
      <c r="F243" s="0" t="n">
        <v>3</v>
      </c>
      <c r="G243" s="0" t="n">
        <v>1</v>
      </c>
      <c r="H243" s="0" t="s">
        <v>166</v>
      </c>
    </row>
    <row r="244" customFormat="false" ht="15" hidden="false" customHeight="false" outlineLevel="0" collapsed="false">
      <c r="A244" s="13" t="s">
        <v>610</v>
      </c>
      <c r="B244" s="13" t="s">
        <v>216</v>
      </c>
      <c r="C244" s="0" t="n">
        <v>2</v>
      </c>
      <c r="D244" s="0" t="s">
        <v>63</v>
      </c>
      <c r="E244" s="0" t="n">
        <v>3983</v>
      </c>
      <c r="F244" s="0" t="n">
        <v>3</v>
      </c>
      <c r="G244" s="0" t="n">
        <v>1</v>
      </c>
      <c r="H244" s="0" t="s">
        <v>166</v>
      </c>
    </row>
    <row r="245" customFormat="false" ht="15" hidden="false" customHeight="false" outlineLevel="0" collapsed="false">
      <c r="A245" s="13" t="s">
        <v>611</v>
      </c>
      <c r="B245" s="13" t="s">
        <v>218</v>
      </c>
      <c r="C245" s="0" t="n">
        <v>2</v>
      </c>
      <c r="D245" s="0" t="s">
        <v>63</v>
      </c>
      <c r="E245" s="0" t="n">
        <v>3959</v>
      </c>
      <c r="F245" s="0" t="n">
        <v>27</v>
      </c>
      <c r="G245" s="0" t="n">
        <v>3</v>
      </c>
      <c r="H245" s="0" t="s">
        <v>612</v>
      </c>
    </row>
    <row r="246" customFormat="false" ht="15" hidden="false" customHeight="false" outlineLevel="0" collapsed="false">
      <c r="A246" s="13" t="s">
        <v>613</v>
      </c>
      <c r="B246" s="13" t="s">
        <v>221</v>
      </c>
      <c r="C246" s="0" t="n">
        <v>2</v>
      </c>
      <c r="D246" s="0" t="s">
        <v>63</v>
      </c>
      <c r="E246" s="0" t="n">
        <v>3981</v>
      </c>
      <c r="F246" s="0" t="n">
        <v>5</v>
      </c>
      <c r="G246" s="0" t="n">
        <v>1</v>
      </c>
      <c r="H246" s="0" t="s">
        <v>480</v>
      </c>
    </row>
    <row r="247" customFormat="false" ht="15" hidden="false" customHeight="false" outlineLevel="0" collapsed="false">
      <c r="A247" s="13" t="s">
        <v>614</v>
      </c>
      <c r="B247" s="13" t="s">
        <v>224</v>
      </c>
      <c r="C247" s="0" t="n">
        <v>2</v>
      </c>
      <c r="D247" s="0" t="s">
        <v>63</v>
      </c>
      <c r="E247" s="0" t="n">
        <v>3981</v>
      </c>
      <c r="F247" s="0" t="n">
        <v>5</v>
      </c>
      <c r="G247" s="0" t="n">
        <v>1</v>
      </c>
      <c r="H247" s="0" t="s">
        <v>166</v>
      </c>
    </row>
    <row r="248" customFormat="false" ht="15" hidden="false" customHeight="false" outlineLevel="0" collapsed="false">
      <c r="A248" s="13" t="s">
        <v>615</v>
      </c>
      <c r="B248" s="13" t="s">
        <v>227</v>
      </c>
      <c r="C248" s="0" t="n">
        <v>2</v>
      </c>
      <c r="D248" s="0" t="s">
        <v>63</v>
      </c>
      <c r="E248" s="0" t="n">
        <v>3986</v>
      </c>
      <c r="F248" s="0" t="n">
        <v>0</v>
      </c>
      <c r="G248" s="0" t="n">
        <v>0</v>
      </c>
      <c r="H248" s="0" t="s">
        <v>212</v>
      </c>
    </row>
    <row r="249" customFormat="false" ht="15" hidden="false" customHeight="false" outlineLevel="0" collapsed="false">
      <c r="A249" s="13" t="s">
        <v>616</v>
      </c>
      <c r="B249" s="13" t="s">
        <v>229</v>
      </c>
      <c r="C249" s="0" t="n">
        <v>2</v>
      </c>
      <c r="D249" s="0" t="s">
        <v>63</v>
      </c>
      <c r="E249" s="0" t="n">
        <v>3986</v>
      </c>
      <c r="F249" s="0" t="n">
        <v>0</v>
      </c>
      <c r="G249" s="0" t="n">
        <v>0</v>
      </c>
      <c r="H249" s="0" t="s">
        <v>212</v>
      </c>
    </row>
    <row r="250" customFormat="false" ht="15" hidden="false" customHeight="false" outlineLevel="0" collapsed="false">
      <c r="A250" s="13" t="s">
        <v>617</v>
      </c>
      <c r="B250" s="13" t="s">
        <v>231</v>
      </c>
      <c r="C250" s="0" t="n">
        <v>2</v>
      </c>
      <c r="D250" s="0" t="s">
        <v>63</v>
      </c>
      <c r="E250" s="0" t="n">
        <v>3959</v>
      </c>
      <c r="F250" s="0" t="n">
        <v>27</v>
      </c>
      <c r="G250" s="0" t="n">
        <v>3</v>
      </c>
      <c r="H250" s="0" t="s">
        <v>146</v>
      </c>
    </row>
    <row r="251" customFormat="false" ht="15" hidden="false" customHeight="false" outlineLevel="0" collapsed="false">
      <c r="A251" s="13" t="s">
        <v>618</v>
      </c>
      <c r="B251" s="13" t="s">
        <v>234</v>
      </c>
      <c r="C251" s="0" t="n">
        <v>2</v>
      </c>
      <c r="D251" s="0" t="s">
        <v>63</v>
      </c>
      <c r="E251" s="0" t="n">
        <v>3985</v>
      </c>
      <c r="F251" s="0" t="n">
        <v>1</v>
      </c>
      <c r="G251" s="0" t="n">
        <v>1</v>
      </c>
      <c r="H251" s="0" t="s">
        <v>619</v>
      </c>
    </row>
    <row r="252" customFormat="false" ht="15" hidden="false" customHeight="false" outlineLevel="0" collapsed="false">
      <c r="A252" s="13" t="s">
        <v>620</v>
      </c>
      <c r="B252" s="13" t="s">
        <v>236</v>
      </c>
      <c r="C252" s="0" t="n">
        <v>2</v>
      </c>
      <c r="D252" s="0" t="s">
        <v>63</v>
      </c>
      <c r="E252" s="0" t="n">
        <v>3985</v>
      </c>
      <c r="F252" s="0" t="n">
        <v>1</v>
      </c>
      <c r="G252" s="0" t="n">
        <v>1</v>
      </c>
      <c r="H252" s="0" t="s">
        <v>209</v>
      </c>
    </row>
    <row r="253" customFormat="false" ht="15" hidden="false" customHeight="false" outlineLevel="0" collapsed="false">
      <c r="A253" s="13" t="s">
        <v>621</v>
      </c>
      <c r="B253" s="13" t="s">
        <v>238</v>
      </c>
      <c r="C253" s="0" t="n">
        <v>2</v>
      </c>
      <c r="D253" s="0" t="s">
        <v>63</v>
      </c>
      <c r="E253" s="0" t="n">
        <v>3985</v>
      </c>
      <c r="F253" s="0" t="n">
        <v>1</v>
      </c>
      <c r="G253" s="0" t="n">
        <v>1</v>
      </c>
      <c r="H253" s="0" t="s">
        <v>209</v>
      </c>
    </row>
    <row r="254" customFormat="false" ht="15" hidden="false" customHeight="false" outlineLevel="0" collapsed="false">
      <c r="A254" s="13" t="s">
        <v>622</v>
      </c>
      <c r="B254" s="13" t="s">
        <v>240</v>
      </c>
      <c r="C254" s="0" t="n">
        <v>2</v>
      </c>
      <c r="D254" s="0" t="s">
        <v>63</v>
      </c>
      <c r="E254" s="0" t="n">
        <v>3986</v>
      </c>
      <c r="F254" s="0" t="n">
        <v>0</v>
      </c>
      <c r="G254" s="0" t="n">
        <v>0</v>
      </c>
      <c r="H254" s="0" t="s">
        <v>212</v>
      </c>
    </row>
    <row r="255" customFormat="false" ht="15" hidden="false" customHeight="false" outlineLevel="0" collapsed="false">
      <c r="A255" s="13" t="s">
        <v>623</v>
      </c>
      <c r="B255" s="13" t="s">
        <v>242</v>
      </c>
      <c r="C255" s="0" t="n">
        <v>2</v>
      </c>
      <c r="D255" s="0" t="s">
        <v>63</v>
      </c>
      <c r="E255" s="0" t="n">
        <v>3986</v>
      </c>
      <c r="F255" s="0" t="n">
        <v>0</v>
      </c>
      <c r="G255" s="0" t="n">
        <v>0</v>
      </c>
      <c r="H255" s="0" t="s">
        <v>212</v>
      </c>
    </row>
    <row r="256" customFormat="false" ht="15" hidden="false" customHeight="false" outlineLevel="0" collapsed="false">
      <c r="A256" s="13" t="s">
        <v>624</v>
      </c>
      <c r="B256" s="13" t="s">
        <v>244</v>
      </c>
      <c r="C256" s="0" t="n">
        <v>2</v>
      </c>
      <c r="D256" s="0" t="s">
        <v>63</v>
      </c>
      <c r="E256" s="0" t="n">
        <v>3986</v>
      </c>
      <c r="F256" s="0" t="n">
        <v>0</v>
      </c>
      <c r="G256" s="0" t="n">
        <v>0</v>
      </c>
      <c r="H256" s="0" t="s">
        <v>212</v>
      </c>
    </row>
    <row r="257" customFormat="false" ht="15" hidden="false" customHeight="false" outlineLevel="0" collapsed="false">
      <c r="A257" s="13" t="s">
        <v>625</v>
      </c>
      <c r="B257" s="13" t="s">
        <v>246</v>
      </c>
      <c r="C257" s="0" t="n">
        <v>2</v>
      </c>
      <c r="D257" s="0" t="s">
        <v>63</v>
      </c>
      <c r="E257" s="0" t="n">
        <v>3965</v>
      </c>
      <c r="F257" s="0" t="n">
        <v>21</v>
      </c>
      <c r="G257" s="0" t="n">
        <v>5</v>
      </c>
      <c r="H257" s="0" t="s">
        <v>626</v>
      </c>
    </row>
    <row r="258" customFormat="false" ht="15" hidden="false" customHeight="false" outlineLevel="0" collapsed="false">
      <c r="A258" s="13" t="s">
        <v>627</v>
      </c>
      <c r="B258" s="13" t="s">
        <v>249</v>
      </c>
      <c r="C258" s="0" t="n">
        <v>2</v>
      </c>
      <c r="D258" s="0" t="s">
        <v>63</v>
      </c>
      <c r="E258" s="0" t="n">
        <v>3965</v>
      </c>
      <c r="F258" s="0" t="n">
        <v>21</v>
      </c>
      <c r="G258" s="0" t="n">
        <v>2</v>
      </c>
      <c r="H258" s="0" t="s">
        <v>200</v>
      </c>
    </row>
    <row r="259" customFormat="false" ht="15" hidden="false" customHeight="false" outlineLevel="0" collapsed="false">
      <c r="A259" s="13" t="s">
        <v>628</v>
      </c>
      <c r="B259" s="13" t="s">
        <v>252</v>
      </c>
      <c r="C259" s="0" t="n">
        <v>2</v>
      </c>
      <c r="D259" s="0" t="s">
        <v>63</v>
      </c>
      <c r="E259" s="0" t="n">
        <v>3965</v>
      </c>
      <c r="F259" s="0" t="n">
        <v>21</v>
      </c>
      <c r="G259" s="0" t="n">
        <v>3</v>
      </c>
      <c r="H259" s="0" t="s">
        <v>629</v>
      </c>
    </row>
    <row r="260" customFormat="false" ht="15" hidden="false" customHeight="false" outlineLevel="0" collapsed="false">
      <c r="A260" s="13" t="s">
        <v>630</v>
      </c>
      <c r="B260" s="13" t="s">
        <v>254</v>
      </c>
      <c r="C260" s="0" t="n">
        <v>2</v>
      </c>
      <c r="D260" s="0" t="s">
        <v>63</v>
      </c>
      <c r="E260" s="0" t="n">
        <v>3983</v>
      </c>
      <c r="F260" s="0" t="n">
        <v>3</v>
      </c>
      <c r="G260" s="0" t="n">
        <v>1</v>
      </c>
      <c r="H260" s="0" t="s">
        <v>166</v>
      </c>
    </row>
    <row r="261" customFormat="false" ht="15" hidden="false" customHeight="false" outlineLevel="0" collapsed="false">
      <c r="A261" s="13" t="s">
        <v>631</v>
      </c>
      <c r="B261" s="13" t="s">
        <v>256</v>
      </c>
      <c r="C261" s="0" t="n">
        <v>2</v>
      </c>
      <c r="D261" s="0" t="s">
        <v>63</v>
      </c>
      <c r="E261" s="0" t="n">
        <v>3983</v>
      </c>
      <c r="F261" s="0" t="n">
        <v>3</v>
      </c>
      <c r="G261" s="0" t="n">
        <v>3</v>
      </c>
      <c r="H261" s="0" t="s">
        <v>632</v>
      </c>
    </row>
    <row r="262" customFormat="false" ht="15" hidden="false" customHeight="false" outlineLevel="0" collapsed="false">
      <c r="A262" s="13" t="s">
        <v>633</v>
      </c>
      <c r="B262" s="13" t="s">
        <v>258</v>
      </c>
      <c r="C262" s="0" t="n">
        <v>2</v>
      </c>
      <c r="D262" s="0" t="s">
        <v>63</v>
      </c>
      <c r="E262" s="0" t="n">
        <v>23</v>
      </c>
      <c r="F262" s="0" t="n">
        <v>3963</v>
      </c>
      <c r="G262" s="0" t="n">
        <v>4</v>
      </c>
      <c r="H262" s="0" t="s">
        <v>634</v>
      </c>
    </row>
    <row r="263" customFormat="false" ht="15" hidden="false" customHeight="false" outlineLevel="0" collapsed="false">
      <c r="A263" s="13" t="s">
        <v>635</v>
      </c>
      <c r="B263" s="13" t="s">
        <v>260</v>
      </c>
      <c r="C263" s="0" t="n">
        <v>2</v>
      </c>
      <c r="D263" s="0" t="s">
        <v>63</v>
      </c>
      <c r="E263" s="0" t="n">
        <v>23</v>
      </c>
      <c r="F263" s="0" t="n">
        <v>3963</v>
      </c>
      <c r="G263" s="0" t="n">
        <v>4</v>
      </c>
      <c r="H263" s="0" t="s">
        <v>166</v>
      </c>
    </row>
    <row r="264" customFormat="false" ht="15" hidden="false" customHeight="false" outlineLevel="0" collapsed="false">
      <c r="A264" s="13" t="s">
        <v>636</v>
      </c>
      <c r="B264" s="13" t="s">
        <v>262</v>
      </c>
      <c r="C264" s="0" t="n">
        <v>2</v>
      </c>
      <c r="D264" s="0" t="s">
        <v>63</v>
      </c>
      <c r="E264" s="0" t="n">
        <v>0</v>
      </c>
      <c r="F264" s="0" t="n">
        <v>3986</v>
      </c>
      <c r="G264" s="0" t="n">
        <v>2</v>
      </c>
      <c r="H264" s="0" t="s">
        <v>169</v>
      </c>
    </row>
    <row r="265" customFormat="false" ht="15" hidden="false" customHeight="false" outlineLevel="0" collapsed="false">
      <c r="A265" s="13" t="s">
        <v>637</v>
      </c>
      <c r="B265" s="13" t="s">
        <v>264</v>
      </c>
      <c r="C265" s="0" t="n">
        <v>2</v>
      </c>
      <c r="D265" s="0" t="s">
        <v>63</v>
      </c>
      <c r="E265" s="0" t="n">
        <v>0</v>
      </c>
      <c r="F265" s="0" t="n">
        <v>3986</v>
      </c>
      <c r="G265" s="0" t="n">
        <v>4</v>
      </c>
      <c r="H265" s="0" t="s">
        <v>175</v>
      </c>
    </row>
    <row r="266" customFormat="false" ht="15" hidden="false" customHeight="false" outlineLevel="0" collapsed="false">
      <c r="A266" s="13" t="s">
        <v>638</v>
      </c>
      <c r="B266" s="13" t="s">
        <v>267</v>
      </c>
      <c r="C266" s="0" t="n">
        <v>2</v>
      </c>
      <c r="D266" s="0" t="s">
        <v>63</v>
      </c>
      <c r="E266" s="0" t="n">
        <v>0</v>
      </c>
      <c r="F266" s="0" t="n">
        <v>3986</v>
      </c>
      <c r="G266" s="0" t="n">
        <v>4</v>
      </c>
      <c r="H266" s="0" t="s">
        <v>575</v>
      </c>
    </row>
    <row r="267" customFormat="false" ht="15" hidden="false" customHeight="false" outlineLevel="0" collapsed="false">
      <c r="A267" s="13" t="s">
        <v>639</v>
      </c>
      <c r="B267" s="13" t="s">
        <v>270</v>
      </c>
      <c r="C267" s="0" t="n">
        <v>2</v>
      </c>
      <c r="D267" s="0" t="s">
        <v>63</v>
      </c>
      <c r="E267" s="0" t="n">
        <v>0</v>
      </c>
      <c r="F267" s="0" t="n">
        <v>3986</v>
      </c>
      <c r="G267" s="0" t="n">
        <v>4</v>
      </c>
      <c r="H267" s="0" t="s">
        <v>640</v>
      </c>
    </row>
    <row r="268" customFormat="false" ht="15" hidden="false" customHeight="false" outlineLevel="0" collapsed="false">
      <c r="A268" s="13" t="s">
        <v>641</v>
      </c>
      <c r="B268" s="13" t="s">
        <v>273</v>
      </c>
      <c r="C268" s="0" t="n">
        <v>2</v>
      </c>
      <c r="D268" s="0" t="s">
        <v>63</v>
      </c>
      <c r="E268" s="0" t="n">
        <v>0</v>
      </c>
      <c r="F268" s="0" t="n">
        <v>3986</v>
      </c>
      <c r="G268" s="0" t="n">
        <v>2</v>
      </c>
      <c r="H268" s="0" t="s">
        <v>169</v>
      </c>
    </row>
    <row r="269" customFormat="false" ht="15" hidden="false" customHeight="false" outlineLevel="0" collapsed="false">
      <c r="A269" s="13" t="s">
        <v>642</v>
      </c>
      <c r="B269" s="13" t="s">
        <v>275</v>
      </c>
      <c r="C269" s="0" t="n">
        <v>2</v>
      </c>
      <c r="D269" s="0" t="s">
        <v>63</v>
      </c>
      <c r="E269" s="0" t="n">
        <v>2399</v>
      </c>
      <c r="F269" s="0" t="n">
        <v>1587</v>
      </c>
      <c r="G269" s="0" t="n">
        <v>1</v>
      </c>
      <c r="H269" s="0" t="s">
        <v>166</v>
      </c>
    </row>
    <row r="270" customFormat="false" ht="15" hidden="false" customHeight="false" outlineLevel="0" collapsed="false">
      <c r="A270" s="13" t="s">
        <v>643</v>
      </c>
      <c r="B270" s="13" t="s">
        <v>277</v>
      </c>
      <c r="C270" s="0" t="n">
        <v>2</v>
      </c>
      <c r="D270" s="0" t="s">
        <v>63</v>
      </c>
      <c r="E270" s="0" t="n">
        <v>3931</v>
      </c>
      <c r="F270" s="0" t="n">
        <v>55</v>
      </c>
      <c r="G270" s="0" t="n">
        <v>1</v>
      </c>
      <c r="H270" s="0" t="s">
        <v>169</v>
      </c>
    </row>
    <row r="271" customFormat="false" ht="15" hidden="false" customHeight="false" outlineLevel="0" collapsed="false">
      <c r="A271" s="13" t="s">
        <v>644</v>
      </c>
      <c r="B271" s="13" t="s">
        <v>279</v>
      </c>
      <c r="C271" s="0" t="n">
        <v>2</v>
      </c>
      <c r="D271" s="0" t="s">
        <v>63</v>
      </c>
      <c r="E271" s="0" t="n">
        <v>3761</v>
      </c>
      <c r="F271" s="0" t="n">
        <v>225</v>
      </c>
      <c r="G271" s="0" t="n">
        <v>1</v>
      </c>
      <c r="H271" s="0" t="s">
        <v>172</v>
      </c>
    </row>
    <row r="272" customFormat="false" ht="15" hidden="false" customHeight="false" outlineLevel="0" collapsed="false">
      <c r="A272" s="13" t="s">
        <v>645</v>
      </c>
      <c r="B272" s="13" t="s">
        <v>281</v>
      </c>
      <c r="C272" s="0" t="n">
        <v>2</v>
      </c>
      <c r="D272" s="0" t="s">
        <v>63</v>
      </c>
      <c r="E272" s="0" t="n">
        <v>3913</v>
      </c>
      <c r="F272" s="0" t="n">
        <v>73</v>
      </c>
      <c r="G272" s="0" t="n">
        <v>1</v>
      </c>
      <c r="H272" s="0" t="s">
        <v>175</v>
      </c>
    </row>
    <row r="273" customFormat="false" ht="15" hidden="false" customHeight="false" outlineLevel="0" collapsed="false">
      <c r="A273" s="13" t="s">
        <v>646</v>
      </c>
      <c r="B273" s="13" t="s">
        <v>283</v>
      </c>
      <c r="C273" s="0" t="n">
        <v>2</v>
      </c>
      <c r="D273" s="0" t="s">
        <v>63</v>
      </c>
      <c r="E273" s="0" t="n">
        <v>3986</v>
      </c>
      <c r="F273" s="0" t="n">
        <v>0</v>
      </c>
      <c r="G273" s="0" t="n">
        <v>0</v>
      </c>
      <c r="H273" s="0" t="s">
        <v>212</v>
      </c>
    </row>
    <row r="274" customFormat="false" ht="15" hidden="false" customHeight="false" outlineLevel="0" collapsed="false">
      <c r="A274" s="13" t="s">
        <v>647</v>
      </c>
      <c r="B274" s="13" t="s">
        <v>285</v>
      </c>
      <c r="C274" s="0" t="n">
        <v>2</v>
      </c>
      <c r="D274" s="0" t="s">
        <v>63</v>
      </c>
      <c r="E274" s="0" t="n">
        <v>3545</v>
      </c>
      <c r="F274" s="0" t="n">
        <v>441</v>
      </c>
      <c r="G274" s="0" t="n">
        <v>1</v>
      </c>
      <c r="H274" s="0" t="s">
        <v>181</v>
      </c>
    </row>
    <row r="275" customFormat="false" ht="15" hidden="false" customHeight="false" outlineLevel="0" collapsed="false">
      <c r="A275" s="13" t="s">
        <v>648</v>
      </c>
      <c r="B275" s="13" t="s">
        <v>649</v>
      </c>
      <c r="C275" s="0" t="n">
        <v>2</v>
      </c>
      <c r="D275" s="0" t="s">
        <v>63</v>
      </c>
      <c r="E275" s="0" t="n">
        <v>2261</v>
      </c>
      <c r="F275" s="0" t="n">
        <v>1725</v>
      </c>
      <c r="G275" s="0" t="n">
        <v>4</v>
      </c>
      <c r="H275" s="0" t="s">
        <v>175</v>
      </c>
    </row>
    <row r="276" customFormat="false" ht="15" hidden="false" customHeight="false" outlineLevel="0" collapsed="false">
      <c r="A276" s="13" t="s">
        <v>650</v>
      </c>
      <c r="B276" s="13" t="s">
        <v>287</v>
      </c>
      <c r="C276" s="0" t="n">
        <v>2</v>
      </c>
      <c r="D276" s="0" t="s">
        <v>63</v>
      </c>
      <c r="E276" s="0" t="n">
        <v>0</v>
      </c>
      <c r="F276" s="0" t="n">
        <v>3986</v>
      </c>
      <c r="G276" s="0" t="n">
        <v>3</v>
      </c>
      <c r="H276" s="0" t="s">
        <v>166</v>
      </c>
    </row>
    <row r="277" customFormat="false" ht="15" hidden="false" customHeight="false" outlineLevel="0" collapsed="false">
      <c r="A277" s="13" t="s">
        <v>651</v>
      </c>
      <c r="B277" s="13" t="s">
        <v>289</v>
      </c>
      <c r="C277" s="0" t="n">
        <v>2</v>
      </c>
      <c r="D277" s="0" t="s">
        <v>63</v>
      </c>
      <c r="E277" s="0" t="n">
        <v>0</v>
      </c>
      <c r="F277" s="0" t="n">
        <v>3986</v>
      </c>
      <c r="G277" s="0" t="n">
        <v>4</v>
      </c>
      <c r="H277" s="0" t="s">
        <v>166</v>
      </c>
    </row>
    <row r="278" customFormat="false" ht="15" hidden="false" customHeight="false" outlineLevel="0" collapsed="false">
      <c r="A278" s="13" t="s">
        <v>652</v>
      </c>
      <c r="B278" s="13" t="s">
        <v>291</v>
      </c>
      <c r="C278" s="0" t="n">
        <v>2</v>
      </c>
      <c r="D278" s="0" t="s">
        <v>63</v>
      </c>
      <c r="E278" s="0" t="n">
        <v>0</v>
      </c>
      <c r="F278" s="0" t="n">
        <v>3986</v>
      </c>
      <c r="G278" s="0" t="n">
        <v>4</v>
      </c>
      <c r="H278" s="0" t="s">
        <v>175</v>
      </c>
    </row>
    <row r="279" customFormat="false" ht="15" hidden="false" customHeight="false" outlineLevel="0" collapsed="false">
      <c r="A279" s="13" t="s">
        <v>653</v>
      </c>
      <c r="B279" s="13" t="s">
        <v>293</v>
      </c>
      <c r="C279" s="0" t="n">
        <v>2</v>
      </c>
      <c r="D279" s="0" t="s">
        <v>63</v>
      </c>
      <c r="E279" s="0" t="n">
        <v>0</v>
      </c>
      <c r="F279" s="0" t="n">
        <v>3986</v>
      </c>
      <c r="G279" s="0" t="n">
        <v>5</v>
      </c>
      <c r="H279" s="0" t="s">
        <v>654</v>
      </c>
    </row>
    <row r="280" customFormat="false" ht="15" hidden="false" customHeight="false" outlineLevel="0" collapsed="false">
      <c r="A280" s="13" t="s">
        <v>655</v>
      </c>
      <c r="B280" s="13" t="s">
        <v>295</v>
      </c>
      <c r="C280" s="0" t="n">
        <v>2</v>
      </c>
      <c r="D280" s="0" t="s">
        <v>63</v>
      </c>
      <c r="E280" s="0" t="n">
        <v>0</v>
      </c>
      <c r="F280" s="0" t="n">
        <v>3986</v>
      </c>
      <c r="G280" s="0" t="n">
        <v>5</v>
      </c>
      <c r="H280" s="0" t="s">
        <v>654</v>
      </c>
    </row>
    <row r="281" customFormat="false" ht="15" hidden="false" customHeight="false" outlineLevel="0" collapsed="false">
      <c r="A281" s="13" t="s">
        <v>656</v>
      </c>
      <c r="B281" s="13" t="s">
        <v>298</v>
      </c>
      <c r="C281" s="0" t="n">
        <v>2</v>
      </c>
      <c r="D281" s="0" t="s">
        <v>63</v>
      </c>
      <c r="E281" s="0" t="n">
        <v>1900</v>
      </c>
      <c r="F281" s="0" t="n">
        <v>2086</v>
      </c>
      <c r="G281" s="0" t="n">
        <v>11</v>
      </c>
      <c r="H281" s="0" t="s">
        <v>629</v>
      </c>
    </row>
    <row r="282" customFormat="false" ht="15" hidden="false" customHeight="false" outlineLevel="0" collapsed="false">
      <c r="A282" s="13" t="s">
        <v>657</v>
      </c>
      <c r="B282" s="13" t="s">
        <v>301</v>
      </c>
      <c r="C282" s="0" t="n">
        <v>2</v>
      </c>
      <c r="D282" s="0" t="s">
        <v>63</v>
      </c>
      <c r="E282" s="0" t="n">
        <v>2101</v>
      </c>
      <c r="F282" s="0" t="n">
        <v>1885</v>
      </c>
      <c r="G282" s="0" t="n">
        <v>11</v>
      </c>
      <c r="H282" s="0" t="s">
        <v>640</v>
      </c>
    </row>
    <row r="283" customFormat="false" ht="15" hidden="false" customHeight="false" outlineLevel="0" collapsed="false">
      <c r="A283" s="13" t="s">
        <v>658</v>
      </c>
      <c r="B283" s="13" t="s">
        <v>304</v>
      </c>
      <c r="C283" s="0" t="n">
        <v>2</v>
      </c>
      <c r="D283" s="0" t="s">
        <v>63</v>
      </c>
      <c r="E283" s="0" t="n">
        <v>1900</v>
      </c>
      <c r="F283" s="0" t="n">
        <v>2086</v>
      </c>
      <c r="G283" s="0" t="n">
        <v>11</v>
      </c>
      <c r="H283" s="0" t="s">
        <v>659</v>
      </c>
    </row>
    <row r="284" customFormat="false" ht="15" hidden="false" customHeight="false" outlineLevel="0" collapsed="false">
      <c r="A284" s="13" t="s">
        <v>660</v>
      </c>
      <c r="B284" s="13" t="s">
        <v>307</v>
      </c>
      <c r="C284" s="0" t="n">
        <v>2</v>
      </c>
      <c r="D284" s="0" t="s">
        <v>63</v>
      </c>
      <c r="E284" s="0" t="n">
        <v>2101</v>
      </c>
      <c r="F284" s="0" t="n">
        <v>1885</v>
      </c>
      <c r="G284" s="0" t="n">
        <v>11</v>
      </c>
      <c r="H284" s="0" t="s">
        <v>661</v>
      </c>
    </row>
    <row r="285" customFormat="false" ht="15" hidden="false" customHeight="false" outlineLevel="0" collapsed="false">
      <c r="A285" s="13" t="s">
        <v>662</v>
      </c>
      <c r="B285" s="13" t="s">
        <v>310</v>
      </c>
      <c r="C285" s="0" t="n">
        <v>2</v>
      </c>
      <c r="D285" s="0" t="s">
        <v>63</v>
      </c>
      <c r="E285" s="0" t="n">
        <v>0</v>
      </c>
      <c r="F285" s="0" t="n">
        <v>3986</v>
      </c>
      <c r="G285" s="0" t="n">
        <v>3</v>
      </c>
      <c r="H285" s="0" t="s">
        <v>374</v>
      </c>
    </row>
    <row r="286" customFormat="false" ht="15" hidden="false" customHeight="false" outlineLevel="0" collapsed="false">
      <c r="A286" s="13" t="s">
        <v>663</v>
      </c>
      <c r="B286" s="13" t="s">
        <v>312</v>
      </c>
      <c r="C286" s="0" t="n">
        <v>2</v>
      </c>
      <c r="D286" s="0" t="s">
        <v>63</v>
      </c>
      <c r="E286" s="0" t="n">
        <v>0</v>
      </c>
      <c r="F286" s="0" t="n">
        <v>3986</v>
      </c>
      <c r="G286" s="0" t="n">
        <v>3</v>
      </c>
      <c r="H286" s="0" t="s">
        <v>374</v>
      </c>
    </row>
    <row r="287" customFormat="false" ht="15" hidden="false" customHeight="false" outlineLevel="0" collapsed="false">
      <c r="A287" s="13" t="s">
        <v>664</v>
      </c>
      <c r="B287" s="13" t="s">
        <v>314</v>
      </c>
      <c r="C287" s="0" t="n">
        <v>2</v>
      </c>
      <c r="D287" s="0" t="s">
        <v>63</v>
      </c>
      <c r="E287" s="0" t="n">
        <v>0</v>
      </c>
      <c r="F287" s="0" t="n">
        <v>3986</v>
      </c>
      <c r="G287" s="0" t="n">
        <v>4</v>
      </c>
      <c r="H287" s="0" t="s">
        <v>166</v>
      </c>
    </row>
    <row r="288" customFormat="false" ht="15" hidden="false" customHeight="false" outlineLevel="0" collapsed="false">
      <c r="A288" s="13" t="s">
        <v>665</v>
      </c>
      <c r="B288" s="13" t="s">
        <v>666</v>
      </c>
      <c r="C288" s="0" t="n">
        <v>2</v>
      </c>
      <c r="D288" s="0" t="s">
        <v>63</v>
      </c>
      <c r="E288" s="0" t="n">
        <v>0</v>
      </c>
      <c r="F288" s="0" t="n">
        <v>3986</v>
      </c>
      <c r="G288" s="0" t="n">
        <v>5</v>
      </c>
      <c r="H288" s="0" t="s">
        <v>166</v>
      </c>
    </row>
    <row r="289" customFormat="false" ht="15" hidden="false" customHeight="false" outlineLevel="0" collapsed="false">
      <c r="A289" s="13" t="s">
        <v>667</v>
      </c>
      <c r="B289" s="13" t="s">
        <v>668</v>
      </c>
      <c r="C289" s="0" t="n">
        <v>2</v>
      </c>
      <c r="D289" s="0" t="s">
        <v>63</v>
      </c>
      <c r="E289" s="0" t="n">
        <v>0</v>
      </c>
      <c r="F289" s="0" t="n">
        <v>3986</v>
      </c>
      <c r="G289" s="0" t="n">
        <v>5</v>
      </c>
      <c r="H289" s="0" t="s">
        <v>166</v>
      </c>
    </row>
    <row r="290" customFormat="false" ht="15" hidden="false" customHeight="false" outlineLevel="0" collapsed="false">
      <c r="A290" s="13" t="s">
        <v>669</v>
      </c>
      <c r="B290" s="13" t="s">
        <v>316</v>
      </c>
      <c r="C290" s="0" t="n">
        <v>2</v>
      </c>
      <c r="D290" s="0" t="s">
        <v>63</v>
      </c>
      <c r="E290" s="0" t="n">
        <v>0</v>
      </c>
      <c r="F290" s="0" t="n">
        <v>3986</v>
      </c>
      <c r="G290" s="0" t="n">
        <v>4</v>
      </c>
      <c r="H290" s="0" t="s">
        <v>166</v>
      </c>
    </row>
    <row r="291" customFormat="false" ht="15" hidden="false" customHeight="false" outlineLevel="0" collapsed="false">
      <c r="A291" s="13" t="s">
        <v>670</v>
      </c>
      <c r="B291" s="13" t="s">
        <v>319</v>
      </c>
      <c r="C291" s="0" t="n">
        <v>2</v>
      </c>
      <c r="D291" s="0" t="s">
        <v>63</v>
      </c>
      <c r="E291" s="0" t="n">
        <v>0</v>
      </c>
      <c r="F291" s="0" t="n">
        <v>3986</v>
      </c>
      <c r="G291" s="0" t="n">
        <v>8</v>
      </c>
      <c r="H291" s="0" t="s">
        <v>671</v>
      </c>
    </row>
    <row r="292" customFormat="false" ht="15" hidden="false" customHeight="false" outlineLevel="0" collapsed="false">
      <c r="A292" s="13" t="s">
        <v>672</v>
      </c>
      <c r="B292" s="13" t="s">
        <v>321</v>
      </c>
      <c r="C292" s="0" t="n">
        <v>2</v>
      </c>
      <c r="D292" s="0" t="s">
        <v>63</v>
      </c>
      <c r="E292" s="0" t="n">
        <v>0</v>
      </c>
      <c r="F292" s="0" t="n">
        <v>3986</v>
      </c>
      <c r="G292" s="0" t="n">
        <v>8</v>
      </c>
      <c r="H292" s="0" t="s">
        <v>166</v>
      </c>
    </row>
    <row r="293" customFormat="false" ht="15" hidden="false" customHeight="false" outlineLevel="0" collapsed="false">
      <c r="A293" s="13" t="s">
        <v>673</v>
      </c>
      <c r="B293" s="13" t="s">
        <v>323</v>
      </c>
      <c r="C293" s="0" t="n">
        <v>2</v>
      </c>
      <c r="D293" s="0" t="s">
        <v>63</v>
      </c>
      <c r="E293" s="0" t="n">
        <v>0</v>
      </c>
      <c r="F293" s="0" t="n">
        <v>3986</v>
      </c>
      <c r="G293" s="0" t="n">
        <v>8</v>
      </c>
      <c r="H293" s="0" t="s">
        <v>166</v>
      </c>
    </row>
    <row r="294" customFormat="false" ht="15" hidden="false" customHeight="false" outlineLevel="0" collapsed="false">
      <c r="A294" s="13" t="s">
        <v>674</v>
      </c>
      <c r="B294" s="13" t="s">
        <v>326</v>
      </c>
      <c r="C294" s="0" t="n">
        <v>2</v>
      </c>
      <c r="D294" s="0" t="s">
        <v>63</v>
      </c>
      <c r="E294" s="0" t="n">
        <v>0</v>
      </c>
      <c r="F294" s="0" t="n">
        <v>3986</v>
      </c>
      <c r="G294" s="0" t="n">
        <v>2</v>
      </c>
      <c r="H294" s="0" t="s">
        <v>169</v>
      </c>
    </row>
    <row r="295" customFormat="false" ht="15" hidden="false" customHeight="false" outlineLevel="0" collapsed="false">
      <c r="A295" s="13" t="s">
        <v>675</v>
      </c>
      <c r="B295" s="13" t="s">
        <v>328</v>
      </c>
      <c r="C295" s="0" t="n">
        <v>2</v>
      </c>
      <c r="D295" s="0" t="s">
        <v>63</v>
      </c>
      <c r="E295" s="0" t="n">
        <v>3914</v>
      </c>
      <c r="F295" s="0" t="n">
        <v>72</v>
      </c>
      <c r="G295" s="0" t="n">
        <v>1</v>
      </c>
      <c r="H295" s="0" t="s">
        <v>166</v>
      </c>
    </row>
    <row r="296" customFormat="false" ht="15" hidden="false" customHeight="false" outlineLevel="0" collapsed="false">
      <c r="A296" s="13" t="s">
        <v>676</v>
      </c>
      <c r="B296" s="13" t="s">
        <v>330</v>
      </c>
      <c r="C296" s="0" t="n">
        <v>2</v>
      </c>
      <c r="D296" s="0" t="s">
        <v>63</v>
      </c>
      <c r="E296" s="0" t="n">
        <v>3839</v>
      </c>
      <c r="F296" s="0" t="n">
        <v>147</v>
      </c>
      <c r="G296" s="0" t="n">
        <v>1</v>
      </c>
      <c r="H296" s="0" t="s">
        <v>169</v>
      </c>
    </row>
    <row r="297" customFormat="false" ht="15" hidden="false" customHeight="false" outlineLevel="0" collapsed="false">
      <c r="A297" s="13" t="s">
        <v>677</v>
      </c>
      <c r="B297" s="13" t="s">
        <v>332</v>
      </c>
      <c r="C297" s="0" t="n">
        <v>2</v>
      </c>
      <c r="D297" s="0" t="s">
        <v>63</v>
      </c>
      <c r="E297" s="0" t="n">
        <v>3900</v>
      </c>
      <c r="F297" s="0" t="n">
        <v>86</v>
      </c>
      <c r="G297" s="0" t="n">
        <v>1</v>
      </c>
      <c r="H297" s="0" t="s">
        <v>172</v>
      </c>
    </row>
    <row r="298" customFormat="false" ht="15" hidden="false" customHeight="false" outlineLevel="0" collapsed="false">
      <c r="A298" s="13" t="s">
        <v>678</v>
      </c>
      <c r="B298" s="13" t="s">
        <v>334</v>
      </c>
      <c r="C298" s="0" t="n">
        <v>2</v>
      </c>
      <c r="D298" s="0" t="s">
        <v>63</v>
      </c>
      <c r="E298" s="0" t="n">
        <v>0</v>
      </c>
      <c r="F298" s="0" t="n">
        <v>3986</v>
      </c>
      <c r="G298" s="0" t="n">
        <v>4</v>
      </c>
      <c r="H298" s="0" t="s">
        <v>175</v>
      </c>
    </row>
    <row r="299" customFormat="false" ht="15" hidden="false" customHeight="false" outlineLevel="0" collapsed="false">
      <c r="A299" s="13" t="s">
        <v>679</v>
      </c>
      <c r="B299" s="13" t="s">
        <v>336</v>
      </c>
      <c r="C299" s="0" t="n">
        <v>2</v>
      </c>
      <c r="D299" s="0" t="s">
        <v>63</v>
      </c>
      <c r="E299" s="0" t="n">
        <v>0</v>
      </c>
      <c r="F299" s="0" t="n">
        <v>3986</v>
      </c>
      <c r="G299" s="0" t="n">
        <v>2</v>
      </c>
      <c r="H299" s="0" t="s">
        <v>605</v>
      </c>
    </row>
    <row r="300" customFormat="false" ht="15" hidden="false" customHeight="false" outlineLevel="0" collapsed="false">
      <c r="A300" s="13" t="s">
        <v>680</v>
      </c>
      <c r="B300" s="13" t="s">
        <v>338</v>
      </c>
      <c r="C300" s="0" t="n">
        <v>2</v>
      </c>
      <c r="D300" s="0" t="s">
        <v>63</v>
      </c>
      <c r="E300" s="0" t="n">
        <v>0</v>
      </c>
      <c r="F300" s="0" t="n">
        <v>3986</v>
      </c>
      <c r="G300" s="0" t="n">
        <v>2</v>
      </c>
      <c r="H300" s="0" t="s">
        <v>200</v>
      </c>
    </row>
    <row r="301" customFormat="false" ht="15" hidden="false" customHeight="false" outlineLevel="0" collapsed="false">
      <c r="A301" s="13" t="s">
        <v>681</v>
      </c>
      <c r="B301" s="13" t="s">
        <v>340</v>
      </c>
      <c r="C301" s="0" t="n">
        <v>2</v>
      </c>
      <c r="D301" s="0" t="s">
        <v>63</v>
      </c>
      <c r="E301" s="0" t="n">
        <v>0</v>
      </c>
      <c r="F301" s="0" t="n">
        <v>3986</v>
      </c>
      <c r="G301" s="0" t="n">
        <v>2</v>
      </c>
      <c r="H301" s="0" t="s">
        <v>200</v>
      </c>
    </row>
    <row r="302" customFormat="false" ht="15" hidden="false" customHeight="false" outlineLevel="0" collapsed="false">
      <c r="A302" s="13" t="s">
        <v>682</v>
      </c>
      <c r="B302" s="13" t="s">
        <v>342</v>
      </c>
      <c r="C302" s="0" t="n">
        <v>2</v>
      </c>
      <c r="D302" s="0" t="s">
        <v>63</v>
      </c>
      <c r="E302" s="0" t="n">
        <v>553</v>
      </c>
      <c r="F302" s="0" t="n">
        <v>3433</v>
      </c>
      <c r="G302" s="0" t="n">
        <v>7</v>
      </c>
      <c r="H302" s="0" t="s">
        <v>683</v>
      </c>
    </row>
    <row r="303" customFormat="false" ht="15" hidden="false" customHeight="false" outlineLevel="0" collapsed="false">
      <c r="A303" s="13" t="s">
        <v>684</v>
      </c>
      <c r="B303" s="13" t="s">
        <v>345</v>
      </c>
      <c r="C303" s="0" t="n">
        <v>2</v>
      </c>
      <c r="D303" s="0" t="s">
        <v>63</v>
      </c>
      <c r="E303" s="0" t="n">
        <v>0</v>
      </c>
      <c r="F303" s="0" t="n">
        <v>3986</v>
      </c>
      <c r="G303" s="0" t="n">
        <v>8</v>
      </c>
      <c r="H303" s="0" t="s">
        <v>166</v>
      </c>
    </row>
    <row r="304" customFormat="false" ht="15" hidden="false" customHeight="false" outlineLevel="0" collapsed="false">
      <c r="A304" s="13" t="s">
        <v>685</v>
      </c>
      <c r="B304" s="13" t="s">
        <v>347</v>
      </c>
      <c r="C304" s="0" t="n">
        <v>2</v>
      </c>
      <c r="D304" s="0" t="s">
        <v>63</v>
      </c>
      <c r="E304" s="0" t="n">
        <v>1790</v>
      </c>
      <c r="F304" s="0" t="n">
        <v>2196</v>
      </c>
      <c r="G304" s="0" t="n">
        <v>6</v>
      </c>
      <c r="H304" s="0" t="s">
        <v>686</v>
      </c>
    </row>
    <row r="305" customFormat="false" ht="15" hidden="false" customHeight="false" outlineLevel="0" collapsed="false">
      <c r="A305" s="13" t="s">
        <v>687</v>
      </c>
      <c r="B305" s="13" t="s">
        <v>349</v>
      </c>
      <c r="C305" s="0" t="n">
        <v>2</v>
      </c>
      <c r="D305" s="0" t="s">
        <v>63</v>
      </c>
      <c r="E305" s="0" t="n">
        <v>0</v>
      </c>
      <c r="F305" s="0" t="n">
        <v>3986</v>
      </c>
      <c r="G305" s="0" t="n">
        <v>8</v>
      </c>
      <c r="H305" s="0" t="s">
        <v>166</v>
      </c>
    </row>
    <row r="306" customFormat="false" ht="15" hidden="false" customHeight="false" outlineLevel="0" collapsed="false">
      <c r="A306" s="13" t="s">
        <v>688</v>
      </c>
      <c r="B306" s="13" t="s">
        <v>351</v>
      </c>
      <c r="C306" s="0" t="n">
        <v>2</v>
      </c>
      <c r="D306" s="0" t="s">
        <v>63</v>
      </c>
      <c r="E306" s="0" t="n">
        <v>0</v>
      </c>
      <c r="F306" s="0" t="n">
        <v>3986</v>
      </c>
      <c r="G306" s="0" t="n">
        <v>4</v>
      </c>
      <c r="H306" s="0" t="s">
        <v>593</v>
      </c>
    </row>
    <row r="307" customFormat="false" ht="15" hidden="false" customHeight="false" outlineLevel="0" collapsed="false">
      <c r="A307" s="13" t="s">
        <v>689</v>
      </c>
      <c r="B307" s="13" t="s">
        <v>354</v>
      </c>
      <c r="C307" s="0" t="n">
        <v>2</v>
      </c>
      <c r="D307" s="0" t="s">
        <v>63</v>
      </c>
      <c r="E307" s="0" t="n">
        <v>0</v>
      </c>
      <c r="F307" s="0" t="n">
        <v>3986</v>
      </c>
      <c r="G307" s="0" t="n">
        <v>2</v>
      </c>
      <c r="H307" s="0" t="s">
        <v>539</v>
      </c>
    </row>
    <row r="308" customFormat="false" ht="15" hidden="false" customHeight="false" outlineLevel="0" collapsed="false">
      <c r="A308" s="13" t="s">
        <v>690</v>
      </c>
      <c r="B308" s="13" t="s">
        <v>356</v>
      </c>
      <c r="C308" s="0" t="n">
        <v>2</v>
      </c>
      <c r="D308" s="0" t="s">
        <v>63</v>
      </c>
      <c r="E308" s="0" t="n">
        <v>2583</v>
      </c>
      <c r="F308" s="0" t="n">
        <v>1403</v>
      </c>
      <c r="G308" s="0" t="n">
        <v>8</v>
      </c>
      <c r="H308" s="0" t="s">
        <v>691</v>
      </c>
    </row>
    <row r="309" customFormat="false" ht="15" hidden="false" customHeight="false" outlineLevel="0" collapsed="false">
      <c r="A309" s="13" t="s">
        <v>692</v>
      </c>
      <c r="B309" s="13" t="s">
        <v>359</v>
      </c>
      <c r="C309" s="0" t="n">
        <v>2</v>
      </c>
      <c r="D309" s="0" t="s">
        <v>63</v>
      </c>
      <c r="E309" s="0" t="n">
        <v>2583</v>
      </c>
      <c r="F309" s="0" t="n">
        <v>1403</v>
      </c>
      <c r="G309" s="0" t="n">
        <v>2</v>
      </c>
      <c r="H309" s="0" t="s">
        <v>169</v>
      </c>
    </row>
    <row r="310" customFormat="false" ht="15" hidden="false" customHeight="false" outlineLevel="0" collapsed="false">
      <c r="A310" s="13" t="s">
        <v>693</v>
      </c>
      <c r="B310" s="13" t="s">
        <v>361</v>
      </c>
      <c r="C310" s="0" t="n">
        <v>2</v>
      </c>
      <c r="D310" s="0" t="s">
        <v>63</v>
      </c>
      <c r="E310" s="0" t="n">
        <v>3667</v>
      </c>
      <c r="F310" s="0" t="n">
        <v>319</v>
      </c>
      <c r="G310" s="0" t="n">
        <v>8</v>
      </c>
      <c r="H310" s="0" t="s">
        <v>203</v>
      </c>
    </row>
    <row r="311" customFormat="false" ht="15" hidden="false" customHeight="false" outlineLevel="0" collapsed="false">
      <c r="A311" s="13" t="s">
        <v>694</v>
      </c>
      <c r="B311" s="13" t="s">
        <v>364</v>
      </c>
      <c r="C311" s="0" t="n">
        <v>2</v>
      </c>
      <c r="D311" s="0" t="s">
        <v>63</v>
      </c>
      <c r="E311" s="0" t="n">
        <v>3667</v>
      </c>
      <c r="F311" s="0" t="n">
        <v>319</v>
      </c>
      <c r="G311" s="0" t="n">
        <v>10</v>
      </c>
      <c r="H311" s="0" t="s">
        <v>695</v>
      </c>
    </row>
    <row r="312" customFormat="false" ht="15" hidden="false" customHeight="false" outlineLevel="0" collapsed="false">
      <c r="A312" s="13" t="s">
        <v>696</v>
      </c>
      <c r="B312" s="13" t="s">
        <v>367</v>
      </c>
      <c r="C312" s="0" t="n">
        <v>2</v>
      </c>
      <c r="D312" s="0" t="s">
        <v>63</v>
      </c>
      <c r="E312" s="0" t="n">
        <v>3667</v>
      </c>
      <c r="F312" s="0" t="n">
        <v>319</v>
      </c>
      <c r="G312" s="0" t="n">
        <v>6</v>
      </c>
      <c r="H312" s="0" t="s">
        <v>166</v>
      </c>
    </row>
    <row r="313" customFormat="false" ht="15" hidden="false" customHeight="false" outlineLevel="0" collapsed="false">
      <c r="A313" s="13" t="s">
        <v>697</v>
      </c>
      <c r="B313" s="13" t="s">
        <v>369</v>
      </c>
      <c r="C313" s="0" t="n">
        <v>2</v>
      </c>
      <c r="D313" s="0" t="s">
        <v>63</v>
      </c>
      <c r="E313" s="0" t="n">
        <v>3942</v>
      </c>
      <c r="F313" s="0" t="n">
        <v>44</v>
      </c>
      <c r="G313" s="0" t="n">
        <v>4</v>
      </c>
      <c r="H313" s="0" t="s">
        <v>629</v>
      </c>
    </row>
    <row r="314" customFormat="false" ht="15" hidden="false" customHeight="false" outlineLevel="0" collapsed="false">
      <c r="A314" s="13" t="s">
        <v>698</v>
      </c>
      <c r="B314" s="13" t="s">
        <v>371</v>
      </c>
      <c r="C314" s="0" t="n">
        <v>2</v>
      </c>
      <c r="D314" s="0" t="s">
        <v>63</v>
      </c>
      <c r="E314" s="0" t="n">
        <v>319</v>
      </c>
      <c r="F314" s="0" t="n">
        <v>3667</v>
      </c>
      <c r="G314" s="0" t="n">
        <v>4</v>
      </c>
      <c r="H314" s="0" t="s">
        <v>580</v>
      </c>
    </row>
    <row r="315" customFormat="false" ht="15" hidden="false" customHeight="false" outlineLevel="0" collapsed="false">
      <c r="A315" s="13" t="s">
        <v>699</v>
      </c>
      <c r="B315" s="13" t="s">
        <v>373</v>
      </c>
      <c r="C315" s="0" t="n">
        <v>2</v>
      </c>
      <c r="D315" s="0" t="s">
        <v>63</v>
      </c>
      <c r="E315" s="0" t="n">
        <v>319</v>
      </c>
      <c r="F315" s="0" t="n">
        <v>3667</v>
      </c>
      <c r="G315" s="0" t="n">
        <v>4</v>
      </c>
      <c r="H315" s="0" t="s">
        <v>166</v>
      </c>
    </row>
    <row r="316" customFormat="false" ht="15" hidden="false" customHeight="false" outlineLevel="0" collapsed="false">
      <c r="A316" s="13" t="s">
        <v>700</v>
      </c>
      <c r="B316" s="13" t="s">
        <v>376</v>
      </c>
      <c r="C316" s="0" t="n">
        <v>2</v>
      </c>
      <c r="D316" s="0" t="s">
        <v>63</v>
      </c>
      <c r="E316" s="0" t="n">
        <v>0</v>
      </c>
      <c r="F316" s="0" t="n">
        <v>3986</v>
      </c>
      <c r="G316" s="0" t="n">
        <v>4</v>
      </c>
      <c r="H316" s="0" t="s">
        <v>593</v>
      </c>
    </row>
    <row r="317" customFormat="false" ht="15" hidden="false" customHeight="false" outlineLevel="0" collapsed="false">
      <c r="A317" s="13" t="s">
        <v>701</v>
      </c>
      <c r="B317" s="13" t="s">
        <v>379</v>
      </c>
      <c r="C317" s="0" t="n">
        <v>2</v>
      </c>
      <c r="D317" s="0" t="s">
        <v>63</v>
      </c>
      <c r="E317" s="0" t="n">
        <v>0</v>
      </c>
      <c r="F317" s="0" t="n">
        <v>3986</v>
      </c>
      <c r="G317" s="0" t="n">
        <v>4</v>
      </c>
      <c r="H317" s="0" t="s">
        <v>591</v>
      </c>
    </row>
    <row r="318" customFormat="false" ht="15" hidden="false" customHeight="false" outlineLevel="0" collapsed="false">
      <c r="A318" s="13" t="s">
        <v>702</v>
      </c>
      <c r="B318" s="13" t="s">
        <v>382</v>
      </c>
      <c r="C318" s="0" t="n">
        <v>2</v>
      </c>
      <c r="D318" s="0" t="s">
        <v>63</v>
      </c>
      <c r="E318" s="0" t="n">
        <v>0</v>
      </c>
      <c r="F318" s="0" t="n">
        <v>3986</v>
      </c>
      <c r="G318" s="0" t="n">
        <v>4</v>
      </c>
      <c r="H318" s="0" t="s">
        <v>591</v>
      </c>
    </row>
    <row r="319" customFormat="false" ht="15" hidden="false" customHeight="false" outlineLevel="0" collapsed="false">
      <c r="A319" s="13" t="s">
        <v>703</v>
      </c>
      <c r="B319" s="13" t="s">
        <v>384</v>
      </c>
      <c r="C319" s="0" t="n">
        <v>2</v>
      </c>
      <c r="D319" s="0" t="s">
        <v>63</v>
      </c>
      <c r="E319" s="0" t="n">
        <v>0</v>
      </c>
      <c r="F319" s="0" t="n">
        <v>3986</v>
      </c>
      <c r="G319" s="0" t="n">
        <v>2</v>
      </c>
      <c r="H319" s="0" t="s">
        <v>200</v>
      </c>
    </row>
    <row r="320" customFormat="false" ht="15" hidden="false" customHeight="false" outlineLevel="0" collapsed="false">
      <c r="A320" s="13" t="s">
        <v>704</v>
      </c>
      <c r="B320" s="13" t="s">
        <v>386</v>
      </c>
      <c r="C320" s="0" t="n">
        <v>2</v>
      </c>
      <c r="D320" s="0" t="s">
        <v>63</v>
      </c>
      <c r="E320" s="0" t="n">
        <v>1001</v>
      </c>
      <c r="F320" s="0" t="n">
        <v>2985</v>
      </c>
      <c r="G320" s="0" t="n">
        <v>1</v>
      </c>
      <c r="H320" s="0" t="s">
        <v>166</v>
      </c>
    </row>
    <row r="321" customFormat="false" ht="15" hidden="false" customHeight="false" outlineLevel="0" collapsed="false">
      <c r="A321" s="13" t="s">
        <v>705</v>
      </c>
      <c r="B321" s="13" t="s">
        <v>388</v>
      </c>
      <c r="C321" s="0" t="n">
        <v>2</v>
      </c>
      <c r="D321" s="0" t="s">
        <v>63</v>
      </c>
      <c r="E321" s="0" t="n">
        <v>1681</v>
      </c>
      <c r="F321" s="0" t="n">
        <v>2305</v>
      </c>
      <c r="G321" s="0" t="n">
        <v>1</v>
      </c>
      <c r="H321" s="0" t="s">
        <v>169</v>
      </c>
    </row>
    <row r="322" customFormat="false" ht="15" hidden="false" customHeight="false" outlineLevel="0" collapsed="false">
      <c r="A322" s="13" t="s">
        <v>706</v>
      </c>
      <c r="B322" s="13" t="s">
        <v>390</v>
      </c>
      <c r="C322" s="0" t="n">
        <v>2</v>
      </c>
      <c r="D322" s="0" t="s">
        <v>63</v>
      </c>
      <c r="E322" s="0" t="n">
        <v>3118</v>
      </c>
      <c r="F322" s="0" t="n">
        <v>868</v>
      </c>
      <c r="G322" s="0" t="n">
        <v>1</v>
      </c>
      <c r="H322" s="0" t="s">
        <v>172</v>
      </c>
    </row>
    <row r="323" customFormat="false" ht="15" hidden="false" customHeight="false" outlineLevel="0" collapsed="false">
      <c r="A323" s="13" t="s">
        <v>707</v>
      </c>
      <c r="B323" s="13" t="s">
        <v>392</v>
      </c>
      <c r="C323" s="0" t="n">
        <v>2</v>
      </c>
      <c r="D323" s="0" t="s">
        <v>63</v>
      </c>
      <c r="E323" s="0" t="n">
        <v>3690</v>
      </c>
      <c r="F323" s="0" t="n">
        <v>296</v>
      </c>
      <c r="G323" s="0" t="n">
        <v>1</v>
      </c>
      <c r="H323" s="0" t="s">
        <v>175</v>
      </c>
    </row>
    <row r="324" customFormat="false" ht="15" hidden="false" customHeight="false" outlineLevel="0" collapsed="false">
      <c r="A324" s="13" t="s">
        <v>708</v>
      </c>
      <c r="B324" s="13" t="s">
        <v>394</v>
      </c>
      <c r="C324" s="0" t="n">
        <v>2</v>
      </c>
      <c r="D324" s="0" t="s">
        <v>63</v>
      </c>
      <c r="E324" s="0" t="n">
        <v>3982</v>
      </c>
      <c r="F324" s="0" t="n">
        <v>4</v>
      </c>
      <c r="G324" s="0" t="n">
        <v>1</v>
      </c>
      <c r="H324" s="0" t="s">
        <v>178</v>
      </c>
    </row>
    <row r="325" customFormat="false" ht="15" hidden="false" customHeight="false" outlineLevel="0" collapsed="false">
      <c r="A325" s="13" t="s">
        <v>709</v>
      </c>
      <c r="B325" s="13" t="s">
        <v>396</v>
      </c>
      <c r="C325" s="0" t="n">
        <v>2</v>
      </c>
      <c r="D325" s="0" t="s">
        <v>63</v>
      </c>
      <c r="E325" s="0" t="n">
        <v>2870</v>
      </c>
      <c r="F325" s="0" t="n">
        <v>1116</v>
      </c>
      <c r="G325" s="0" t="n">
        <v>1</v>
      </c>
      <c r="H325" s="0" t="s">
        <v>181</v>
      </c>
    </row>
    <row r="326" customFormat="false" ht="15" hidden="false" customHeight="false" outlineLevel="0" collapsed="false">
      <c r="A326" s="13" t="s">
        <v>710</v>
      </c>
      <c r="B326" s="13" t="s">
        <v>711</v>
      </c>
      <c r="C326" s="0" t="n">
        <v>2</v>
      </c>
      <c r="D326" s="0" t="s">
        <v>63</v>
      </c>
      <c r="E326" s="0" t="n">
        <v>717</v>
      </c>
      <c r="F326" s="0" t="n">
        <v>3269</v>
      </c>
      <c r="G326" s="0" t="n">
        <v>4</v>
      </c>
      <c r="H326" s="0" t="s">
        <v>206</v>
      </c>
    </row>
    <row r="327" customFormat="false" ht="15" hidden="false" customHeight="false" outlineLevel="0" collapsed="false">
      <c r="A327" s="13" t="s">
        <v>712</v>
      </c>
      <c r="B327" s="13" t="s">
        <v>398</v>
      </c>
      <c r="C327" s="0" t="n">
        <v>2</v>
      </c>
      <c r="D327" s="0" t="s">
        <v>63</v>
      </c>
      <c r="E327" s="0" t="n">
        <v>0</v>
      </c>
      <c r="F327" s="0" t="n">
        <v>3986</v>
      </c>
      <c r="G327" s="0" t="n">
        <v>3</v>
      </c>
      <c r="H327" s="0" t="s">
        <v>713</v>
      </c>
    </row>
    <row r="328" customFormat="false" ht="15" hidden="false" customHeight="false" outlineLevel="0" collapsed="false">
      <c r="A328" s="13" t="s">
        <v>714</v>
      </c>
      <c r="B328" s="13" t="s">
        <v>401</v>
      </c>
      <c r="C328" s="0" t="n">
        <v>2</v>
      </c>
      <c r="D328" s="0" t="s">
        <v>63</v>
      </c>
      <c r="E328" s="0" t="n">
        <v>0</v>
      </c>
      <c r="F328" s="0" t="n">
        <v>3986</v>
      </c>
      <c r="G328" s="0" t="n">
        <v>4</v>
      </c>
      <c r="H328" s="0" t="s">
        <v>166</v>
      </c>
    </row>
    <row r="329" customFormat="false" ht="15" hidden="false" customHeight="false" outlineLevel="0" collapsed="false">
      <c r="A329" s="13" t="s">
        <v>715</v>
      </c>
      <c r="B329" s="13" t="s">
        <v>403</v>
      </c>
      <c r="C329" s="0" t="n">
        <v>2</v>
      </c>
      <c r="D329" s="0" t="s">
        <v>63</v>
      </c>
      <c r="E329" s="0" t="n">
        <v>0</v>
      </c>
      <c r="F329" s="0" t="n">
        <v>3986</v>
      </c>
      <c r="G329" s="0" t="n">
        <v>4</v>
      </c>
      <c r="H329" s="0" t="s">
        <v>175</v>
      </c>
    </row>
    <row r="330" customFormat="false" ht="15" hidden="false" customHeight="false" outlineLevel="0" collapsed="false">
      <c r="A330" s="13" t="s">
        <v>716</v>
      </c>
      <c r="B330" s="13" t="s">
        <v>405</v>
      </c>
      <c r="C330" s="0" t="n">
        <v>2</v>
      </c>
      <c r="D330" s="0" t="s">
        <v>63</v>
      </c>
      <c r="E330" s="0" t="n">
        <v>0</v>
      </c>
      <c r="F330" s="0" t="n">
        <v>3986</v>
      </c>
      <c r="G330" s="0" t="n">
        <v>5</v>
      </c>
      <c r="H330" s="0" t="s">
        <v>717</v>
      </c>
    </row>
    <row r="331" customFormat="false" ht="15" hidden="false" customHeight="false" outlineLevel="0" collapsed="false">
      <c r="A331" s="13" t="s">
        <v>718</v>
      </c>
      <c r="B331" s="13" t="s">
        <v>407</v>
      </c>
      <c r="C331" s="0" t="n">
        <v>2</v>
      </c>
      <c r="D331" s="0" t="s">
        <v>63</v>
      </c>
      <c r="E331" s="0" t="n">
        <v>0</v>
      </c>
      <c r="F331" s="0" t="n">
        <v>3986</v>
      </c>
      <c r="G331" s="0" t="n">
        <v>5</v>
      </c>
      <c r="H331" s="0" t="s">
        <v>654</v>
      </c>
    </row>
    <row r="332" customFormat="false" ht="15" hidden="false" customHeight="false" outlineLevel="0" collapsed="false">
      <c r="A332" s="13" t="s">
        <v>719</v>
      </c>
      <c r="B332" s="13" t="s">
        <v>409</v>
      </c>
      <c r="C332" s="0" t="n">
        <v>2</v>
      </c>
      <c r="D332" s="0" t="s">
        <v>63</v>
      </c>
      <c r="E332" s="0" t="n">
        <v>1900</v>
      </c>
      <c r="F332" s="0" t="n">
        <v>2086</v>
      </c>
      <c r="G332" s="0" t="n">
        <v>11</v>
      </c>
      <c r="H332" s="0" t="s">
        <v>671</v>
      </c>
    </row>
    <row r="333" customFormat="false" ht="15" hidden="false" customHeight="false" outlineLevel="0" collapsed="false">
      <c r="A333" s="13" t="s">
        <v>720</v>
      </c>
      <c r="B333" s="13" t="s">
        <v>412</v>
      </c>
      <c r="C333" s="0" t="n">
        <v>2</v>
      </c>
      <c r="D333" s="0" t="s">
        <v>63</v>
      </c>
      <c r="E333" s="0" t="n">
        <v>2101</v>
      </c>
      <c r="F333" s="0" t="n">
        <v>1885</v>
      </c>
      <c r="G333" s="0" t="n">
        <v>11</v>
      </c>
      <c r="H333" s="0" t="s">
        <v>721</v>
      </c>
    </row>
    <row r="334" customFormat="false" ht="15" hidden="false" customHeight="false" outlineLevel="0" collapsed="false">
      <c r="A334" s="13" t="s">
        <v>722</v>
      </c>
      <c r="B334" s="13" t="s">
        <v>415</v>
      </c>
      <c r="C334" s="0" t="n">
        <v>2</v>
      </c>
      <c r="D334" s="0" t="s">
        <v>63</v>
      </c>
      <c r="E334" s="0" t="n">
        <v>1900</v>
      </c>
      <c r="F334" s="0" t="n">
        <v>2086</v>
      </c>
      <c r="G334" s="0" t="n">
        <v>11</v>
      </c>
      <c r="H334" s="0" t="s">
        <v>723</v>
      </c>
    </row>
    <row r="335" customFormat="false" ht="15" hidden="false" customHeight="false" outlineLevel="0" collapsed="false">
      <c r="A335" s="13" t="s">
        <v>724</v>
      </c>
      <c r="B335" s="13" t="s">
        <v>418</v>
      </c>
      <c r="C335" s="0" t="n">
        <v>2</v>
      </c>
      <c r="D335" s="0" t="s">
        <v>63</v>
      </c>
      <c r="E335" s="0" t="n">
        <v>2101</v>
      </c>
      <c r="F335" s="0" t="n">
        <v>1885</v>
      </c>
      <c r="G335" s="0" t="n">
        <v>11</v>
      </c>
      <c r="H335" s="0" t="s">
        <v>725</v>
      </c>
    </row>
    <row r="336" customFormat="false" ht="15" hidden="false" customHeight="false" outlineLevel="0" collapsed="false">
      <c r="A336" s="13" t="s">
        <v>726</v>
      </c>
      <c r="B336" s="13" t="s">
        <v>421</v>
      </c>
      <c r="C336" s="0" t="n">
        <v>2</v>
      </c>
      <c r="D336" s="0" t="s">
        <v>63</v>
      </c>
      <c r="E336" s="0" t="n">
        <v>0</v>
      </c>
      <c r="F336" s="0" t="n">
        <v>3986</v>
      </c>
      <c r="G336" s="0" t="n">
        <v>3</v>
      </c>
      <c r="H336" s="0" t="s">
        <v>374</v>
      </c>
    </row>
    <row r="337" customFormat="false" ht="15" hidden="false" customHeight="false" outlineLevel="0" collapsed="false">
      <c r="A337" s="13" t="s">
        <v>727</v>
      </c>
      <c r="B337" s="13" t="s">
        <v>423</v>
      </c>
      <c r="C337" s="0" t="n">
        <v>2</v>
      </c>
      <c r="D337" s="0" t="s">
        <v>63</v>
      </c>
      <c r="E337" s="0" t="n">
        <v>0</v>
      </c>
      <c r="F337" s="0" t="n">
        <v>3986</v>
      </c>
      <c r="G337" s="0" t="n">
        <v>3</v>
      </c>
      <c r="H337" s="0" t="s">
        <v>374</v>
      </c>
    </row>
    <row r="338" customFormat="false" ht="15" hidden="false" customHeight="false" outlineLevel="0" collapsed="false">
      <c r="A338" s="13" t="s">
        <v>728</v>
      </c>
      <c r="B338" s="13" t="s">
        <v>425</v>
      </c>
      <c r="C338" s="0" t="n">
        <v>2</v>
      </c>
      <c r="D338" s="0" t="s">
        <v>63</v>
      </c>
      <c r="E338" s="0" t="n">
        <v>0</v>
      </c>
      <c r="F338" s="0" t="n">
        <v>3986</v>
      </c>
      <c r="G338" s="0" t="n">
        <v>4</v>
      </c>
      <c r="H338" s="0" t="s">
        <v>729</v>
      </c>
    </row>
    <row r="339" customFormat="false" ht="15" hidden="false" customHeight="false" outlineLevel="0" collapsed="false">
      <c r="A339" s="13" t="s">
        <v>730</v>
      </c>
      <c r="B339" s="13" t="s">
        <v>427</v>
      </c>
      <c r="C339" s="0" t="n">
        <v>2</v>
      </c>
      <c r="D339" s="0" t="s">
        <v>63</v>
      </c>
      <c r="E339" s="0" t="n">
        <v>0</v>
      </c>
      <c r="F339" s="0" t="n">
        <v>3986</v>
      </c>
      <c r="G339" s="0" t="n">
        <v>4</v>
      </c>
      <c r="H339" s="0" t="s">
        <v>175</v>
      </c>
    </row>
    <row r="340" customFormat="false" ht="15" hidden="false" customHeight="false" outlineLevel="0" collapsed="false">
      <c r="A340" s="13" t="s">
        <v>731</v>
      </c>
      <c r="B340" s="13" t="s">
        <v>430</v>
      </c>
      <c r="C340" s="0" t="n">
        <v>2</v>
      </c>
      <c r="D340" s="0" t="s">
        <v>63</v>
      </c>
      <c r="E340" s="0" t="n">
        <v>0</v>
      </c>
      <c r="F340" s="0" t="n">
        <v>3986</v>
      </c>
      <c r="G340" s="0" t="n">
        <v>2</v>
      </c>
      <c r="H340" s="0" t="s">
        <v>612</v>
      </c>
    </row>
    <row r="341" customFormat="false" ht="15" hidden="false" customHeight="false" outlineLevel="0" collapsed="false">
      <c r="A341" s="0" t="s">
        <v>732</v>
      </c>
      <c r="B341" s="0" t="s">
        <v>432</v>
      </c>
      <c r="C341" s="0" t="n">
        <v>2</v>
      </c>
      <c r="D341" s="0" t="s">
        <v>63</v>
      </c>
      <c r="E341" s="0" t="n">
        <v>0</v>
      </c>
      <c r="F341" s="0" t="n">
        <v>3986</v>
      </c>
      <c r="G341" s="0" t="n">
        <v>8</v>
      </c>
      <c r="H341" s="0" t="s">
        <v>721</v>
      </c>
    </row>
    <row r="342" customFormat="false" ht="15" hidden="false" customHeight="false" outlineLevel="0" collapsed="false">
      <c r="A342" s="0" t="s">
        <v>733</v>
      </c>
      <c r="B342" s="0" t="s">
        <v>435</v>
      </c>
      <c r="C342" s="0" t="n">
        <v>2</v>
      </c>
      <c r="D342" s="0" t="s">
        <v>63</v>
      </c>
      <c r="E342" s="0" t="n">
        <v>0</v>
      </c>
      <c r="F342" s="0" t="n">
        <v>3986</v>
      </c>
      <c r="G342" s="0" t="n">
        <v>8</v>
      </c>
      <c r="H342" s="0" t="s">
        <v>166</v>
      </c>
    </row>
    <row r="343" customFormat="false" ht="15" hidden="false" customHeight="false" outlineLevel="0" collapsed="false">
      <c r="A343" s="13" t="s">
        <v>734</v>
      </c>
      <c r="B343" s="13" t="s">
        <v>735</v>
      </c>
      <c r="C343" s="0" t="n">
        <v>2</v>
      </c>
      <c r="D343" s="0" t="s">
        <v>63</v>
      </c>
      <c r="E343" s="0" t="n">
        <v>1200</v>
      </c>
      <c r="F343" s="0" t="n">
        <v>2786</v>
      </c>
      <c r="G343" s="0" t="n">
        <v>5</v>
      </c>
      <c r="H343" s="0" t="s">
        <v>166</v>
      </c>
    </row>
    <row r="344" customFormat="false" ht="15" hidden="false" customHeight="false" outlineLevel="0" collapsed="false">
      <c r="A344" s="13" t="s">
        <v>736</v>
      </c>
      <c r="B344" s="13" t="s">
        <v>441</v>
      </c>
      <c r="C344" s="0" t="n">
        <v>2</v>
      </c>
      <c r="D344" s="0" t="s">
        <v>63</v>
      </c>
      <c r="E344" s="0" t="n">
        <v>0</v>
      </c>
      <c r="F344" s="0" t="n">
        <v>3986</v>
      </c>
      <c r="G344" s="0" t="n">
        <v>8</v>
      </c>
      <c r="H344" s="0" t="s">
        <v>166</v>
      </c>
    </row>
    <row r="345" customFormat="false" ht="15" hidden="false" customHeight="false" outlineLevel="0" collapsed="false">
      <c r="A345" s="13" t="s">
        <v>737</v>
      </c>
      <c r="B345" s="13" t="s">
        <v>443</v>
      </c>
      <c r="C345" s="0" t="n">
        <v>2</v>
      </c>
      <c r="D345" s="0" t="s">
        <v>63</v>
      </c>
      <c r="E345" s="0" t="n">
        <v>0</v>
      </c>
      <c r="F345" s="0" t="n">
        <v>3986</v>
      </c>
      <c r="G345" s="0" t="n">
        <v>8</v>
      </c>
      <c r="H345" s="0" t="s">
        <v>166</v>
      </c>
    </row>
    <row r="346" customFormat="false" ht="15" hidden="false" customHeight="false" outlineLevel="0" collapsed="false">
      <c r="A346" s="13" t="s">
        <v>738</v>
      </c>
      <c r="B346" s="13" t="s">
        <v>446</v>
      </c>
      <c r="C346" s="0" t="n">
        <v>2</v>
      </c>
      <c r="D346" s="0" t="s">
        <v>63</v>
      </c>
      <c r="E346" s="0" t="n">
        <v>0</v>
      </c>
      <c r="F346" s="0" t="n">
        <v>3986</v>
      </c>
      <c r="G346" s="0" t="n">
        <v>2</v>
      </c>
      <c r="H346" s="0" t="s">
        <v>169</v>
      </c>
    </row>
    <row r="347" customFormat="false" ht="15" hidden="false" customHeight="false" outlineLevel="0" collapsed="false">
      <c r="A347" s="13" t="s">
        <v>739</v>
      </c>
      <c r="B347" s="13" t="s">
        <v>448</v>
      </c>
      <c r="C347" s="0" t="n">
        <v>2</v>
      </c>
      <c r="D347" s="0" t="s">
        <v>63</v>
      </c>
      <c r="E347" s="0" t="n">
        <v>0</v>
      </c>
      <c r="F347" s="0" t="n">
        <v>3986</v>
      </c>
      <c r="G347" s="0" t="n">
        <v>4</v>
      </c>
      <c r="H347" s="0" t="s">
        <v>593</v>
      </c>
    </row>
    <row r="348" customFormat="false" ht="15" hidden="false" customHeight="false" outlineLevel="0" collapsed="false">
      <c r="A348" s="13" t="s">
        <v>740</v>
      </c>
      <c r="B348" s="13" t="s">
        <v>451</v>
      </c>
      <c r="C348" s="0" t="n">
        <v>2</v>
      </c>
      <c r="D348" s="0" t="s">
        <v>63</v>
      </c>
      <c r="E348" s="0" t="n">
        <v>0</v>
      </c>
      <c r="F348" s="0" t="n">
        <v>3986</v>
      </c>
      <c r="G348" s="0" t="n">
        <v>4</v>
      </c>
      <c r="H348" s="0" t="s">
        <v>175</v>
      </c>
    </row>
    <row r="349" customFormat="false" ht="15" hidden="false" customHeight="false" outlineLevel="0" collapsed="false">
      <c r="A349" s="13" t="s">
        <v>741</v>
      </c>
      <c r="B349" s="13" t="s">
        <v>454</v>
      </c>
      <c r="C349" s="0" t="n">
        <v>2</v>
      </c>
      <c r="D349" s="0" t="s">
        <v>63</v>
      </c>
      <c r="E349" s="0" t="n">
        <v>0</v>
      </c>
      <c r="F349" s="0" t="n">
        <v>3986</v>
      </c>
      <c r="G349" s="0" t="n">
        <v>4</v>
      </c>
      <c r="H349" s="0" t="s">
        <v>175</v>
      </c>
    </row>
    <row r="350" customFormat="false" ht="15" hidden="false" customHeight="false" outlineLevel="0" collapsed="false">
      <c r="A350" s="13" t="s">
        <v>742</v>
      </c>
      <c r="B350" s="13" t="s">
        <v>456</v>
      </c>
      <c r="C350" s="0" t="n">
        <v>2</v>
      </c>
      <c r="D350" s="0" t="s">
        <v>63</v>
      </c>
      <c r="E350" s="0" t="n">
        <v>0</v>
      </c>
      <c r="F350" s="0" t="n">
        <v>3986</v>
      </c>
      <c r="G350" s="0" t="n">
        <v>4</v>
      </c>
      <c r="H350" s="0" t="s">
        <v>175</v>
      </c>
    </row>
    <row r="351" customFormat="false" ht="15" hidden="false" customHeight="false" outlineLevel="0" collapsed="false">
      <c r="A351" s="13" t="s">
        <v>743</v>
      </c>
      <c r="B351" s="13" t="s">
        <v>458</v>
      </c>
      <c r="C351" s="0" t="n">
        <v>2</v>
      </c>
      <c r="D351" s="0" t="s">
        <v>63</v>
      </c>
      <c r="E351" s="0" t="n">
        <v>0</v>
      </c>
      <c r="F351" s="0" t="n">
        <v>3986</v>
      </c>
      <c r="G351" s="0" t="n">
        <v>4</v>
      </c>
      <c r="H351" s="0" t="s">
        <v>744</v>
      </c>
    </row>
    <row r="352" customFormat="false" ht="15" hidden="false" customHeight="false" outlineLevel="0" collapsed="false">
      <c r="A352" s="13" t="s">
        <v>745</v>
      </c>
      <c r="B352" s="13" t="s">
        <v>460</v>
      </c>
      <c r="C352" s="0" t="n">
        <v>2</v>
      </c>
      <c r="D352" s="0" t="s">
        <v>63</v>
      </c>
      <c r="E352" s="0" t="n">
        <v>0</v>
      </c>
      <c r="F352" s="0" t="n">
        <v>3986</v>
      </c>
      <c r="G352" s="0" t="n">
        <v>4</v>
      </c>
      <c r="H352" s="0" t="s">
        <v>593</v>
      </c>
    </row>
    <row r="353" customFormat="false" ht="15" hidden="false" customHeight="false" outlineLevel="0" collapsed="false">
      <c r="A353" s="13" t="s">
        <v>746</v>
      </c>
      <c r="B353" s="13" t="s">
        <v>462</v>
      </c>
      <c r="C353" s="0" t="n">
        <v>2</v>
      </c>
      <c r="D353" s="0" t="s">
        <v>63</v>
      </c>
      <c r="E353" s="0" t="n">
        <v>0</v>
      </c>
      <c r="F353" s="0" t="n">
        <v>3986</v>
      </c>
      <c r="G353" s="0" t="n">
        <v>5</v>
      </c>
      <c r="H353" s="0" t="s">
        <v>172</v>
      </c>
    </row>
    <row r="354" customFormat="false" ht="15" hidden="false" customHeight="false" outlineLevel="0" collapsed="false">
      <c r="A354" s="13" t="s">
        <v>747</v>
      </c>
      <c r="B354" s="13" t="s">
        <v>464</v>
      </c>
      <c r="C354" s="0" t="n">
        <v>2</v>
      </c>
      <c r="D354" s="0" t="s">
        <v>63</v>
      </c>
      <c r="E354" s="0" t="n">
        <v>2486</v>
      </c>
      <c r="F354" s="0" t="n">
        <v>1500</v>
      </c>
      <c r="G354" s="0" t="n">
        <v>1</v>
      </c>
      <c r="H354" s="0" t="s">
        <v>166</v>
      </c>
    </row>
    <row r="355" customFormat="false" ht="15" hidden="false" customHeight="false" outlineLevel="0" collapsed="false">
      <c r="A355" s="13" t="s">
        <v>748</v>
      </c>
      <c r="B355" s="13" t="s">
        <v>466</v>
      </c>
      <c r="C355" s="0" t="n">
        <v>2</v>
      </c>
      <c r="D355" s="0" t="s">
        <v>63</v>
      </c>
      <c r="E355" s="0" t="n">
        <v>1720</v>
      </c>
      <c r="F355" s="0" t="n">
        <v>2266</v>
      </c>
      <c r="G355" s="0" t="n">
        <v>1</v>
      </c>
      <c r="H355" s="0" t="s">
        <v>169</v>
      </c>
    </row>
    <row r="356" customFormat="false" ht="15" hidden="false" customHeight="false" outlineLevel="0" collapsed="false">
      <c r="A356" s="13" t="s">
        <v>749</v>
      </c>
      <c r="B356" s="13" t="s">
        <v>468</v>
      </c>
      <c r="C356" s="0" t="n">
        <v>2</v>
      </c>
      <c r="D356" s="0" t="s">
        <v>63</v>
      </c>
      <c r="E356" s="0" t="n">
        <v>3387</v>
      </c>
      <c r="F356" s="0" t="n">
        <v>599</v>
      </c>
      <c r="G356" s="0" t="n">
        <v>1</v>
      </c>
      <c r="H356" s="0" t="s">
        <v>172</v>
      </c>
    </row>
    <row r="357" customFormat="false" ht="15" hidden="false" customHeight="false" outlineLevel="0" collapsed="false">
      <c r="A357" s="13" t="s">
        <v>750</v>
      </c>
      <c r="B357" s="13" t="s">
        <v>470</v>
      </c>
      <c r="C357" s="0" t="n">
        <v>2</v>
      </c>
      <c r="D357" s="0" t="s">
        <v>63</v>
      </c>
      <c r="E357" s="0" t="n">
        <v>3569</v>
      </c>
      <c r="F357" s="0" t="n">
        <v>417</v>
      </c>
      <c r="G357" s="0" t="n">
        <v>1</v>
      </c>
      <c r="H357" s="0" t="s">
        <v>175</v>
      </c>
    </row>
    <row r="358" customFormat="false" ht="15" hidden="false" customHeight="false" outlineLevel="0" collapsed="false">
      <c r="A358" s="13" t="s">
        <v>751</v>
      </c>
      <c r="B358" s="13" t="s">
        <v>472</v>
      </c>
      <c r="C358" s="0" t="n">
        <v>2</v>
      </c>
      <c r="D358" s="0" t="s">
        <v>63</v>
      </c>
      <c r="E358" s="0" t="n">
        <v>3616</v>
      </c>
      <c r="F358" s="0" t="n">
        <v>370</v>
      </c>
      <c r="G358" s="0" t="n">
        <v>1</v>
      </c>
      <c r="H358" s="0" t="s">
        <v>178</v>
      </c>
    </row>
    <row r="359" customFormat="false" ht="15" hidden="false" customHeight="false" outlineLevel="0" collapsed="false">
      <c r="A359" s="13" t="s">
        <v>752</v>
      </c>
      <c r="B359" s="13" t="s">
        <v>474</v>
      </c>
      <c r="C359" s="0" t="n">
        <v>2</v>
      </c>
      <c r="D359" s="0" t="s">
        <v>63</v>
      </c>
      <c r="E359" s="0" t="n">
        <v>1397</v>
      </c>
      <c r="F359" s="0" t="n">
        <v>2589</v>
      </c>
      <c r="G359" s="0" t="n">
        <v>1</v>
      </c>
      <c r="H359" s="0" t="s">
        <v>181</v>
      </c>
    </row>
    <row r="360" customFormat="false" ht="15" hidden="false" customHeight="false" outlineLevel="0" collapsed="false">
      <c r="A360" s="13" t="s">
        <v>753</v>
      </c>
      <c r="B360" s="13" t="s">
        <v>476</v>
      </c>
      <c r="C360" s="0" t="n">
        <v>2</v>
      </c>
      <c r="D360" s="0" t="s">
        <v>63</v>
      </c>
      <c r="E360" s="0" t="n">
        <v>3727</v>
      </c>
      <c r="F360" s="0" t="n">
        <v>259</v>
      </c>
      <c r="G360" s="0" t="n">
        <v>1</v>
      </c>
      <c r="H360" s="0" t="s">
        <v>477</v>
      </c>
    </row>
    <row r="361" customFormat="false" ht="15" hidden="false" customHeight="false" outlineLevel="0" collapsed="false">
      <c r="A361" s="13" t="s">
        <v>754</v>
      </c>
      <c r="B361" s="13" t="s">
        <v>479</v>
      </c>
      <c r="C361" s="0" t="n">
        <v>2</v>
      </c>
      <c r="D361" s="0" t="s">
        <v>63</v>
      </c>
      <c r="E361" s="0" t="n">
        <v>3066</v>
      </c>
      <c r="F361" s="0" t="n">
        <v>920</v>
      </c>
      <c r="G361" s="0" t="n">
        <v>1</v>
      </c>
      <c r="H361" s="0" t="s">
        <v>480</v>
      </c>
    </row>
    <row r="362" customFormat="false" ht="15" hidden="false" customHeight="false" outlineLevel="0" collapsed="false">
      <c r="A362" s="13" t="s">
        <v>755</v>
      </c>
      <c r="B362" s="13" t="s">
        <v>482</v>
      </c>
      <c r="C362" s="0" t="n">
        <v>2</v>
      </c>
      <c r="D362" s="0" t="s">
        <v>63</v>
      </c>
      <c r="E362" s="0" t="n">
        <v>3736</v>
      </c>
      <c r="F362" s="0" t="n">
        <v>250</v>
      </c>
      <c r="G362" s="0" t="n">
        <v>1</v>
      </c>
      <c r="H362" s="0" t="s">
        <v>483</v>
      </c>
    </row>
    <row r="363" customFormat="false" ht="15" hidden="false" customHeight="false" outlineLevel="0" collapsed="false">
      <c r="A363" s="13" t="s">
        <v>756</v>
      </c>
      <c r="B363" s="13" t="s">
        <v>485</v>
      </c>
      <c r="C363" s="0" t="n">
        <v>2</v>
      </c>
      <c r="D363" s="0" t="s">
        <v>63</v>
      </c>
      <c r="E363" s="0" t="n">
        <v>3791</v>
      </c>
      <c r="F363" s="0" t="n">
        <v>195</v>
      </c>
      <c r="G363" s="0" t="n">
        <v>1</v>
      </c>
      <c r="H363" s="0" t="s">
        <v>486</v>
      </c>
    </row>
    <row r="364" customFormat="false" ht="15" hidden="false" customHeight="false" outlineLevel="0" collapsed="false">
      <c r="A364" s="13" t="s">
        <v>757</v>
      </c>
      <c r="B364" s="13" t="s">
        <v>758</v>
      </c>
      <c r="C364" s="0" t="n">
        <v>2</v>
      </c>
      <c r="D364" s="0" t="s">
        <v>63</v>
      </c>
      <c r="E364" s="0" t="n">
        <v>3509</v>
      </c>
      <c r="F364" s="0" t="n">
        <v>477</v>
      </c>
      <c r="G364" s="0" t="n">
        <v>1</v>
      </c>
      <c r="H364" s="0" t="s">
        <v>489</v>
      </c>
    </row>
    <row r="365" customFormat="false" ht="15" hidden="false" customHeight="false" outlineLevel="0" collapsed="false">
      <c r="A365" s="13" t="s">
        <v>759</v>
      </c>
      <c r="B365" s="13" t="s">
        <v>488</v>
      </c>
      <c r="C365" s="0" t="n">
        <v>2</v>
      </c>
      <c r="D365" s="0" t="s">
        <v>63</v>
      </c>
      <c r="E365" s="0" t="n">
        <v>3903</v>
      </c>
      <c r="F365" s="0" t="n">
        <v>83</v>
      </c>
      <c r="G365" s="0" t="n">
        <v>1</v>
      </c>
      <c r="H365" s="0" t="s">
        <v>760</v>
      </c>
    </row>
    <row r="366" customFormat="false" ht="15" hidden="false" customHeight="false" outlineLevel="0" collapsed="false">
      <c r="A366" s="13" t="s">
        <v>761</v>
      </c>
      <c r="B366" s="13" t="s">
        <v>491</v>
      </c>
      <c r="C366" s="0" t="n">
        <v>2</v>
      </c>
      <c r="D366" s="0" t="s">
        <v>63</v>
      </c>
      <c r="E366" s="0" t="n">
        <v>0</v>
      </c>
      <c r="F366" s="0" t="n">
        <v>3986</v>
      </c>
      <c r="G366" s="0" t="n">
        <v>2</v>
      </c>
      <c r="H366" s="0" t="s">
        <v>166</v>
      </c>
    </row>
    <row r="367" customFormat="false" ht="15" hidden="false" customHeight="false" outlineLevel="0" collapsed="false">
      <c r="A367" s="13" t="s">
        <v>762</v>
      </c>
      <c r="B367" s="13" t="s">
        <v>493</v>
      </c>
      <c r="C367" s="0" t="n">
        <v>2</v>
      </c>
      <c r="D367" s="0" t="s">
        <v>63</v>
      </c>
      <c r="E367" s="0" t="n">
        <v>0</v>
      </c>
      <c r="F367" s="0" t="n">
        <v>3986</v>
      </c>
      <c r="G367" s="0" t="n">
        <v>6</v>
      </c>
      <c r="H367" s="0" t="s">
        <v>763</v>
      </c>
    </row>
    <row r="368" customFormat="false" ht="15" hidden="false" customHeight="false" outlineLevel="0" collapsed="false">
      <c r="A368" s="13" t="s">
        <v>764</v>
      </c>
      <c r="B368" s="13" t="s">
        <v>496</v>
      </c>
      <c r="C368" s="0" t="n">
        <v>2</v>
      </c>
      <c r="D368" s="0" t="s">
        <v>63</v>
      </c>
      <c r="E368" s="0" t="n">
        <v>0</v>
      </c>
      <c r="F368" s="0" t="n">
        <v>3986</v>
      </c>
      <c r="G368" s="0" t="n">
        <v>5</v>
      </c>
      <c r="H368" s="0" t="s">
        <v>172</v>
      </c>
    </row>
    <row r="369" customFormat="false" ht="15" hidden="false" customHeight="false" outlineLevel="0" collapsed="false">
      <c r="A369" s="13" t="s">
        <v>765</v>
      </c>
      <c r="B369" s="13" t="s">
        <v>766</v>
      </c>
      <c r="C369" s="0" t="n">
        <v>2</v>
      </c>
      <c r="D369" s="0" t="s">
        <v>63</v>
      </c>
      <c r="E369" s="0" t="n">
        <v>0</v>
      </c>
      <c r="F369" s="0" t="n">
        <v>3986</v>
      </c>
      <c r="G369" s="0" t="n">
        <v>4</v>
      </c>
      <c r="H369" s="0" t="s">
        <v>166</v>
      </c>
    </row>
    <row r="370" customFormat="false" ht="15" hidden="false" customHeight="false" outlineLevel="0" collapsed="false">
      <c r="A370" s="13" t="s">
        <v>767</v>
      </c>
      <c r="B370" s="13" t="s">
        <v>768</v>
      </c>
      <c r="C370" s="0" t="n">
        <v>2</v>
      </c>
      <c r="D370" s="0" t="s">
        <v>63</v>
      </c>
      <c r="E370" s="0" t="n">
        <v>0</v>
      </c>
      <c r="F370" s="0" t="n">
        <v>3986</v>
      </c>
      <c r="G370" s="0" t="n">
        <v>5</v>
      </c>
      <c r="H370" s="0" t="s">
        <v>166</v>
      </c>
    </row>
    <row r="371" customFormat="false" ht="15" hidden="false" customHeight="false" outlineLevel="0" collapsed="false">
      <c r="A371" s="13" t="s">
        <v>769</v>
      </c>
      <c r="B371" s="13" t="s">
        <v>770</v>
      </c>
      <c r="C371" s="0" t="n">
        <v>2</v>
      </c>
      <c r="D371" s="0" t="s">
        <v>63</v>
      </c>
      <c r="E371" s="0" t="n">
        <v>114</v>
      </c>
      <c r="F371" s="0" t="n">
        <v>3872</v>
      </c>
      <c r="G371" s="0" t="n">
        <v>1</v>
      </c>
      <c r="H371" s="0" t="s">
        <v>166</v>
      </c>
    </row>
    <row r="372" customFormat="false" ht="15" hidden="false" customHeight="false" outlineLevel="0" collapsed="false">
      <c r="A372" s="13" t="s">
        <v>771</v>
      </c>
      <c r="B372" s="13" t="s">
        <v>772</v>
      </c>
      <c r="C372" s="0" t="n">
        <v>2</v>
      </c>
      <c r="D372" s="0" t="s">
        <v>63</v>
      </c>
      <c r="E372" s="0" t="n">
        <v>70</v>
      </c>
      <c r="F372" s="0" t="n">
        <v>3916</v>
      </c>
      <c r="G372" s="0" t="n">
        <v>1</v>
      </c>
      <c r="H372" s="0" t="s">
        <v>169</v>
      </c>
    </row>
    <row r="373" customFormat="false" ht="15" hidden="false" customHeight="false" outlineLevel="0" collapsed="false">
      <c r="A373" s="13" t="s">
        <v>773</v>
      </c>
      <c r="B373" s="13" t="s">
        <v>774</v>
      </c>
      <c r="C373" s="0" t="n">
        <v>2</v>
      </c>
      <c r="D373" s="0" t="s">
        <v>63</v>
      </c>
      <c r="E373" s="0" t="n">
        <v>2142</v>
      </c>
      <c r="F373" s="0" t="n">
        <v>1844</v>
      </c>
      <c r="G373" s="0" t="n">
        <v>1</v>
      </c>
      <c r="H373" s="0" t="s">
        <v>172</v>
      </c>
    </row>
    <row r="374" customFormat="false" ht="15" hidden="false" customHeight="false" outlineLevel="0" collapsed="false">
      <c r="A374" s="13" t="s">
        <v>775</v>
      </c>
      <c r="B374" s="13" t="s">
        <v>776</v>
      </c>
      <c r="C374" s="0" t="n">
        <v>2</v>
      </c>
      <c r="D374" s="0" t="s">
        <v>63</v>
      </c>
      <c r="E374" s="0" t="n">
        <v>1696</v>
      </c>
      <c r="F374" s="0" t="n">
        <v>2290</v>
      </c>
      <c r="G374" s="0" t="n">
        <v>1</v>
      </c>
      <c r="H374" s="0" t="s">
        <v>175</v>
      </c>
    </row>
    <row r="375" customFormat="false" ht="15" hidden="false" customHeight="false" outlineLevel="0" collapsed="false">
      <c r="A375" s="13" t="s">
        <v>777</v>
      </c>
      <c r="B375" s="13" t="s">
        <v>778</v>
      </c>
      <c r="C375" s="0" t="n">
        <v>2</v>
      </c>
      <c r="D375" s="0" t="s">
        <v>63</v>
      </c>
      <c r="E375" s="0" t="n">
        <v>1978</v>
      </c>
      <c r="F375" s="0" t="n">
        <v>2008</v>
      </c>
      <c r="G375" s="0" t="n">
        <v>1</v>
      </c>
      <c r="H375" s="0" t="s">
        <v>178</v>
      </c>
    </row>
    <row r="376" customFormat="false" ht="15" hidden="false" customHeight="false" outlineLevel="0" collapsed="false">
      <c r="A376" s="13" t="s">
        <v>779</v>
      </c>
      <c r="B376" s="13" t="s">
        <v>780</v>
      </c>
      <c r="C376" s="0" t="n">
        <v>2</v>
      </c>
      <c r="D376" s="0" t="s">
        <v>63</v>
      </c>
      <c r="E376" s="0" t="n">
        <v>1677</v>
      </c>
      <c r="F376" s="0" t="n">
        <v>2309</v>
      </c>
      <c r="G376" s="0" t="n">
        <v>1</v>
      </c>
      <c r="H376" s="0" t="s">
        <v>181</v>
      </c>
    </row>
    <row r="377" customFormat="false" ht="15" hidden="false" customHeight="false" outlineLevel="0" collapsed="false">
      <c r="A377" s="13" t="s">
        <v>781</v>
      </c>
      <c r="B377" s="13" t="s">
        <v>782</v>
      </c>
      <c r="C377" s="0" t="n">
        <v>2</v>
      </c>
      <c r="D377" s="0" t="s">
        <v>63</v>
      </c>
      <c r="E377" s="0" t="n">
        <v>1996</v>
      </c>
      <c r="F377" s="0" t="n">
        <v>1990</v>
      </c>
      <c r="G377" s="0" t="n">
        <v>1</v>
      </c>
      <c r="H377" s="0" t="s">
        <v>477</v>
      </c>
    </row>
    <row r="378" customFormat="false" ht="15" hidden="false" customHeight="false" outlineLevel="0" collapsed="false">
      <c r="A378" s="13" t="s">
        <v>783</v>
      </c>
      <c r="B378" s="13" t="s">
        <v>784</v>
      </c>
      <c r="C378" s="0" t="n">
        <v>2</v>
      </c>
      <c r="D378" s="0" t="s">
        <v>63</v>
      </c>
      <c r="E378" s="0" t="n">
        <v>3975</v>
      </c>
      <c r="F378" s="0" t="n">
        <v>11</v>
      </c>
      <c r="G378" s="0" t="n">
        <v>1</v>
      </c>
      <c r="H378" s="0" t="s">
        <v>480</v>
      </c>
    </row>
    <row r="379" customFormat="false" ht="15" hidden="false" customHeight="false" outlineLevel="0" collapsed="false">
      <c r="A379" s="13" t="s">
        <v>785</v>
      </c>
      <c r="B379" s="13" t="s">
        <v>786</v>
      </c>
      <c r="C379" s="0" t="n">
        <v>2</v>
      </c>
      <c r="D379" s="0" t="s">
        <v>63</v>
      </c>
      <c r="E379" s="0" t="n">
        <v>114</v>
      </c>
      <c r="F379" s="0" t="n">
        <v>3872</v>
      </c>
      <c r="G379" s="0" t="n">
        <v>2</v>
      </c>
      <c r="H379" s="0" t="s">
        <v>166</v>
      </c>
    </row>
    <row r="380" customFormat="false" ht="15" hidden="false" customHeight="false" outlineLevel="0" collapsed="false">
      <c r="A380" s="13" t="s">
        <v>787</v>
      </c>
      <c r="B380" s="13" t="s">
        <v>788</v>
      </c>
      <c r="C380" s="0" t="n">
        <v>2</v>
      </c>
      <c r="D380" s="0" t="s">
        <v>63</v>
      </c>
      <c r="E380" s="0" t="n">
        <v>70</v>
      </c>
      <c r="F380" s="0" t="n">
        <v>3916</v>
      </c>
      <c r="G380" s="0" t="n">
        <v>2</v>
      </c>
      <c r="H380" s="0" t="s">
        <v>166</v>
      </c>
    </row>
    <row r="381" customFormat="false" ht="15" hidden="false" customHeight="false" outlineLevel="0" collapsed="false">
      <c r="A381" s="13" t="s">
        <v>789</v>
      </c>
      <c r="B381" s="13" t="s">
        <v>790</v>
      </c>
      <c r="C381" s="0" t="n">
        <v>2</v>
      </c>
      <c r="D381" s="0" t="s">
        <v>63</v>
      </c>
      <c r="E381" s="0" t="n">
        <v>2142</v>
      </c>
      <c r="F381" s="0" t="n">
        <v>1844</v>
      </c>
      <c r="G381" s="0" t="n">
        <v>2</v>
      </c>
      <c r="H381" s="0" t="s">
        <v>169</v>
      </c>
    </row>
    <row r="382" customFormat="false" ht="15" hidden="false" customHeight="false" outlineLevel="0" collapsed="false">
      <c r="A382" s="13" t="s">
        <v>791</v>
      </c>
      <c r="B382" s="13" t="s">
        <v>792</v>
      </c>
      <c r="C382" s="0" t="n">
        <v>2</v>
      </c>
      <c r="D382" s="0" t="s">
        <v>63</v>
      </c>
      <c r="E382" s="0" t="n">
        <v>1696</v>
      </c>
      <c r="F382" s="0" t="n">
        <v>2290</v>
      </c>
      <c r="G382" s="0" t="n">
        <v>2</v>
      </c>
      <c r="H382" s="0" t="s">
        <v>169</v>
      </c>
    </row>
    <row r="383" customFormat="false" ht="15" hidden="false" customHeight="false" outlineLevel="0" collapsed="false">
      <c r="A383" s="13" t="s">
        <v>793</v>
      </c>
      <c r="B383" s="13" t="s">
        <v>794</v>
      </c>
      <c r="C383" s="0" t="n">
        <v>2</v>
      </c>
      <c r="D383" s="0" t="s">
        <v>63</v>
      </c>
      <c r="E383" s="0" t="n">
        <v>1978</v>
      </c>
      <c r="F383" s="0" t="n">
        <v>2008</v>
      </c>
      <c r="G383" s="0" t="n">
        <v>2</v>
      </c>
      <c r="H383" s="0" t="s">
        <v>539</v>
      </c>
    </row>
    <row r="384" customFormat="false" ht="15" hidden="false" customHeight="false" outlineLevel="0" collapsed="false">
      <c r="A384" s="13" t="s">
        <v>795</v>
      </c>
      <c r="B384" s="13" t="s">
        <v>796</v>
      </c>
      <c r="C384" s="0" t="n">
        <v>2</v>
      </c>
      <c r="D384" s="0" t="s">
        <v>63</v>
      </c>
      <c r="E384" s="0" t="n">
        <v>1677</v>
      </c>
      <c r="F384" s="0" t="n">
        <v>2309</v>
      </c>
      <c r="G384" s="0" t="n">
        <v>2</v>
      </c>
      <c r="H384" s="0" t="s">
        <v>166</v>
      </c>
    </row>
    <row r="385" customFormat="false" ht="15" hidden="false" customHeight="false" outlineLevel="0" collapsed="false">
      <c r="A385" s="13" t="s">
        <v>797</v>
      </c>
      <c r="B385" s="13" t="s">
        <v>798</v>
      </c>
      <c r="C385" s="0" t="n">
        <v>2</v>
      </c>
      <c r="D385" s="0" t="s">
        <v>63</v>
      </c>
      <c r="E385" s="0" t="n">
        <v>1996</v>
      </c>
      <c r="F385" s="0" t="n">
        <v>1990</v>
      </c>
      <c r="G385" s="0" t="n">
        <v>2</v>
      </c>
      <c r="H385" s="0" t="s">
        <v>169</v>
      </c>
    </row>
    <row r="386" customFormat="false" ht="15" hidden="false" customHeight="false" outlineLevel="0" collapsed="false">
      <c r="A386" s="13" t="s">
        <v>799</v>
      </c>
      <c r="B386" s="13" t="s">
        <v>800</v>
      </c>
      <c r="C386" s="0" t="n">
        <v>2</v>
      </c>
      <c r="D386" s="0" t="s">
        <v>63</v>
      </c>
      <c r="E386" s="0" t="n">
        <v>22</v>
      </c>
      <c r="F386" s="0" t="n">
        <v>3964</v>
      </c>
      <c r="G386" s="0" t="n">
        <v>5</v>
      </c>
      <c r="H386" s="0" t="s">
        <v>801</v>
      </c>
    </row>
    <row r="387" customFormat="false" ht="15" hidden="false" customHeight="false" outlineLevel="0" collapsed="false">
      <c r="A387" s="13" t="s">
        <v>802</v>
      </c>
      <c r="B387" s="13" t="s">
        <v>803</v>
      </c>
      <c r="C387" s="0" t="n">
        <v>2</v>
      </c>
      <c r="D387" s="0" t="s">
        <v>63</v>
      </c>
      <c r="E387" s="0" t="n">
        <v>22</v>
      </c>
      <c r="F387" s="0" t="n">
        <v>3964</v>
      </c>
      <c r="G387" s="0" t="n">
        <v>5</v>
      </c>
      <c r="H387" s="0" t="s">
        <v>247</v>
      </c>
    </row>
    <row r="388" customFormat="false" ht="15" hidden="false" customHeight="false" outlineLevel="0" collapsed="false">
      <c r="A388" s="13" t="s">
        <v>804</v>
      </c>
      <c r="B388" s="13" t="s">
        <v>805</v>
      </c>
      <c r="C388" s="0" t="n">
        <v>2</v>
      </c>
      <c r="D388" s="0" t="s">
        <v>63</v>
      </c>
      <c r="E388" s="0" t="n">
        <v>162</v>
      </c>
      <c r="F388" s="0" t="n">
        <v>3824</v>
      </c>
      <c r="G388" s="0" t="n">
        <v>2</v>
      </c>
      <c r="H388" s="0" t="s">
        <v>539</v>
      </c>
    </row>
    <row r="389" customFormat="false" ht="15" hidden="false" customHeight="false" outlineLevel="0" collapsed="false">
      <c r="A389" s="13" t="s">
        <v>806</v>
      </c>
      <c r="B389" s="13" t="s">
        <v>499</v>
      </c>
      <c r="C389" s="0" t="n">
        <v>2</v>
      </c>
      <c r="D389" s="0" t="s">
        <v>63</v>
      </c>
      <c r="E389" s="0" t="n">
        <v>935</v>
      </c>
      <c r="F389" s="0" t="n">
        <v>3051</v>
      </c>
      <c r="G389" s="0" t="n">
        <v>340</v>
      </c>
      <c r="H389" s="0" t="s">
        <v>807</v>
      </c>
    </row>
    <row r="390" customFormat="false" ht="15" hidden="false" customHeight="false" outlineLevel="0" collapsed="false">
      <c r="A390" s="13" t="s">
        <v>808</v>
      </c>
      <c r="B390" s="13" t="s">
        <v>502</v>
      </c>
      <c r="C390" s="0" t="n">
        <v>2</v>
      </c>
      <c r="D390" s="0" t="s">
        <v>63</v>
      </c>
      <c r="E390" s="0" t="n">
        <v>935</v>
      </c>
      <c r="F390" s="0" t="n">
        <v>3051</v>
      </c>
      <c r="G390" s="0" t="n">
        <v>490</v>
      </c>
      <c r="H390" s="0" t="s">
        <v>809</v>
      </c>
    </row>
    <row r="391" customFormat="false" ht="15" hidden="false" customHeight="false" outlineLevel="0" collapsed="false">
      <c r="A391" s="13" t="s">
        <v>810</v>
      </c>
      <c r="B391" s="13" t="s">
        <v>811</v>
      </c>
      <c r="C391" s="0" t="n">
        <v>2</v>
      </c>
      <c r="D391" s="0" t="s">
        <v>63</v>
      </c>
      <c r="E391" s="0" t="n">
        <v>0</v>
      </c>
      <c r="F391" s="0" t="n">
        <v>3986</v>
      </c>
      <c r="G391" s="0" t="n">
        <v>9</v>
      </c>
      <c r="H391" s="0" t="s">
        <v>812</v>
      </c>
    </row>
    <row r="392" customFormat="false" ht="15" hidden="false" customHeight="false" outlineLevel="0" collapsed="false">
      <c r="A392" s="13" t="s">
        <v>813</v>
      </c>
      <c r="B392" s="13" t="s">
        <v>814</v>
      </c>
      <c r="C392" s="0" t="n">
        <v>2</v>
      </c>
      <c r="D392" s="0" t="s">
        <v>63</v>
      </c>
      <c r="E392" s="0" t="n">
        <v>0</v>
      </c>
      <c r="F392" s="0" t="n">
        <v>3986</v>
      </c>
      <c r="G392" s="0" t="n">
        <v>9</v>
      </c>
      <c r="H392" s="0" t="s">
        <v>661</v>
      </c>
    </row>
    <row r="393" customFormat="false" ht="15" hidden="false" customHeight="false" outlineLevel="0" collapsed="false">
      <c r="A393" s="13" t="s">
        <v>815</v>
      </c>
      <c r="B393" s="13" t="s">
        <v>816</v>
      </c>
      <c r="C393" s="0" t="n">
        <v>2</v>
      </c>
      <c r="D393" s="0" t="s">
        <v>63</v>
      </c>
      <c r="E393" s="0" t="n">
        <v>0</v>
      </c>
      <c r="F393" s="0" t="n">
        <v>3986</v>
      </c>
      <c r="G393" s="0" t="n">
        <v>8</v>
      </c>
      <c r="H393" s="0" t="s">
        <v>817</v>
      </c>
    </row>
    <row r="394" customFormat="false" ht="15" hidden="false" customHeight="false" outlineLevel="0" collapsed="false">
      <c r="A394" s="13" t="s">
        <v>818</v>
      </c>
      <c r="B394" s="13" t="s">
        <v>819</v>
      </c>
      <c r="C394" s="0" t="n">
        <v>2</v>
      </c>
      <c r="D394" s="0" t="s">
        <v>63</v>
      </c>
      <c r="E394" s="0" t="n">
        <v>0</v>
      </c>
      <c r="F394" s="0" t="n">
        <v>3986</v>
      </c>
      <c r="G394" s="0" t="n">
        <v>8</v>
      </c>
      <c r="H394" s="0" t="s">
        <v>820</v>
      </c>
    </row>
    <row r="395" customFormat="false" ht="15" hidden="false" customHeight="false" outlineLevel="0" collapsed="false">
      <c r="A395" s="13" t="s">
        <v>821</v>
      </c>
      <c r="B395" s="13" t="s">
        <v>528</v>
      </c>
      <c r="C395" s="0" t="n">
        <v>2</v>
      </c>
      <c r="D395" s="0" t="s">
        <v>63</v>
      </c>
      <c r="E395" s="0" t="n">
        <v>0</v>
      </c>
      <c r="F395" s="0" t="n">
        <v>3986</v>
      </c>
      <c r="G395" s="0" t="n">
        <v>25</v>
      </c>
      <c r="H395" s="0" t="s">
        <v>822</v>
      </c>
    </row>
    <row r="396" customFormat="false" ht="15" hidden="false" customHeight="false" outlineLevel="0" collapsed="false">
      <c r="A396" s="13" t="s">
        <v>823</v>
      </c>
      <c r="B396" s="13" t="s">
        <v>49</v>
      </c>
      <c r="C396" s="0" t="n">
        <v>3</v>
      </c>
      <c r="D396" s="0" t="s">
        <v>63</v>
      </c>
      <c r="E396" s="0" t="n">
        <v>0</v>
      </c>
      <c r="F396" s="0" t="n">
        <v>3986</v>
      </c>
      <c r="G396" s="0" t="n">
        <v>16</v>
      </c>
      <c r="H396" s="0" t="s">
        <v>531</v>
      </c>
    </row>
    <row r="397" customFormat="false" ht="15" hidden="false" customHeight="false" outlineLevel="0" collapsed="false">
      <c r="A397" s="13" t="s">
        <v>824</v>
      </c>
      <c r="B397" s="13" t="s">
        <v>53</v>
      </c>
      <c r="C397" s="0" t="n">
        <v>3</v>
      </c>
      <c r="D397" s="0" t="s">
        <v>63</v>
      </c>
      <c r="E397" s="0" t="n">
        <v>0</v>
      </c>
      <c r="F397" s="0" t="n">
        <v>3986</v>
      </c>
      <c r="G397" s="0" t="n">
        <v>260</v>
      </c>
      <c r="H397" s="0" t="s">
        <v>533</v>
      </c>
    </row>
    <row r="398" customFormat="false" ht="15" hidden="false" customHeight="false" outlineLevel="0" collapsed="false">
      <c r="A398" s="13" t="s">
        <v>825</v>
      </c>
      <c r="B398" s="13" t="s">
        <v>59</v>
      </c>
      <c r="C398" s="0" t="n">
        <v>3</v>
      </c>
      <c r="D398" s="0" t="s">
        <v>63</v>
      </c>
      <c r="E398" s="0" t="n">
        <v>0</v>
      </c>
      <c r="F398" s="0" t="n">
        <v>3986</v>
      </c>
      <c r="G398" s="0" t="n">
        <v>25</v>
      </c>
      <c r="H398" s="0" t="s">
        <v>535</v>
      </c>
    </row>
    <row r="399" customFormat="false" ht="15" hidden="false" customHeight="false" outlineLevel="0" collapsed="false">
      <c r="A399" s="13" t="s">
        <v>826</v>
      </c>
      <c r="B399" s="13" t="s">
        <v>62</v>
      </c>
      <c r="C399" s="0" t="n">
        <v>3</v>
      </c>
      <c r="D399" s="0" t="s">
        <v>63</v>
      </c>
      <c r="E399" s="0" t="n">
        <v>0</v>
      </c>
      <c r="F399" s="0" t="n">
        <v>3986</v>
      </c>
      <c r="G399" s="0" t="n">
        <v>3721</v>
      </c>
      <c r="H399" s="0" t="s">
        <v>827</v>
      </c>
    </row>
    <row r="400" customFormat="false" ht="15" hidden="false" customHeight="false" outlineLevel="0" collapsed="false">
      <c r="A400" s="13" t="s">
        <v>828</v>
      </c>
      <c r="B400" s="13" t="s">
        <v>829</v>
      </c>
      <c r="C400" s="0" t="n">
        <v>3</v>
      </c>
      <c r="D400" s="0" t="s">
        <v>63</v>
      </c>
      <c r="E400" s="0" t="n">
        <v>0</v>
      </c>
      <c r="F400" s="0" t="n">
        <v>3986</v>
      </c>
      <c r="G400" s="0" t="n">
        <v>2866</v>
      </c>
      <c r="H400" s="0" t="s">
        <v>830</v>
      </c>
    </row>
    <row r="401" customFormat="false" ht="15" hidden="false" customHeight="false" outlineLevel="0" collapsed="false">
      <c r="A401" s="13" t="s">
        <v>831</v>
      </c>
      <c r="B401" s="13" t="s">
        <v>66</v>
      </c>
      <c r="C401" s="0" t="n">
        <v>3</v>
      </c>
      <c r="D401" s="0" t="s">
        <v>63</v>
      </c>
      <c r="E401" s="0" t="n">
        <v>0</v>
      </c>
      <c r="F401" s="0" t="n">
        <v>3986</v>
      </c>
      <c r="G401" s="0" t="n">
        <v>2</v>
      </c>
      <c r="H401" s="0" t="s">
        <v>539</v>
      </c>
    </row>
    <row r="402" customFormat="false" ht="15" hidden="false" customHeight="false" outlineLevel="0" collapsed="false">
      <c r="A402" s="13" t="s">
        <v>832</v>
      </c>
      <c r="B402" s="13" t="s">
        <v>69</v>
      </c>
      <c r="C402" s="0" t="n">
        <v>3</v>
      </c>
      <c r="D402" s="0" t="s">
        <v>63</v>
      </c>
      <c r="E402" s="0" t="n">
        <v>0</v>
      </c>
      <c r="F402" s="0" t="n">
        <v>3986</v>
      </c>
      <c r="G402" s="0" t="n">
        <v>8</v>
      </c>
      <c r="H402" s="0" t="s">
        <v>833</v>
      </c>
    </row>
    <row r="403" customFormat="false" ht="15" hidden="false" customHeight="false" outlineLevel="0" collapsed="false">
      <c r="A403" s="13" t="s">
        <v>834</v>
      </c>
      <c r="B403" s="13" t="s">
        <v>75</v>
      </c>
      <c r="C403" s="0" t="n">
        <v>3</v>
      </c>
      <c r="D403" s="0" t="s">
        <v>63</v>
      </c>
      <c r="E403" s="0" t="n">
        <v>0</v>
      </c>
      <c r="F403" s="0" t="n">
        <v>3986</v>
      </c>
      <c r="G403" s="0" t="n">
        <v>7</v>
      </c>
      <c r="H403" s="0" t="s">
        <v>835</v>
      </c>
    </row>
    <row r="404" customFormat="false" ht="15" hidden="false" customHeight="false" outlineLevel="0" collapsed="false">
      <c r="A404" s="13" t="s">
        <v>836</v>
      </c>
      <c r="B404" s="13" t="s">
        <v>81</v>
      </c>
      <c r="C404" s="0" t="n">
        <v>3</v>
      </c>
      <c r="D404" s="0" t="s">
        <v>63</v>
      </c>
      <c r="E404" s="0" t="n">
        <v>0</v>
      </c>
      <c r="F404" s="0" t="n">
        <v>3986</v>
      </c>
      <c r="G404" s="0" t="n">
        <v>7</v>
      </c>
      <c r="H404" s="0" t="s">
        <v>837</v>
      </c>
    </row>
    <row r="405" customFormat="false" ht="15" hidden="false" customHeight="false" outlineLevel="0" collapsed="false">
      <c r="A405" s="13" t="s">
        <v>838</v>
      </c>
      <c r="B405" s="13" t="s">
        <v>84</v>
      </c>
      <c r="C405" s="0" t="n">
        <v>3</v>
      </c>
      <c r="D405" s="0" t="s">
        <v>63</v>
      </c>
      <c r="E405" s="0" t="n">
        <v>0</v>
      </c>
      <c r="F405" s="0" t="n">
        <v>3986</v>
      </c>
      <c r="G405" s="0" t="n">
        <v>7</v>
      </c>
      <c r="H405" s="0" t="s">
        <v>839</v>
      </c>
    </row>
    <row r="406" customFormat="false" ht="15" hidden="false" customHeight="false" outlineLevel="0" collapsed="false">
      <c r="A406" s="13" t="s">
        <v>840</v>
      </c>
      <c r="B406" s="13" t="s">
        <v>87</v>
      </c>
      <c r="C406" s="0" t="n">
        <v>3</v>
      </c>
      <c r="D406" s="0" t="s">
        <v>63</v>
      </c>
      <c r="E406" s="0" t="n">
        <v>0</v>
      </c>
      <c r="F406" s="0" t="n">
        <v>3986</v>
      </c>
      <c r="G406" s="0" t="n">
        <v>7</v>
      </c>
      <c r="H406" s="0" t="s">
        <v>169</v>
      </c>
    </row>
    <row r="407" customFormat="false" ht="15" hidden="false" customHeight="false" outlineLevel="0" collapsed="false">
      <c r="A407" s="13" t="s">
        <v>841</v>
      </c>
      <c r="B407" s="13" t="s">
        <v>90</v>
      </c>
      <c r="C407" s="0" t="n">
        <v>3</v>
      </c>
      <c r="D407" s="0" t="s">
        <v>63</v>
      </c>
      <c r="E407" s="0" t="n">
        <v>0</v>
      </c>
      <c r="F407" s="0" t="n">
        <v>3986</v>
      </c>
      <c r="G407" s="0" t="n">
        <v>7</v>
      </c>
      <c r="H407" s="0" t="s">
        <v>595</v>
      </c>
    </row>
    <row r="408" customFormat="false" ht="15" hidden="false" customHeight="false" outlineLevel="0" collapsed="false">
      <c r="A408" s="13" t="s">
        <v>842</v>
      </c>
      <c r="B408" s="13" t="s">
        <v>92</v>
      </c>
      <c r="C408" s="0" t="n">
        <v>3</v>
      </c>
      <c r="D408" s="0" t="s">
        <v>63</v>
      </c>
      <c r="E408" s="0" t="n">
        <v>0</v>
      </c>
      <c r="F408" s="0" t="n">
        <v>3986</v>
      </c>
      <c r="G408" s="0" t="n">
        <v>8</v>
      </c>
      <c r="H408" s="0" t="s">
        <v>480</v>
      </c>
    </row>
    <row r="409" customFormat="false" ht="15" hidden="false" customHeight="false" outlineLevel="0" collapsed="false">
      <c r="A409" s="13" t="s">
        <v>843</v>
      </c>
      <c r="B409" s="13" t="s">
        <v>95</v>
      </c>
      <c r="C409" s="0" t="n">
        <v>3</v>
      </c>
      <c r="D409" s="0" t="s">
        <v>63</v>
      </c>
      <c r="E409" s="0" t="n">
        <v>0</v>
      </c>
      <c r="F409" s="0" t="n">
        <v>3986</v>
      </c>
      <c r="G409" s="0" t="n">
        <v>4</v>
      </c>
      <c r="H409" s="0" t="s">
        <v>146</v>
      </c>
    </row>
    <row r="410" customFormat="false" ht="15" hidden="false" customHeight="false" outlineLevel="0" collapsed="false">
      <c r="A410" s="13" t="s">
        <v>844</v>
      </c>
      <c r="B410" s="13" t="s">
        <v>97</v>
      </c>
      <c r="C410" s="0" t="n">
        <v>3</v>
      </c>
      <c r="D410" s="0" t="s">
        <v>63</v>
      </c>
      <c r="E410" s="0" t="n">
        <v>0</v>
      </c>
      <c r="F410" s="0" t="n">
        <v>3986</v>
      </c>
      <c r="G410" s="0" t="n">
        <v>4</v>
      </c>
      <c r="H410" s="0" t="s">
        <v>169</v>
      </c>
    </row>
    <row r="411" customFormat="false" ht="15" hidden="false" customHeight="false" outlineLevel="0" collapsed="false">
      <c r="A411" s="13" t="s">
        <v>845</v>
      </c>
      <c r="B411" s="13" t="s">
        <v>100</v>
      </c>
      <c r="C411" s="0" t="n">
        <v>3</v>
      </c>
      <c r="D411" s="0" t="s">
        <v>63</v>
      </c>
      <c r="E411" s="0" t="n">
        <v>0</v>
      </c>
      <c r="F411" s="0" t="n">
        <v>3986</v>
      </c>
      <c r="G411" s="0" t="n">
        <v>4</v>
      </c>
      <c r="H411" s="0" t="s">
        <v>846</v>
      </c>
    </row>
    <row r="412" customFormat="false" ht="15" hidden="false" customHeight="false" outlineLevel="0" collapsed="false">
      <c r="A412" s="13" t="s">
        <v>847</v>
      </c>
      <c r="B412" s="13" t="s">
        <v>103</v>
      </c>
      <c r="C412" s="0" t="n">
        <v>3</v>
      </c>
      <c r="D412" s="0" t="s">
        <v>63</v>
      </c>
      <c r="E412" s="0" t="n">
        <v>0</v>
      </c>
      <c r="F412" s="0" t="n">
        <v>3986</v>
      </c>
      <c r="G412" s="0" t="n">
        <v>5</v>
      </c>
      <c r="H412" s="0" t="s">
        <v>848</v>
      </c>
    </row>
    <row r="413" customFormat="false" ht="15" hidden="false" customHeight="false" outlineLevel="0" collapsed="false">
      <c r="A413" s="13" t="s">
        <v>849</v>
      </c>
      <c r="B413" s="13" t="s">
        <v>106</v>
      </c>
      <c r="C413" s="0" t="n">
        <v>3</v>
      </c>
      <c r="D413" s="0" t="s">
        <v>63</v>
      </c>
      <c r="E413" s="0" t="n">
        <v>0</v>
      </c>
      <c r="F413" s="0" t="n">
        <v>3986</v>
      </c>
      <c r="G413" s="0" t="n">
        <v>2</v>
      </c>
      <c r="H413" s="0" t="s">
        <v>206</v>
      </c>
    </row>
    <row r="414" customFormat="false" ht="15" hidden="false" customHeight="false" outlineLevel="0" collapsed="false">
      <c r="A414" s="13" t="s">
        <v>850</v>
      </c>
      <c r="B414" s="13" t="s">
        <v>109</v>
      </c>
      <c r="C414" s="0" t="n">
        <v>3</v>
      </c>
      <c r="D414" s="0" t="s">
        <v>63</v>
      </c>
      <c r="E414" s="0" t="n">
        <v>0</v>
      </c>
      <c r="F414" s="0" t="n">
        <v>3986</v>
      </c>
      <c r="G414" s="0" t="n">
        <v>8</v>
      </c>
      <c r="H414" s="0" t="s">
        <v>152</v>
      </c>
    </row>
    <row r="415" customFormat="false" ht="15" hidden="false" customHeight="false" outlineLevel="0" collapsed="false">
      <c r="A415" s="13" t="s">
        <v>851</v>
      </c>
      <c r="B415" s="13" t="s">
        <v>112</v>
      </c>
      <c r="C415" s="0" t="n">
        <v>3</v>
      </c>
      <c r="D415" s="0" t="s">
        <v>63</v>
      </c>
      <c r="E415" s="0" t="n">
        <v>0</v>
      </c>
      <c r="F415" s="0" t="n">
        <v>3986</v>
      </c>
      <c r="G415" s="0" t="n">
        <v>8</v>
      </c>
      <c r="H415" s="0" t="s">
        <v>152</v>
      </c>
    </row>
    <row r="416" customFormat="false" ht="15" hidden="false" customHeight="false" outlineLevel="0" collapsed="false">
      <c r="A416" s="13" t="s">
        <v>852</v>
      </c>
      <c r="B416" s="13" t="s">
        <v>115</v>
      </c>
      <c r="C416" s="0" t="n">
        <v>3</v>
      </c>
      <c r="D416" s="0" t="s">
        <v>63</v>
      </c>
      <c r="E416" s="0" t="n">
        <v>0</v>
      </c>
      <c r="F416" s="0" t="n">
        <v>3986</v>
      </c>
      <c r="G416" s="0" t="n">
        <v>8</v>
      </c>
      <c r="H416" s="0" t="s">
        <v>558</v>
      </c>
    </row>
    <row r="417" customFormat="false" ht="15" hidden="false" customHeight="false" outlineLevel="0" collapsed="false">
      <c r="A417" s="13" t="s">
        <v>853</v>
      </c>
      <c r="B417" s="13" t="s">
        <v>561</v>
      </c>
      <c r="C417" s="0" t="n">
        <v>3</v>
      </c>
      <c r="D417" s="0" t="s">
        <v>63</v>
      </c>
      <c r="E417" s="0" t="n">
        <v>0</v>
      </c>
      <c r="F417" s="0" t="n">
        <v>3986</v>
      </c>
      <c r="G417" s="0" t="n">
        <v>8</v>
      </c>
      <c r="H417" s="0" t="s">
        <v>854</v>
      </c>
    </row>
    <row r="418" customFormat="false" ht="15" hidden="false" customHeight="false" outlineLevel="0" collapsed="false">
      <c r="A418" s="0" t="s">
        <v>855</v>
      </c>
      <c r="B418" s="0" t="s">
        <v>124</v>
      </c>
      <c r="C418" s="0" t="n">
        <v>3</v>
      </c>
      <c r="D418" s="0" t="s">
        <v>63</v>
      </c>
      <c r="E418" s="0" t="n">
        <v>0</v>
      </c>
      <c r="F418" s="0" t="n">
        <v>3986</v>
      </c>
      <c r="G418" s="0" t="n">
        <v>8</v>
      </c>
      <c r="H418" s="0" t="s">
        <v>856</v>
      </c>
    </row>
    <row r="419" customFormat="false" ht="15" hidden="false" customHeight="false" outlineLevel="0" collapsed="false">
      <c r="A419" s="13" t="s">
        <v>857</v>
      </c>
      <c r="B419" s="13" t="s">
        <v>127</v>
      </c>
      <c r="C419" s="0" t="n">
        <v>3</v>
      </c>
      <c r="D419" s="0" t="s">
        <v>63</v>
      </c>
      <c r="E419" s="0" t="n">
        <v>0</v>
      </c>
      <c r="F419" s="0" t="n">
        <v>3986</v>
      </c>
      <c r="G419" s="0" t="n">
        <v>8</v>
      </c>
      <c r="H419" s="0" t="s">
        <v>558</v>
      </c>
    </row>
    <row r="420" customFormat="false" ht="15" hidden="false" customHeight="false" outlineLevel="0" collapsed="false">
      <c r="A420" s="13" t="s">
        <v>858</v>
      </c>
      <c r="B420" s="13" t="s">
        <v>130</v>
      </c>
      <c r="C420" s="0" t="n">
        <v>3</v>
      </c>
      <c r="D420" s="0" t="s">
        <v>63</v>
      </c>
      <c r="E420" s="0" t="n">
        <v>0</v>
      </c>
      <c r="F420" s="0" t="n">
        <v>3986</v>
      </c>
      <c r="G420" s="0" t="n">
        <v>8</v>
      </c>
      <c r="H420" s="0" t="s">
        <v>859</v>
      </c>
    </row>
    <row r="421" customFormat="false" ht="15" hidden="false" customHeight="false" outlineLevel="0" collapsed="false">
      <c r="A421" s="13" t="s">
        <v>860</v>
      </c>
      <c r="B421" s="13" t="s">
        <v>568</v>
      </c>
      <c r="C421" s="0" t="n">
        <v>3</v>
      </c>
      <c r="D421" s="0" t="s">
        <v>63</v>
      </c>
      <c r="E421" s="0" t="n">
        <v>0</v>
      </c>
      <c r="F421" s="0" t="n">
        <v>3986</v>
      </c>
      <c r="G421" s="0" t="n">
        <v>11</v>
      </c>
      <c r="H421" s="0" t="s">
        <v>861</v>
      </c>
    </row>
    <row r="422" customFormat="false" ht="15" hidden="false" customHeight="false" outlineLevel="0" collapsed="false">
      <c r="A422" s="13" t="s">
        <v>862</v>
      </c>
      <c r="B422" s="13" t="s">
        <v>571</v>
      </c>
      <c r="C422" s="0" t="n">
        <v>3</v>
      </c>
      <c r="D422" s="0" t="s">
        <v>63</v>
      </c>
      <c r="E422" s="0" t="n">
        <v>0</v>
      </c>
      <c r="F422" s="0" t="n">
        <v>3986</v>
      </c>
      <c r="G422" s="0" t="n">
        <v>11</v>
      </c>
      <c r="H422" s="0" t="s">
        <v>863</v>
      </c>
    </row>
    <row r="423" customFormat="false" ht="15" hidden="false" customHeight="false" outlineLevel="0" collapsed="false">
      <c r="A423" s="13" t="s">
        <v>864</v>
      </c>
      <c r="B423" s="13" t="s">
        <v>574</v>
      </c>
      <c r="C423" s="0" t="n">
        <v>3</v>
      </c>
      <c r="D423" s="0" t="s">
        <v>63</v>
      </c>
      <c r="E423" s="0" t="n">
        <v>0</v>
      </c>
      <c r="F423" s="0" t="n">
        <v>3986</v>
      </c>
      <c r="G423" s="0" t="n">
        <v>11</v>
      </c>
      <c r="H423" s="0" t="s">
        <v>146</v>
      </c>
    </row>
    <row r="424" customFormat="false" ht="15" hidden="false" customHeight="false" outlineLevel="0" collapsed="false">
      <c r="A424" s="13" t="s">
        <v>865</v>
      </c>
      <c r="B424" s="13" t="s">
        <v>577</v>
      </c>
      <c r="C424" s="0" t="n">
        <v>3</v>
      </c>
      <c r="D424" s="0" t="s">
        <v>63</v>
      </c>
      <c r="E424" s="0" t="n">
        <v>0</v>
      </c>
      <c r="F424" s="0" t="n">
        <v>3986</v>
      </c>
      <c r="G424" s="0" t="n">
        <v>11</v>
      </c>
      <c r="H424" s="0" t="s">
        <v>866</v>
      </c>
    </row>
    <row r="425" customFormat="false" ht="15" hidden="false" customHeight="false" outlineLevel="0" collapsed="false">
      <c r="A425" s="13" t="s">
        <v>867</v>
      </c>
      <c r="B425" s="13" t="s">
        <v>157</v>
      </c>
      <c r="C425" s="0" t="n">
        <v>3</v>
      </c>
      <c r="D425" s="0" t="s">
        <v>63</v>
      </c>
      <c r="E425" s="0" t="n">
        <v>0</v>
      </c>
      <c r="F425" s="0" t="n">
        <v>3986</v>
      </c>
      <c r="G425" s="0" t="n">
        <v>7</v>
      </c>
      <c r="H425" s="0" t="s">
        <v>868</v>
      </c>
    </row>
    <row r="426" customFormat="false" ht="15" hidden="false" customHeight="false" outlineLevel="0" collapsed="false">
      <c r="A426" s="13" t="s">
        <v>869</v>
      </c>
      <c r="B426" s="13" t="s">
        <v>160</v>
      </c>
      <c r="C426" s="0" t="n">
        <v>3</v>
      </c>
      <c r="D426" s="0" t="s">
        <v>63</v>
      </c>
      <c r="E426" s="0" t="n">
        <v>0</v>
      </c>
      <c r="F426" s="0" t="n">
        <v>3986</v>
      </c>
      <c r="G426" s="0" t="n">
        <v>5</v>
      </c>
      <c r="H426" s="0" t="s">
        <v>582</v>
      </c>
    </row>
    <row r="427" customFormat="false" ht="15" hidden="false" customHeight="false" outlineLevel="0" collapsed="false">
      <c r="A427" s="13" t="s">
        <v>870</v>
      </c>
      <c r="B427" s="13" t="s">
        <v>162</v>
      </c>
      <c r="C427" s="0" t="n">
        <v>3</v>
      </c>
      <c r="D427" s="0" t="s">
        <v>63</v>
      </c>
      <c r="E427" s="0" t="n">
        <v>0</v>
      </c>
      <c r="F427" s="0" t="n">
        <v>3986</v>
      </c>
      <c r="G427" s="0" t="n">
        <v>2</v>
      </c>
      <c r="H427" s="0" t="s">
        <v>206</v>
      </c>
    </row>
    <row r="428" customFormat="false" ht="15" hidden="false" customHeight="false" outlineLevel="0" collapsed="false">
      <c r="A428" s="13" t="s">
        <v>871</v>
      </c>
      <c r="B428" s="13" t="s">
        <v>165</v>
      </c>
      <c r="C428" s="0" t="n">
        <v>3</v>
      </c>
      <c r="D428" s="0" t="s">
        <v>63</v>
      </c>
      <c r="E428" s="0" t="n">
        <v>2303</v>
      </c>
      <c r="F428" s="0" t="n">
        <v>1683</v>
      </c>
      <c r="G428" s="0" t="n">
        <v>1</v>
      </c>
      <c r="H428" s="0" t="s">
        <v>166</v>
      </c>
    </row>
    <row r="429" customFormat="false" ht="15" hidden="false" customHeight="false" outlineLevel="0" collapsed="false">
      <c r="A429" s="13" t="s">
        <v>872</v>
      </c>
      <c r="B429" s="13" t="s">
        <v>168</v>
      </c>
      <c r="C429" s="0" t="n">
        <v>3</v>
      </c>
      <c r="D429" s="0" t="s">
        <v>63</v>
      </c>
      <c r="E429" s="0" t="n">
        <v>2558</v>
      </c>
      <c r="F429" s="0" t="n">
        <v>1428</v>
      </c>
      <c r="G429" s="0" t="n">
        <v>1</v>
      </c>
      <c r="H429" s="0" t="s">
        <v>169</v>
      </c>
    </row>
    <row r="430" customFormat="false" ht="15" hidden="false" customHeight="false" outlineLevel="0" collapsed="false">
      <c r="A430" s="13" t="s">
        <v>873</v>
      </c>
      <c r="B430" s="13" t="s">
        <v>171</v>
      </c>
      <c r="C430" s="0" t="n">
        <v>3</v>
      </c>
      <c r="D430" s="0" t="s">
        <v>63</v>
      </c>
      <c r="E430" s="0" t="n">
        <v>3715</v>
      </c>
      <c r="F430" s="0" t="n">
        <v>271</v>
      </c>
      <c r="G430" s="0" t="n">
        <v>1</v>
      </c>
      <c r="H430" s="0" t="s">
        <v>172</v>
      </c>
    </row>
    <row r="431" customFormat="false" ht="15" hidden="false" customHeight="false" outlineLevel="0" collapsed="false">
      <c r="A431" s="13" t="s">
        <v>874</v>
      </c>
      <c r="B431" s="13" t="s">
        <v>174</v>
      </c>
      <c r="C431" s="0" t="n">
        <v>3</v>
      </c>
      <c r="D431" s="0" t="s">
        <v>63</v>
      </c>
      <c r="E431" s="0" t="n">
        <v>3408</v>
      </c>
      <c r="F431" s="0" t="n">
        <v>578</v>
      </c>
      <c r="G431" s="0" t="n">
        <v>1</v>
      </c>
      <c r="H431" s="0" t="s">
        <v>175</v>
      </c>
    </row>
    <row r="432" customFormat="false" ht="15" hidden="false" customHeight="false" outlineLevel="0" collapsed="false">
      <c r="A432" s="13" t="s">
        <v>875</v>
      </c>
      <c r="B432" s="13" t="s">
        <v>177</v>
      </c>
      <c r="C432" s="0" t="n">
        <v>3</v>
      </c>
      <c r="D432" s="0" t="s">
        <v>63</v>
      </c>
      <c r="E432" s="0" t="n">
        <v>3217</v>
      </c>
      <c r="F432" s="0" t="n">
        <v>769</v>
      </c>
      <c r="G432" s="0" t="n">
        <v>1</v>
      </c>
      <c r="H432" s="0" t="s">
        <v>178</v>
      </c>
    </row>
    <row r="433" customFormat="false" ht="15" hidden="false" customHeight="false" outlineLevel="0" collapsed="false">
      <c r="A433" s="13" t="s">
        <v>876</v>
      </c>
      <c r="B433" s="13" t="s">
        <v>180</v>
      </c>
      <c r="C433" s="0" t="n">
        <v>3</v>
      </c>
      <c r="D433" s="0" t="s">
        <v>63</v>
      </c>
      <c r="E433" s="0" t="n">
        <v>3826</v>
      </c>
      <c r="F433" s="0" t="n">
        <v>160</v>
      </c>
      <c r="G433" s="0" t="n">
        <v>1</v>
      </c>
      <c r="H433" s="0" t="s">
        <v>181</v>
      </c>
    </row>
    <row r="434" customFormat="false" ht="15" hidden="false" customHeight="false" outlineLevel="0" collapsed="false">
      <c r="A434" s="13" t="s">
        <v>877</v>
      </c>
      <c r="B434" s="13" t="s">
        <v>183</v>
      </c>
      <c r="C434" s="0" t="n">
        <v>3</v>
      </c>
      <c r="D434" s="0" t="s">
        <v>63</v>
      </c>
      <c r="E434" s="0" t="n">
        <v>0</v>
      </c>
      <c r="F434" s="0" t="n">
        <v>3986</v>
      </c>
      <c r="G434" s="0" t="n">
        <v>4</v>
      </c>
      <c r="H434" s="0" t="s">
        <v>250</v>
      </c>
    </row>
    <row r="435" customFormat="false" ht="15" hidden="false" customHeight="false" outlineLevel="0" collapsed="false">
      <c r="A435" s="13" t="s">
        <v>878</v>
      </c>
      <c r="B435" s="13" t="s">
        <v>186</v>
      </c>
      <c r="C435" s="0" t="n">
        <v>3</v>
      </c>
      <c r="D435" s="0" t="s">
        <v>63</v>
      </c>
      <c r="E435" s="0" t="n">
        <v>0</v>
      </c>
      <c r="F435" s="0" t="n">
        <v>3986</v>
      </c>
      <c r="G435" s="0" t="n">
        <v>4</v>
      </c>
      <c r="H435" s="0" t="s">
        <v>299</v>
      </c>
    </row>
    <row r="436" customFormat="false" ht="15" hidden="false" customHeight="false" outlineLevel="0" collapsed="false">
      <c r="A436" s="13" t="s">
        <v>879</v>
      </c>
      <c r="B436" s="13" t="s">
        <v>188</v>
      </c>
      <c r="C436" s="0" t="n">
        <v>3</v>
      </c>
      <c r="D436" s="0" t="s">
        <v>63</v>
      </c>
      <c r="E436" s="0" t="n">
        <v>0</v>
      </c>
      <c r="F436" s="0" t="n">
        <v>3986</v>
      </c>
      <c r="G436" s="0" t="n">
        <v>4</v>
      </c>
      <c r="H436" s="0" t="s">
        <v>612</v>
      </c>
    </row>
    <row r="437" customFormat="false" ht="15" hidden="false" customHeight="false" outlineLevel="0" collapsed="false">
      <c r="A437" s="13" t="s">
        <v>880</v>
      </c>
      <c r="B437" s="13" t="s">
        <v>190</v>
      </c>
      <c r="C437" s="0" t="n">
        <v>3</v>
      </c>
      <c r="D437" s="0" t="s">
        <v>63</v>
      </c>
      <c r="E437" s="0" t="n">
        <v>0</v>
      </c>
      <c r="F437" s="0" t="n">
        <v>3986</v>
      </c>
      <c r="G437" s="0" t="n">
        <v>4</v>
      </c>
      <c r="H437" s="0" t="s">
        <v>200</v>
      </c>
    </row>
    <row r="438" customFormat="false" ht="15" hidden="false" customHeight="false" outlineLevel="0" collapsed="false">
      <c r="A438" s="13" t="s">
        <v>881</v>
      </c>
      <c r="B438" s="13" t="s">
        <v>192</v>
      </c>
      <c r="C438" s="0" t="n">
        <v>3</v>
      </c>
      <c r="D438" s="0" t="s">
        <v>63</v>
      </c>
      <c r="E438" s="0" t="n">
        <v>0</v>
      </c>
      <c r="F438" s="0" t="n">
        <v>3986</v>
      </c>
      <c r="G438" s="0" t="n">
        <v>2</v>
      </c>
      <c r="H438" s="0" t="s">
        <v>166</v>
      </c>
    </row>
    <row r="439" customFormat="false" ht="15" hidden="false" customHeight="false" outlineLevel="0" collapsed="false">
      <c r="A439" s="13" t="s">
        <v>882</v>
      </c>
      <c r="B439" s="13" t="s">
        <v>194</v>
      </c>
      <c r="C439" s="0" t="n">
        <v>3</v>
      </c>
      <c r="D439" s="0" t="s">
        <v>63</v>
      </c>
      <c r="E439" s="0" t="n">
        <v>0</v>
      </c>
      <c r="F439" s="0" t="n">
        <v>3986</v>
      </c>
      <c r="G439" s="0" t="n">
        <v>4</v>
      </c>
      <c r="H439" s="0" t="s">
        <v>883</v>
      </c>
    </row>
    <row r="440" customFormat="false" ht="15" hidden="false" customHeight="false" outlineLevel="0" collapsed="false">
      <c r="A440" s="13" t="s">
        <v>884</v>
      </c>
      <c r="B440" s="13" t="s">
        <v>196</v>
      </c>
      <c r="C440" s="0" t="n">
        <v>3</v>
      </c>
      <c r="D440" s="0" t="s">
        <v>63</v>
      </c>
      <c r="E440" s="0" t="n">
        <v>0</v>
      </c>
      <c r="F440" s="0" t="n">
        <v>3986</v>
      </c>
      <c r="G440" s="0" t="n">
        <v>2</v>
      </c>
      <c r="H440" s="0" t="s">
        <v>166</v>
      </c>
    </row>
    <row r="441" customFormat="false" ht="15" hidden="false" customHeight="false" outlineLevel="0" collapsed="false">
      <c r="A441" s="13" t="s">
        <v>885</v>
      </c>
      <c r="B441" s="13" t="s">
        <v>33</v>
      </c>
      <c r="C441" s="0" t="n">
        <v>3</v>
      </c>
      <c r="D441" s="0" t="s">
        <v>63</v>
      </c>
      <c r="E441" s="0" t="n">
        <v>0</v>
      </c>
      <c r="F441" s="0" t="n">
        <v>3986</v>
      </c>
      <c r="G441" s="0" t="n">
        <v>2</v>
      </c>
      <c r="H441" s="0" t="s">
        <v>169</v>
      </c>
    </row>
    <row r="442" customFormat="false" ht="15" hidden="false" customHeight="false" outlineLevel="0" collapsed="false">
      <c r="A442" s="13" t="s">
        <v>886</v>
      </c>
      <c r="B442" s="13" t="s">
        <v>199</v>
      </c>
      <c r="C442" s="0" t="n">
        <v>3</v>
      </c>
      <c r="D442" s="0" t="s">
        <v>63</v>
      </c>
      <c r="E442" s="0" t="n">
        <v>3902</v>
      </c>
      <c r="F442" s="0" t="n">
        <v>84</v>
      </c>
      <c r="G442" s="0" t="n">
        <v>2</v>
      </c>
      <c r="H442" s="0" t="s">
        <v>166</v>
      </c>
    </row>
    <row r="443" customFormat="false" ht="15" hidden="false" customHeight="false" outlineLevel="0" collapsed="false">
      <c r="A443" s="13" t="s">
        <v>887</v>
      </c>
      <c r="B443" s="13" t="s">
        <v>202</v>
      </c>
      <c r="C443" s="0" t="n">
        <v>3</v>
      </c>
      <c r="D443" s="0" t="s">
        <v>63</v>
      </c>
      <c r="E443" s="0" t="n">
        <v>3916</v>
      </c>
      <c r="F443" s="0" t="n">
        <v>70</v>
      </c>
      <c r="G443" s="0" t="n">
        <v>5</v>
      </c>
      <c r="H443" s="0" t="s">
        <v>888</v>
      </c>
    </row>
    <row r="444" customFormat="false" ht="15" hidden="false" customHeight="false" outlineLevel="0" collapsed="false">
      <c r="A444" s="13" t="s">
        <v>889</v>
      </c>
      <c r="B444" s="13" t="s">
        <v>205</v>
      </c>
      <c r="C444" s="0" t="n">
        <v>3</v>
      </c>
      <c r="D444" s="0" t="s">
        <v>63</v>
      </c>
      <c r="E444" s="0" t="n">
        <v>3916</v>
      </c>
      <c r="F444" s="0" t="n">
        <v>70</v>
      </c>
      <c r="G444" s="0" t="n">
        <v>2</v>
      </c>
      <c r="H444" s="0" t="s">
        <v>166</v>
      </c>
    </row>
    <row r="445" customFormat="false" ht="15" hidden="false" customHeight="false" outlineLevel="0" collapsed="false">
      <c r="A445" s="13" t="s">
        <v>890</v>
      </c>
      <c r="B445" s="13" t="s">
        <v>208</v>
      </c>
      <c r="C445" s="0" t="n">
        <v>3</v>
      </c>
      <c r="D445" s="0" t="s">
        <v>63</v>
      </c>
      <c r="E445" s="0" t="n">
        <v>3934</v>
      </c>
      <c r="F445" s="0" t="n">
        <v>52</v>
      </c>
      <c r="G445" s="0" t="n">
        <v>7</v>
      </c>
      <c r="H445" s="0" t="s">
        <v>582</v>
      </c>
    </row>
    <row r="446" customFormat="false" ht="15" hidden="false" customHeight="false" outlineLevel="0" collapsed="false">
      <c r="A446" s="13" t="s">
        <v>891</v>
      </c>
      <c r="B446" s="13" t="s">
        <v>211</v>
      </c>
      <c r="C446" s="0" t="n">
        <v>3</v>
      </c>
      <c r="D446" s="0" t="s">
        <v>63</v>
      </c>
      <c r="E446" s="0" t="n">
        <v>3967</v>
      </c>
      <c r="F446" s="0" t="n">
        <v>19</v>
      </c>
      <c r="G446" s="0" t="n">
        <v>6</v>
      </c>
      <c r="H446" s="0" t="s">
        <v>892</v>
      </c>
    </row>
    <row r="447" customFormat="false" ht="15" hidden="false" customHeight="false" outlineLevel="0" collapsed="false">
      <c r="A447" s="13" t="s">
        <v>893</v>
      </c>
      <c r="B447" s="13" t="s">
        <v>214</v>
      </c>
      <c r="C447" s="0" t="n">
        <v>3</v>
      </c>
      <c r="D447" s="0" t="s">
        <v>63</v>
      </c>
      <c r="E447" s="0" t="n">
        <v>3967</v>
      </c>
      <c r="F447" s="0" t="n">
        <v>19</v>
      </c>
      <c r="G447" s="0" t="n">
        <v>2</v>
      </c>
      <c r="H447" s="0" t="s">
        <v>166</v>
      </c>
    </row>
    <row r="448" customFormat="false" ht="15" hidden="false" customHeight="false" outlineLevel="0" collapsed="false">
      <c r="A448" s="13" t="s">
        <v>894</v>
      </c>
      <c r="B448" s="13" t="s">
        <v>216</v>
      </c>
      <c r="C448" s="0" t="n">
        <v>3</v>
      </c>
      <c r="D448" s="0" t="s">
        <v>63</v>
      </c>
      <c r="E448" s="0" t="n">
        <v>3967</v>
      </c>
      <c r="F448" s="0" t="n">
        <v>19</v>
      </c>
      <c r="G448" s="0" t="n">
        <v>5</v>
      </c>
      <c r="H448" s="0" t="s">
        <v>713</v>
      </c>
    </row>
    <row r="449" customFormat="false" ht="15" hidden="false" customHeight="false" outlineLevel="0" collapsed="false">
      <c r="A449" s="13" t="s">
        <v>895</v>
      </c>
      <c r="B449" s="13" t="s">
        <v>218</v>
      </c>
      <c r="C449" s="0" t="n">
        <v>3</v>
      </c>
      <c r="D449" s="0" t="s">
        <v>63</v>
      </c>
      <c r="E449" s="0" t="n">
        <v>3902</v>
      </c>
      <c r="F449" s="0" t="n">
        <v>84</v>
      </c>
      <c r="G449" s="0" t="n">
        <v>3</v>
      </c>
      <c r="H449" s="0" t="s">
        <v>539</v>
      </c>
    </row>
    <row r="450" customFormat="false" ht="15" hidden="false" customHeight="false" outlineLevel="0" collapsed="false">
      <c r="A450" s="13" t="s">
        <v>896</v>
      </c>
      <c r="B450" s="13" t="s">
        <v>221</v>
      </c>
      <c r="C450" s="0" t="n">
        <v>3</v>
      </c>
      <c r="D450" s="0" t="s">
        <v>63</v>
      </c>
      <c r="E450" s="0" t="n">
        <v>3948</v>
      </c>
      <c r="F450" s="0" t="n">
        <v>38</v>
      </c>
      <c r="G450" s="0" t="n">
        <v>4</v>
      </c>
      <c r="H450" s="0" t="s">
        <v>517</v>
      </c>
    </row>
    <row r="451" customFormat="false" ht="15" hidden="false" customHeight="false" outlineLevel="0" collapsed="false">
      <c r="A451" s="13" t="s">
        <v>897</v>
      </c>
      <c r="B451" s="13" t="s">
        <v>224</v>
      </c>
      <c r="C451" s="0" t="n">
        <v>3</v>
      </c>
      <c r="D451" s="0" t="s">
        <v>63</v>
      </c>
      <c r="E451" s="0" t="n">
        <v>3948</v>
      </c>
      <c r="F451" s="0" t="n">
        <v>38</v>
      </c>
      <c r="G451" s="0" t="n">
        <v>5</v>
      </c>
      <c r="H451" s="0" t="s">
        <v>200</v>
      </c>
    </row>
    <row r="452" customFormat="false" ht="15" hidden="false" customHeight="false" outlineLevel="0" collapsed="false">
      <c r="A452" s="13" t="s">
        <v>898</v>
      </c>
      <c r="B452" s="13" t="s">
        <v>227</v>
      </c>
      <c r="C452" s="0" t="n">
        <v>3</v>
      </c>
      <c r="D452" s="0" t="s">
        <v>63</v>
      </c>
      <c r="E452" s="0" t="n">
        <v>3972</v>
      </c>
      <c r="F452" s="0" t="n">
        <v>14</v>
      </c>
      <c r="G452" s="0" t="n">
        <v>2</v>
      </c>
      <c r="H452" s="0" t="s">
        <v>166</v>
      </c>
    </row>
    <row r="453" customFormat="false" ht="15" hidden="false" customHeight="false" outlineLevel="0" collapsed="false">
      <c r="A453" s="13" t="s">
        <v>899</v>
      </c>
      <c r="B453" s="13" t="s">
        <v>229</v>
      </c>
      <c r="C453" s="0" t="n">
        <v>3</v>
      </c>
      <c r="D453" s="0" t="s">
        <v>63</v>
      </c>
      <c r="E453" s="0" t="n">
        <v>3972</v>
      </c>
      <c r="F453" s="0" t="n">
        <v>14</v>
      </c>
      <c r="G453" s="0" t="n">
        <v>3</v>
      </c>
      <c r="H453" s="0" t="s">
        <v>166</v>
      </c>
    </row>
    <row r="454" customFormat="false" ht="15" hidden="false" customHeight="false" outlineLevel="0" collapsed="false">
      <c r="A454" s="13" t="s">
        <v>900</v>
      </c>
      <c r="B454" s="13" t="s">
        <v>231</v>
      </c>
      <c r="C454" s="0" t="n">
        <v>3</v>
      </c>
      <c r="D454" s="0" t="s">
        <v>63</v>
      </c>
      <c r="E454" s="0" t="n">
        <v>3902</v>
      </c>
      <c r="F454" s="0" t="n">
        <v>84</v>
      </c>
      <c r="G454" s="0" t="n">
        <v>3</v>
      </c>
      <c r="H454" s="0" t="s">
        <v>169</v>
      </c>
    </row>
    <row r="455" customFormat="false" ht="15" hidden="false" customHeight="false" outlineLevel="0" collapsed="false">
      <c r="A455" s="13" t="s">
        <v>901</v>
      </c>
      <c r="B455" s="13" t="s">
        <v>234</v>
      </c>
      <c r="C455" s="0" t="n">
        <v>3</v>
      </c>
      <c r="D455" s="0" t="s">
        <v>63</v>
      </c>
      <c r="E455" s="0" t="n">
        <v>3972</v>
      </c>
      <c r="F455" s="0" t="n">
        <v>14</v>
      </c>
      <c r="G455" s="0" t="n">
        <v>4</v>
      </c>
      <c r="H455" s="0" t="s">
        <v>902</v>
      </c>
    </row>
    <row r="456" customFormat="false" ht="15" hidden="false" customHeight="false" outlineLevel="0" collapsed="false">
      <c r="A456" s="13" t="s">
        <v>903</v>
      </c>
      <c r="B456" s="13" t="s">
        <v>236</v>
      </c>
      <c r="C456" s="0" t="n">
        <v>3</v>
      </c>
      <c r="D456" s="0" t="s">
        <v>63</v>
      </c>
      <c r="E456" s="0" t="n">
        <v>3972</v>
      </c>
      <c r="F456" s="0" t="n">
        <v>14</v>
      </c>
      <c r="G456" s="0" t="n">
        <v>2</v>
      </c>
      <c r="H456" s="0" t="s">
        <v>612</v>
      </c>
    </row>
    <row r="457" customFormat="false" ht="15" hidden="false" customHeight="false" outlineLevel="0" collapsed="false">
      <c r="A457" s="13" t="s">
        <v>904</v>
      </c>
      <c r="B457" s="13" t="s">
        <v>238</v>
      </c>
      <c r="C457" s="0" t="n">
        <v>3</v>
      </c>
      <c r="D457" s="0" t="s">
        <v>63</v>
      </c>
      <c r="E457" s="0" t="n">
        <v>3978</v>
      </c>
      <c r="F457" s="0" t="n">
        <v>8</v>
      </c>
      <c r="G457" s="0" t="n">
        <v>1</v>
      </c>
      <c r="H457" s="0" t="s">
        <v>166</v>
      </c>
    </row>
    <row r="458" customFormat="false" ht="15" hidden="false" customHeight="false" outlineLevel="0" collapsed="false">
      <c r="A458" s="13" t="s">
        <v>905</v>
      </c>
      <c r="B458" s="13" t="s">
        <v>240</v>
      </c>
      <c r="C458" s="0" t="n">
        <v>3</v>
      </c>
      <c r="D458" s="0" t="s">
        <v>63</v>
      </c>
      <c r="E458" s="0" t="n">
        <v>3986</v>
      </c>
      <c r="F458" s="0" t="n">
        <v>0</v>
      </c>
      <c r="G458" s="0" t="n">
        <v>0</v>
      </c>
      <c r="H458" s="0" t="s">
        <v>212</v>
      </c>
    </row>
    <row r="459" customFormat="false" ht="15" hidden="false" customHeight="false" outlineLevel="0" collapsed="false">
      <c r="A459" s="13" t="s">
        <v>906</v>
      </c>
      <c r="B459" s="13" t="s">
        <v>242</v>
      </c>
      <c r="C459" s="0" t="n">
        <v>3</v>
      </c>
      <c r="D459" s="0" t="s">
        <v>63</v>
      </c>
      <c r="E459" s="0" t="n">
        <v>3986</v>
      </c>
      <c r="F459" s="0" t="n">
        <v>0</v>
      </c>
      <c r="G459" s="0" t="n">
        <v>0</v>
      </c>
      <c r="H459" s="0" t="s">
        <v>212</v>
      </c>
    </row>
    <row r="460" customFormat="false" ht="15" hidden="false" customHeight="false" outlineLevel="0" collapsed="false">
      <c r="A460" s="13" t="s">
        <v>907</v>
      </c>
      <c r="B460" s="13" t="s">
        <v>244</v>
      </c>
      <c r="C460" s="0" t="n">
        <v>3</v>
      </c>
      <c r="D460" s="0" t="s">
        <v>63</v>
      </c>
      <c r="E460" s="0" t="n">
        <v>3986</v>
      </c>
      <c r="F460" s="0" t="n">
        <v>0</v>
      </c>
      <c r="G460" s="0" t="n">
        <v>0</v>
      </c>
      <c r="H460" s="0" t="s">
        <v>212</v>
      </c>
    </row>
    <row r="461" customFormat="false" ht="15" hidden="false" customHeight="false" outlineLevel="0" collapsed="false">
      <c r="A461" s="13" t="s">
        <v>908</v>
      </c>
      <c r="B461" s="13" t="s">
        <v>246</v>
      </c>
      <c r="C461" s="0" t="n">
        <v>3</v>
      </c>
      <c r="D461" s="0" t="s">
        <v>63</v>
      </c>
      <c r="E461" s="0" t="n">
        <v>3909</v>
      </c>
      <c r="F461" s="0" t="n">
        <v>77</v>
      </c>
      <c r="G461" s="0" t="n">
        <v>6</v>
      </c>
      <c r="H461" s="0" t="s">
        <v>909</v>
      </c>
    </row>
    <row r="462" customFormat="false" ht="15" hidden="false" customHeight="false" outlineLevel="0" collapsed="false">
      <c r="A462" s="13" t="s">
        <v>910</v>
      </c>
      <c r="B462" s="13" t="s">
        <v>249</v>
      </c>
      <c r="C462" s="0" t="n">
        <v>3</v>
      </c>
      <c r="D462" s="0" t="s">
        <v>63</v>
      </c>
      <c r="E462" s="0" t="n">
        <v>3909</v>
      </c>
      <c r="F462" s="0" t="n">
        <v>77</v>
      </c>
      <c r="G462" s="0" t="n">
        <v>3</v>
      </c>
      <c r="H462" s="0" t="s">
        <v>671</v>
      </c>
    </row>
    <row r="463" customFormat="false" ht="15" hidden="false" customHeight="false" outlineLevel="0" collapsed="false">
      <c r="A463" s="13" t="s">
        <v>911</v>
      </c>
      <c r="B463" s="13" t="s">
        <v>252</v>
      </c>
      <c r="C463" s="0" t="n">
        <v>3</v>
      </c>
      <c r="D463" s="0" t="s">
        <v>63</v>
      </c>
      <c r="E463" s="0" t="n">
        <v>3909</v>
      </c>
      <c r="F463" s="0" t="n">
        <v>77</v>
      </c>
      <c r="G463" s="0" t="n">
        <v>3</v>
      </c>
      <c r="H463" s="0" t="s">
        <v>629</v>
      </c>
    </row>
    <row r="464" customFormat="false" ht="15" hidden="false" customHeight="false" outlineLevel="0" collapsed="false">
      <c r="A464" s="13" t="s">
        <v>912</v>
      </c>
      <c r="B464" s="13" t="s">
        <v>254</v>
      </c>
      <c r="C464" s="0" t="n">
        <v>3</v>
      </c>
      <c r="D464" s="0" t="s">
        <v>63</v>
      </c>
      <c r="E464" s="0" t="n">
        <v>3964</v>
      </c>
      <c r="F464" s="0" t="n">
        <v>22</v>
      </c>
      <c r="G464" s="0" t="n">
        <v>2</v>
      </c>
      <c r="H464" s="0" t="s">
        <v>166</v>
      </c>
    </row>
    <row r="465" customFormat="false" ht="15" hidden="false" customHeight="false" outlineLevel="0" collapsed="false">
      <c r="A465" s="13" t="s">
        <v>913</v>
      </c>
      <c r="B465" s="13" t="s">
        <v>256</v>
      </c>
      <c r="C465" s="0" t="n">
        <v>3</v>
      </c>
      <c r="D465" s="0" t="s">
        <v>63</v>
      </c>
      <c r="E465" s="0" t="n">
        <v>3964</v>
      </c>
      <c r="F465" s="0" t="n">
        <v>22</v>
      </c>
      <c r="G465" s="0" t="n">
        <v>3</v>
      </c>
      <c r="H465" s="0" t="s">
        <v>166</v>
      </c>
    </row>
    <row r="466" customFormat="false" ht="15" hidden="false" customHeight="false" outlineLevel="0" collapsed="false">
      <c r="A466" s="13" t="s">
        <v>914</v>
      </c>
      <c r="B466" s="13" t="s">
        <v>258</v>
      </c>
      <c r="C466" s="0" t="n">
        <v>3</v>
      </c>
      <c r="D466" s="0" t="s">
        <v>63</v>
      </c>
      <c r="E466" s="0" t="n">
        <v>78</v>
      </c>
      <c r="F466" s="0" t="n">
        <v>3908</v>
      </c>
      <c r="G466" s="0" t="n">
        <v>4</v>
      </c>
      <c r="H466" s="0" t="s">
        <v>166</v>
      </c>
    </row>
    <row r="467" customFormat="false" ht="15" hidden="false" customHeight="false" outlineLevel="0" collapsed="false">
      <c r="A467" s="13" t="s">
        <v>915</v>
      </c>
      <c r="B467" s="13" t="s">
        <v>260</v>
      </c>
      <c r="C467" s="0" t="n">
        <v>3</v>
      </c>
      <c r="D467" s="0" t="s">
        <v>63</v>
      </c>
      <c r="E467" s="0" t="n">
        <v>78</v>
      </c>
      <c r="F467" s="0" t="n">
        <v>3908</v>
      </c>
      <c r="G467" s="0" t="n">
        <v>4</v>
      </c>
      <c r="H467" s="0" t="s">
        <v>166</v>
      </c>
    </row>
    <row r="468" customFormat="false" ht="15" hidden="false" customHeight="false" outlineLevel="0" collapsed="false">
      <c r="A468" s="13" t="s">
        <v>916</v>
      </c>
      <c r="B468" s="13" t="s">
        <v>262</v>
      </c>
      <c r="C468" s="0" t="n">
        <v>3</v>
      </c>
      <c r="D468" s="0" t="s">
        <v>63</v>
      </c>
      <c r="E468" s="0" t="n">
        <v>0</v>
      </c>
      <c r="F468" s="0" t="n">
        <v>3986</v>
      </c>
      <c r="G468" s="0" t="n">
        <v>2</v>
      </c>
      <c r="H468" s="0" t="s">
        <v>169</v>
      </c>
    </row>
    <row r="469" customFormat="false" ht="15" hidden="false" customHeight="false" outlineLevel="0" collapsed="false">
      <c r="A469" s="13" t="s">
        <v>917</v>
      </c>
      <c r="B469" s="13" t="s">
        <v>264</v>
      </c>
      <c r="C469" s="0" t="n">
        <v>3</v>
      </c>
      <c r="D469" s="0" t="s">
        <v>63</v>
      </c>
      <c r="E469" s="0" t="n">
        <v>0</v>
      </c>
      <c r="F469" s="0" t="n">
        <v>3986</v>
      </c>
      <c r="G469" s="0" t="n">
        <v>4</v>
      </c>
      <c r="H469" s="0" t="s">
        <v>175</v>
      </c>
    </row>
    <row r="470" customFormat="false" ht="15" hidden="false" customHeight="false" outlineLevel="0" collapsed="false">
      <c r="A470" s="13" t="s">
        <v>918</v>
      </c>
      <c r="B470" s="13" t="s">
        <v>267</v>
      </c>
      <c r="C470" s="0" t="n">
        <v>3</v>
      </c>
      <c r="D470" s="0" t="s">
        <v>63</v>
      </c>
      <c r="E470" s="0" t="n">
        <v>0</v>
      </c>
      <c r="F470" s="0" t="n">
        <v>3986</v>
      </c>
      <c r="G470" s="0" t="n">
        <v>4</v>
      </c>
      <c r="H470" s="0" t="s">
        <v>640</v>
      </c>
    </row>
    <row r="471" customFormat="false" ht="15" hidden="false" customHeight="false" outlineLevel="0" collapsed="false">
      <c r="A471" s="13" t="s">
        <v>919</v>
      </c>
      <c r="B471" s="13" t="s">
        <v>270</v>
      </c>
      <c r="C471" s="0" t="n">
        <v>3</v>
      </c>
      <c r="D471" s="0" t="s">
        <v>63</v>
      </c>
      <c r="E471" s="0" t="n">
        <v>0</v>
      </c>
      <c r="F471" s="0" t="n">
        <v>3986</v>
      </c>
      <c r="G471" s="0" t="n">
        <v>4</v>
      </c>
      <c r="H471" s="0" t="s">
        <v>73</v>
      </c>
    </row>
    <row r="472" customFormat="false" ht="15" hidden="false" customHeight="false" outlineLevel="0" collapsed="false">
      <c r="A472" s="13" t="s">
        <v>920</v>
      </c>
      <c r="B472" s="13" t="s">
        <v>273</v>
      </c>
      <c r="C472" s="0" t="n">
        <v>3</v>
      </c>
      <c r="D472" s="0" t="s">
        <v>63</v>
      </c>
      <c r="E472" s="0" t="n">
        <v>0</v>
      </c>
      <c r="F472" s="0" t="n">
        <v>3986</v>
      </c>
      <c r="G472" s="0" t="n">
        <v>2</v>
      </c>
      <c r="H472" s="0" t="s">
        <v>169</v>
      </c>
    </row>
    <row r="473" customFormat="false" ht="15" hidden="false" customHeight="false" outlineLevel="0" collapsed="false">
      <c r="A473" s="13" t="s">
        <v>921</v>
      </c>
      <c r="B473" s="13" t="s">
        <v>275</v>
      </c>
      <c r="C473" s="0" t="n">
        <v>3</v>
      </c>
      <c r="D473" s="0" t="s">
        <v>63</v>
      </c>
      <c r="E473" s="0" t="n">
        <v>2427</v>
      </c>
      <c r="F473" s="0" t="n">
        <v>1559</v>
      </c>
      <c r="G473" s="0" t="n">
        <v>1</v>
      </c>
      <c r="H473" s="0" t="s">
        <v>166</v>
      </c>
    </row>
    <row r="474" customFormat="false" ht="15" hidden="false" customHeight="false" outlineLevel="0" collapsed="false">
      <c r="A474" s="13" t="s">
        <v>922</v>
      </c>
      <c r="B474" s="13" t="s">
        <v>277</v>
      </c>
      <c r="C474" s="0" t="n">
        <v>3</v>
      </c>
      <c r="D474" s="0" t="s">
        <v>63</v>
      </c>
      <c r="E474" s="0" t="n">
        <v>3906</v>
      </c>
      <c r="F474" s="0" t="n">
        <v>80</v>
      </c>
      <c r="G474" s="0" t="n">
        <v>1</v>
      </c>
      <c r="H474" s="0" t="s">
        <v>169</v>
      </c>
    </row>
    <row r="475" customFormat="false" ht="15" hidden="false" customHeight="false" outlineLevel="0" collapsed="false">
      <c r="A475" s="13" t="s">
        <v>923</v>
      </c>
      <c r="B475" s="13" t="s">
        <v>279</v>
      </c>
      <c r="C475" s="0" t="n">
        <v>3</v>
      </c>
      <c r="D475" s="0" t="s">
        <v>63</v>
      </c>
      <c r="E475" s="0" t="n">
        <v>3763</v>
      </c>
      <c r="F475" s="0" t="n">
        <v>223</v>
      </c>
      <c r="G475" s="0" t="n">
        <v>1</v>
      </c>
      <c r="H475" s="0" t="s">
        <v>172</v>
      </c>
    </row>
    <row r="476" customFormat="false" ht="15" hidden="false" customHeight="false" outlineLevel="0" collapsed="false">
      <c r="A476" s="13" t="s">
        <v>924</v>
      </c>
      <c r="B476" s="13" t="s">
        <v>281</v>
      </c>
      <c r="C476" s="0" t="n">
        <v>3</v>
      </c>
      <c r="D476" s="0" t="s">
        <v>63</v>
      </c>
      <c r="E476" s="0" t="n">
        <v>3886</v>
      </c>
      <c r="F476" s="0" t="n">
        <v>100</v>
      </c>
      <c r="G476" s="0" t="n">
        <v>1</v>
      </c>
      <c r="H476" s="0" t="s">
        <v>175</v>
      </c>
    </row>
    <row r="477" customFormat="false" ht="15" hidden="false" customHeight="false" outlineLevel="0" collapsed="false">
      <c r="A477" s="13" t="s">
        <v>925</v>
      </c>
      <c r="B477" s="13" t="s">
        <v>283</v>
      </c>
      <c r="C477" s="0" t="n">
        <v>3</v>
      </c>
      <c r="D477" s="0" t="s">
        <v>63</v>
      </c>
      <c r="E477" s="0" t="n">
        <v>3986</v>
      </c>
      <c r="F477" s="0" t="n">
        <v>0</v>
      </c>
      <c r="G477" s="0" t="n">
        <v>0</v>
      </c>
      <c r="H477" s="0" t="s">
        <v>212</v>
      </c>
    </row>
    <row r="478" customFormat="false" ht="15" hidden="false" customHeight="false" outlineLevel="0" collapsed="false">
      <c r="A478" s="13" t="s">
        <v>926</v>
      </c>
      <c r="B478" s="13" t="s">
        <v>285</v>
      </c>
      <c r="C478" s="0" t="n">
        <v>3</v>
      </c>
      <c r="D478" s="0" t="s">
        <v>63</v>
      </c>
      <c r="E478" s="0" t="n">
        <v>3581</v>
      </c>
      <c r="F478" s="0" t="n">
        <v>405</v>
      </c>
      <c r="G478" s="0" t="n">
        <v>1</v>
      </c>
      <c r="H478" s="0" t="s">
        <v>181</v>
      </c>
    </row>
    <row r="479" customFormat="false" ht="15" hidden="false" customHeight="false" outlineLevel="0" collapsed="false">
      <c r="A479" s="13" t="s">
        <v>927</v>
      </c>
      <c r="B479" s="13" t="s">
        <v>649</v>
      </c>
      <c r="C479" s="0" t="n">
        <v>3</v>
      </c>
      <c r="D479" s="0" t="s">
        <v>63</v>
      </c>
      <c r="E479" s="0" t="n">
        <v>2264</v>
      </c>
      <c r="F479" s="0" t="n">
        <v>1722</v>
      </c>
      <c r="G479" s="0" t="n">
        <v>4</v>
      </c>
      <c r="H479" s="0" t="s">
        <v>175</v>
      </c>
    </row>
    <row r="480" customFormat="false" ht="15" hidden="false" customHeight="false" outlineLevel="0" collapsed="false">
      <c r="A480" s="13" t="s">
        <v>928</v>
      </c>
      <c r="B480" s="13" t="s">
        <v>287</v>
      </c>
      <c r="C480" s="0" t="n">
        <v>3</v>
      </c>
      <c r="D480" s="0" t="s">
        <v>63</v>
      </c>
      <c r="E480" s="0" t="n">
        <v>0</v>
      </c>
      <c r="F480" s="0" t="n">
        <v>3986</v>
      </c>
      <c r="G480" s="0" t="n">
        <v>3</v>
      </c>
      <c r="H480" s="0" t="s">
        <v>166</v>
      </c>
    </row>
    <row r="481" customFormat="false" ht="15" hidden="false" customHeight="false" outlineLevel="0" collapsed="false">
      <c r="A481" s="13" t="s">
        <v>929</v>
      </c>
      <c r="B481" s="13" t="s">
        <v>289</v>
      </c>
      <c r="C481" s="0" t="n">
        <v>3</v>
      </c>
      <c r="D481" s="0" t="s">
        <v>63</v>
      </c>
      <c r="E481" s="0" t="n">
        <v>0</v>
      </c>
      <c r="F481" s="0" t="n">
        <v>3986</v>
      </c>
      <c r="G481" s="0" t="n">
        <v>4</v>
      </c>
      <c r="H481" s="0" t="s">
        <v>166</v>
      </c>
    </row>
    <row r="482" customFormat="false" ht="15" hidden="false" customHeight="false" outlineLevel="0" collapsed="false">
      <c r="A482" s="13" t="s">
        <v>930</v>
      </c>
      <c r="B482" s="13" t="s">
        <v>291</v>
      </c>
      <c r="C482" s="0" t="n">
        <v>3</v>
      </c>
      <c r="D482" s="0" t="s">
        <v>63</v>
      </c>
      <c r="E482" s="0" t="n">
        <v>0</v>
      </c>
      <c r="F482" s="0" t="n">
        <v>3986</v>
      </c>
      <c r="G482" s="0" t="n">
        <v>4</v>
      </c>
      <c r="H482" s="0" t="s">
        <v>175</v>
      </c>
    </row>
    <row r="483" customFormat="false" ht="15" hidden="false" customHeight="false" outlineLevel="0" collapsed="false">
      <c r="A483" s="13" t="s">
        <v>931</v>
      </c>
      <c r="B483" s="13" t="s">
        <v>293</v>
      </c>
      <c r="C483" s="0" t="n">
        <v>3</v>
      </c>
      <c r="D483" s="0" t="s">
        <v>63</v>
      </c>
      <c r="E483" s="0" t="n">
        <v>0</v>
      </c>
      <c r="F483" s="0" t="n">
        <v>3986</v>
      </c>
      <c r="G483" s="0" t="n">
        <v>5</v>
      </c>
      <c r="H483" s="0" t="s">
        <v>744</v>
      </c>
    </row>
    <row r="484" customFormat="false" ht="15" hidden="false" customHeight="false" outlineLevel="0" collapsed="false">
      <c r="A484" s="13" t="s">
        <v>932</v>
      </c>
      <c r="B484" s="13" t="s">
        <v>295</v>
      </c>
      <c r="C484" s="0" t="n">
        <v>3</v>
      </c>
      <c r="D484" s="0" t="s">
        <v>63</v>
      </c>
      <c r="E484" s="0" t="n">
        <v>0</v>
      </c>
      <c r="F484" s="0" t="n">
        <v>3986</v>
      </c>
      <c r="G484" s="0" t="n">
        <v>5</v>
      </c>
      <c r="H484" s="0" t="s">
        <v>801</v>
      </c>
    </row>
    <row r="485" customFormat="false" ht="15" hidden="false" customHeight="false" outlineLevel="0" collapsed="false">
      <c r="A485" s="13" t="s">
        <v>933</v>
      </c>
      <c r="B485" s="13" t="s">
        <v>298</v>
      </c>
      <c r="C485" s="0" t="n">
        <v>3</v>
      </c>
      <c r="D485" s="0" t="s">
        <v>63</v>
      </c>
      <c r="E485" s="0" t="n">
        <v>1887</v>
      </c>
      <c r="F485" s="0" t="n">
        <v>2099</v>
      </c>
      <c r="G485" s="0" t="n">
        <v>11</v>
      </c>
      <c r="H485" s="0" t="s">
        <v>934</v>
      </c>
    </row>
    <row r="486" customFormat="false" ht="15" hidden="false" customHeight="false" outlineLevel="0" collapsed="false">
      <c r="A486" s="13" t="s">
        <v>935</v>
      </c>
      <c r="B486" s="13" t="s">
        <v>301</v>
      </c>
      <c r="C486" s="0" t="n">
        <v>3</v>
      </c>
      <c r="D486" s="0" t="s">
        <v>63</v>
      </c>
      <c r="E486" s="0" t="n">
        <v>2099</v>
      </c>
      <c r="F486" s="0" t="n">
        <v>1887</v>
      </c>
      <c r="G486" s="0" t="n">
        <v>11</v>
      </c>
      <c r="H486" s="0" t="s">
        <v>936</v>
      </c>
    </row>
    <row r="487" customFormat="false" ht="15" hidden="false" customHeight="false" outlineLevel="0" collapsed="false">
      <c r="A487" s="13" t="s">
        <v>937</v>
      </c>
      <c r="B487" s="13" t="s">
        <v>304</v>
      </c>
      <c r="C487" s="0" t="n">
        <v>3</v>
      </c>
      <c r="D487" s="0" t="s">
        <v>63</v>
      </c>
      <c r="E487" s="0" t="n">
        <v>1888</v>
      </c>
      <c r="F487" s="0" t="n">
        <v>2098</v>
      </c>
      <c r="G487" s="0" t="n">
        <v>11</v>
      </c>
      <c r="H487" s="0" t="s">
        <v>938</v>
      </c>
    </row>
    <row r="488" customFormat="false" ht="15" hidden="false" customHeight="false" outlineLevel="0" collapsed="false">
      <c r="A488" s="13" t="s">
        <v>939</v>
      </c>
      <c r="B488" s="13" t="s">
        <v>307</v>
      </c>
      <c r="C488" s="0" t="n">
        <v>3</v>
      </c>
      <c r="D488" s="0" t="s">
        <v>63</v>
      </c>
      <c r="E488" s="0" t="n">
        <v>2099</v>
      </c>
      <c r="F488" s="0" t="n">
        <v>1887</v>
      </c>
      <c r="G488" s="0" t="n">
        <v>11</v>
      </c>
      <c r="H488" s="0" t="s">
        <v>940</v>
      </c>
    </row>
    <row r="489" customFormat="false" ht="15" hidden="false" customHeight="false" outlineLevel="0" collapsed="false">
      <c r="A489" s="13" t="s">
        <v>941</v>
      </c>
      <c r="B489" s="13" t="s">
        <v>310</v>
      </c>
      <c r="C489" s="0" t="n">
        <v>3</v>
      </c>
      <c r="D489" s="0" t="s">
        <v>63</v>
      </c>
      <c r="E489" s="0" t="n">
        <v>0</v>
      </c>
      <c r="F489" s="0" t="n">
        <v>3986</v>
      </c>
      <c r="G489" s="0" t="n">
        <v>3</v>
      </c>
      <c r="H489" s="0" t="s">
        <v>166</v>
      </c>
    </row>
    <row r="490" customFormat="false" ht="15" hidden="false" customHeight="false" outlineLevel="0" collapsed="false">
      <c r="A490" s="13" t="s">
        <v>942</v>
      </c>
      <c r="B490" s="13" t="s">
        <v>312</v>
      </c>
      <c r="C490" s="0" t="n">
        <v>3</v>
      </c>
      <c r="D490" s="0" t="s">
        <v>63</v>
      </c>
      <c r="E490" s="0" t="n">
        <v>0</v>
      </c>
      <c r="F490" s="0" t="n">
        <v>3986</v>
      </c>
      <c r="G490" s="0" t="n">
        <v>3</v>
      </c>
      <c r="H490" s="0" t="s">
        <v>166</v>
      </c>
    </row>
    <row r="491" customFormat="false" ht="15" hidden="false" customHeight="false" outlineLevel="0" collapsed="false">
      <c r="A491" s="13" t="s">
        <v>943</v>
      </c>
      <c r="B491" s="13" t="s">
        <v>314</v>
      </c>
      <c r="C491" s="0" t="n">
        <v>3</v>
      </c>
      <c r="D491" s="0" t="s">
        <v>63</v>
      </c>
      <c r="E491" s="0" t="n">
        <v>0</v>
      </c>
      <c r="F491" s="0" t="n">
        <v>3986</v>
      </c>
      <c r="G491" s="0" t="n">
        <v>4</v>
      </c>
      <c r="H491" s="0" t="s">
        <v>200</v>
      </c>
    </row>
    <row r="492" customFormat="false" ht="15" hidden="false" customHeight="false" outlineLevel="0" collapsed="false">
      <c r="A492" s="13" t="s">
        <v>944</v>
      </c>
      <c r="B492" s="13" t="s">
        <v>666</v>
      </c>
      <c r="C492" s="0" t="n">
        <v>3</v>
      </c>
      <c r="D492" s="0" t="s">
        <v>63</v>
      </c>
      <c r="E492" s="0" t="n">
        <v>0</v>
      </c>
      <c r="F492" s="0" t="n">
        <v>3986</v>
      </c>
      <c r="G492" s="0" t="n">
        <v>5</v>
      </c>
      <c r="H492" s="0" t="s">
        <v>200</v>
      </c>
    </row>
    <row r="493" customFormat="false" ht="15" hidden="false" customHeight="false" outlineLevel="0" collapsed="false">
      <c r="A493" s="13" t="s">
        <v>945</v>
      </c>
      <c r="B493" s="13" t="s">
        <v>668</v>
      </c>
      <c r="C493" s="0" t="n">
        <v>3</v>
      </c>
      <c r="D493" s="0" t="s">
        <v>63</v>
      </c>
      <c r="E493" s="0" t="n">
        <v>0</v>
      </c>
      <c r="F493" s="0" t="n">
        <v>3986</v>
      </c>
      <c r="G493" s="0" t="n">
        <v>5</v>
      </c>
      <c r="H493" s="0" t="s">
        <v>200</v>
      </c>
    </row>
    <row r="494" customFormat="false" ht="15" hidden="false" customHeight="false" outlineLevel="0" collapsed="false">
      <c r="A494" s="13" t="s">
        <v>946</v>
      </c>
      <c r="B494" s="13" t="s">
        <v>316</v>
      </c>
      <c r="C494" s="0" t="n">
        <v>3</v>
      </c>
      <c r="D494" s="0" t="s">
        <v>63</v>
      </c>
      <c r="E494" s="0" t="n">
        <v>0</v>
      </c>
      <c r="F494" s="0" t="n">
        <v>3986</v>
      </c>
      <c r="G494" s="0" t="n">
        <v>4</v>
      </c>
      <c r="H494" s="0" t="s">
        <v>200</v>
      </c>
    </row>
    <row r="495" customFormat="false" ht="15" hidden="false" customHeight="false" outlineLevel="0" collapsed="false">
      <c r="A495" s="13" t="s">
        <v>947</v>
      </c>
      <c r="B495" s="13" t="s">
        <v>319</v>
      </c>
      <c r="C495" s="0" t="n">
        <v>3</v>
      </c>
      <c r="D495" s="0" t="s">
        <v>63</v>
      </c>
      <c r="E495" s="0" t="n">
        <v>0</v>
      </c>
      <c r="F495" s="0" t="n">
        <v>3986</v>
      </c>
      <c r="G495" s="0" t="n">
        <v>8</v>
      </c>
      <c r="H495" s="0" t="s">
        <v>166</v>
      </c>
    </row>
    <row r="496" customFormat="false" ht="15" hidden="false" customHeight="false" outlineLevel="0" collapsed="false">
      <c r="A496" s="13" t="s">
        <v>948</v>
      </c>
      <c r="B496" s="13" t="s">
        <v>321</v>
      </c>
      <c r="C496" s="0" t="n">
        <v>3</v>
      </c>
      <c r="D496" s="0" t="s">
        <v>63</v>
      </c>
      <c r="E496" s="0" t="n">
        <v>0</v>
      </c>
      <c r="F496" s="0" t="n">
        <v>3986</v>
      </c>
      <c r="G496" s="0" t="n">
        <v>7</v>
      </c>
      <c r="H496" s="0" t="s">
        <v>166</v>
      </c>
    </row>
    <row r="497" customFormat="false" ht="15" hidden="false" customHeight="false" outlineLevel="0" collapsed="false">
      <c r="A497" s="13" t="s">
        <v>949</v>
      </c>
      <c r="B497" s="13" t="s">
        <v>323</v>
      </c>
      <c r="C497" s="0" t="n">
        <v>3</v>
      </c>
      <c r="D497" s="0" t="s">
        <v>63</v>
      </c>
      <c r="E497" s="0" t="n">
        <v>0</v>
      </c>
      <c r="F497" s="0" t="n">
        <v>3986</v>
      </c>
      <c r="G497" s="0" t="n">
        <v>8</v>
      </c>
      <c r="H497" s="0" t="s">
        <v>166</v>
      </c>
    </row>
    <row r="498" customFormat="false" ht="15" hidden="false" customHeight="false" outlineLevel="0" collapsed="false">
      <c r="A498" s="13" t="s">
        <v>950</v>
      </c>
      <c r="B498" s="13" t="s">
        <v>326</v>
      </c>
      <c r="C498" s="0" t="n">
        <v>3</v>
      </c>
      <c r="D498" s="0" t="s">
        <v>63</v>
      </c>
      <c r="E498" s="0" t="n">
        <v>0</v>
      </c>
      <c r="F498" s="0" t="n">
        <v>3986</v>
      </c>
      <c r="G498" s="0" t="n">
        <v>2</v>
      </c>
      <c r="H498" s="0" t="s">
        <v>169</v>
      </c>
    </row>
    <row r="499" customFormat="false" ht="15" hidden="false" customHeight="false" outlineLevel="0" collapsed="false">
      <c r="A499" s="13" t="s">
        <v>951</v>
      </c>
      <c r="B499" s="13" t="s">
        <v>328</v>
      </c>
      <c r="C499" s="0" t="n">
        <v>3</v>
      </c>
      <c r="D499" s="0" t="s">
        <v>63</v>
      </c>
      <c r="E499" s="0" t="n">
        <v>3871</v>
      </c>
      <c r="F499" s="0" t="n">
        <v>115</v>
      </c>
      <c r="G499" s="0" t="n">
        <v>1</v>
      </c>
      <c r="H499" s="0" t="s">
        <v>166</v>
      </c>
    </row>
    <row r="500" customFormat="false" ht="15" hidden="false" customHeight="false" outlineLevel="0" collapsed="false">
      <c r="A500" s="13" t="s">
        <v>952</v>
      </c>
      <c r="B500" s="13" t="s">
        <v>330</v>
      </c>
      <c r="C500" s="0" t="n">
        <v>3</v>
      </c>
      <c r="D500" s="0" t="s">
        <v>63</v>
      </c>
      <c r="E500" s="0" t="n">
        <v>3870</v>
      </c>
      <c r="F500" s="0" t="n">
        <v>116</v>
      </c>
      <c r="G500" s="0" t="n">
        <v>1</v>
      </c>
      <c r="H500" s="0" t="s">
        <v>169</v>
      </c>
    </row>
    <row r="501" customFormat="false" ht="15" hidden="false" customHeight="false" outlineLevel="0" collapsed="false">
      <c r="A501" s="13" t="s">
        <v>953</v>
      </c>
      <c r="B501" s="13" t="s">
        <v>332</v>
      </c>
      <c r="C501" s="0" t="n">
        <v>3</v>
      </c>
      <c r="D501" s="0" t="s">
        <v>63</v>
      </c>
      <c r="E501" s="0" t="n">
        <v>3813</v>
      </c>
      <c r="F501" s="0" t="n">
        <v>173</v>
      </c>
      <c r="G501" s="0" t="n">
        <v>1</v>
      </c>
      <c r="H501" s="0" t="s">
        <v>172</v>
      </c>
    </row>
    <row r="502" customFormat="false" ht="15" hidden="false" customHeight="false" outlineLevel="0" collapsed="false">
      <c r="A502" s="13" t="s">
        <v>954</v>
      </c>
      <c r="B502" s="13" t="s">
        <v>334</v>
      </c>
      <c r="C502" s="0" t="n">
        <v>3</v>
      </c>
      <c r="D502" s="0" t="s">
        <v>63</v>
      </c>
      <c r="E502" s="0" t="n">
        <v>0</v>
      </c>
      <c r="F502" s="0" t="n">
        <v>3986</v>
      </c>
      <c r="G502" s="0" t="n">
        <v>4</v>
      </c>
      <c r="H502" s="0" t="s">
        <v>175</v>
      </c>
    </row>
    <row r="503" customFormat="false" ht="15" hidden="false" customHeight="false" outlineLevel="0" collapsed="false">
      <c r="A503" s="13" t="s">
        <v>955</v>
      </c>
      <c r="B503" s="13" t="s">
        <v>336</v>
      </c>
      <c r="C503" s="0" t="n">
        <v>3</v>
      </c>
      <c r="D503" s="0" t="s">
        <v>63</v>
      </c>
      <c r="E503" s="0" t="n">
        <v>0</v>
      </c>
      <c r="F503" s="0" t="n">
        <v>3986</v>
      </c>
      <c r="G503" s="0" t="n">
        <v>2</v>
      </c>
      <c r="H503" s="0" t="s">
        <v>200</v>
      </c>
    </row>
    <row r="504" customFormat="false" ht="15" hidden="false" customHeight="false" outlineLevel="0" collapsed="false">
      <c r="A504" s="13" t="s">
        <v>956</v>
      </c>
      <c r="B504" s="13" t="s">
        <v>338</v>
      </c>
      <c r="C504" s="0" t="n">
        <v>3</v>
      </c>
      <c r="D504" s="0" t="s">
        <v>63</v>
      </c>
      <c r="E504" s="0" t="n">
        <v>0</v>
      </c>
      <c r="F504" s="0" t="n">
        <v>3986</v>
      </c>
      <c r="G504" s="0" t="n">
        <v>2</v>
      </c>
      <c r="H504" s="0" t="s">
        <v>200</v>
      </c>
    </row>
    <row r="505" customFormat="false" ht="15" hidden="false" customHeight="false" outlineLevel="0" collapsed="false">
      <c r="A505" s="13" t="s">
        <v>957</v>
      </c>
      <c r="B505" s="13" t="s">
        <v>340</v>
      </c>
      <c r="C505" s="0" t="n">
        <v>3</v>
      </c>
      <c r="D505" s="0" t="s">
        <v>63</v>
      </c>
      <c r="E505" s="0" t="n">
        <v>0</v>
      </c>
      <c r="F505" s="0" t="n">
        <v>3986</v>
      </c>
      <c r="G505" s="0" t="n">
        <v>2</v>
      </c>
      <c r="H505" s="0" t="s">
        <v>206</v>
      </c>
    </row>
    <row r="506" customFormat="false" ht="15" hidden="false" customHeight="false" outlineLevel="0" collapsed="false">
      <c r="A506" s="13" t="s">
        <v>958</v>
      </c>
      <c r="B506" s="13" t="s">
        <v>342</v>
      </c>
      <c r="C506" s="0" t="n">
        <v>3</v>
      </c>
      <c r="D506" s="0" t="s">
        <v>63</v>
      </c>
      <c r="E506" s="0" t="n">
        <v>522</v>
      </c>
      <c r="F506" s="0" t="n">
        <v>3464</v>
      </c>
      <c r="G506" s="0" t="n">
        <v>7</v>
      </c>
      <c r="H506" s="0" t="s">
        <v>934</v>
      </c>
    </row>
    <row r="507" customFormat="false" ht="15" hidden="false" customHeight="false" outlineLevel="0" collapsed="false">
      <c r="A507" s="13" t="s">
        <v>959</v>
      </c>
      <c r="B507" s="13" t="s">
        <v>345</v>
      </c>
      <c r="C507" s="0" t="n">
        <v>3</v>
      </c>
      <c r="D507" s="0" t="s">
        <v>63</v>
      </c>
      <c r="E507" s="0" t="n">
        <v>0</v>
      </c>
      <c r="F507" s="0" t="n">
        <v>3986</v>
      </c>
      <c r="G507" s="0" t="n">
        <v>8</v>
      </c>
      <c r="H507" s="0" t="s">
        <v>166</v>
      </c>
    </row>
    <row r="508" customFormat="false" ht="15" hidden="false" customHeight="false" outlineLevel="0" collapsed="false">
      <c r="A508" s="13" t="s">
        <v>960</v>
      </c>
      <c r="B508" s="13" t="s">
        <v>347</v>
      </c>
      <c r="C508" s="0" t="n">
        <v>3</v>
      </c>
      <c r="D508" s="0" t="s">
        <v>63</v>
      </c>
      <c r="E508" s="0" t="n">
        <v>1658</v>
      </c>
      <c r="F508" s="0" t="n">
        <v>2328</v>
      </c>
      <c r="G508" s="0" t="n">
        <v>6</v>
      </c>
      <c r="H508" s="0" t="s">
        <v>299</v>
      </c>
    </row>
    <row r="509" customFormat="false" ht="15" hidden="false" customHeight="false" outlineLevel="0" collapsed="false">
      <c r="A509" s="13" t="s">
        <v>961</v>
      </c>
      <c r="B509" s="13" t="s">
        <v>349</v>
      </c>
      <c r="C509" s="0" t="n">
        <v>3</v>
      </c>
      <c r="D509" s="0" t="s">
        <v>63</v>
      </c>
      <c r="E509" s="0" t="n">
        <v>0</v>
      </c>
      <c r="F509" s="0" t="n">
        <v>3986</v>
      </c>
      <c r="G509" s="0" t="n">
        <v>8</v>
      </c>
      <c r="H509" s="0" t="s">
        <v>166</v>
      </c>
    </row>
    <row r="510" customFormat="false" ht="15" hidden="false" customHeight="false" outlineLevel="0" collapsed="false">
      <c r="A510" s="13" t="s">
        <v>962</v>
      </c>
      <c r="B510" s="13" t="s">
        <v>351</v>
      </c>
      <c r="C510" s="0" t="n">
        <v>3</v>
      </c>
      <c r="D510" s="0" t="s">
        <v>63</v>
      </c>
      <c r="E510" s="0" t="n">
        <v>0</v>
      </c>
      <c r="F510" s="0" t="n">
        <v>3986</v>
      </c>
      <c r="G510" s="0" t="n">
        <v>4</v>
      </c>
      <c r="H510" s="0" t="s">
        <v>172</v>
      </c>
    </row>
    <row r="511" customFormat="false" ht="15" hidden="false" customHeight="false" outlineLevel="0" collapsed="false">
      <c r="A511" s="13" t="s">
        <v>963</v>
      </c>
      <c r="B511" s="13" t="s">
        <v>354</v>
      </c>
      <c r="C511" s="0" t="n">
        <v>3</v>
      </c>
      <c r="D511" s="0" t="s">
        <v>63</v>
      </c>
      <c r="E511" s="0" t="n">
        <v>0</v>
      </c>
      <c r="F511" s="0" t="n">
        <v>3986</v>
      </c>
      <c r="G511" s="0" t="n">
        <v>2</v>
      </c>
      <c r="H511" s="0" t="s">
        <v>539</v>
      </c>
    </row>
    <row r="512" customFormat="false" ht="15" hidden="false" customHeight="false" outlineLevel="0" collapsed="false">
      <c r="A512" s="13" t="s">
        <v>964</v>
      </c>
      <c r="B512" s="13" t="s">
        <v>356</v>
      </c>
      <c r="C512" s="0" t="n">
        <v>3</v>
      </c>
      <c r="D512" s="0" t="s">
        <v>63</v>
      </c>
      <c r="E512" s="0" t="n">
        <v>2554</v>
      </c>
      <c r="F512" s="0" t="n">
        <v>1432</v>
      </c>
      <c r="G512" s="0" t="n">
        <v>9</v>
      </c>
      <c r="H512" s="0" t="s">
        <v>965</v>
      </c>
    </row>
    <row r="513" customFormat="false" ht="15" hidden="false" customHeight="false" outlineLevel="0" collapsed="false">
      <c r="A513" s="13" t="s">
        <v>966</v>
      </c>
      <c r="B513" s="13" t="s">
        <v>359</v>
      </c>
      <c r="C513" s="0" t="n">
        <v>3</v>
      </c>
      <c r="D513" s="0" t="s">
        <v>63</v>
      </c>
      <c r="E513" s="0" t="n">
        <v>2554</v>
      </c>
      <c r="F513" s="0" t="n">
        <v>1432</v>
      </c>
      <c r="G513" s="0" t="n">
        <v>2</v>
      </c>
      <c r="H513" s="0" t="s">
        <v>206</v>
      </c>
    </row>
    <row r="514" customFormat="false" ht="15" hidden="false" customHeight="false" outlineLevel="0" collapsed="false">
      <c r="A514" s="13" t="s">
        <v>967</v>
      </c>
      <c r="B514" s="13" t="s">
        <v>361</v>
      </c>
      <c r="C514" s="0" t="n">
        <v>3</v>
      </c>
      <c r="D514" s="0" t="s">
        <v>63</v>
      </c>
      <c r="E514" s="0" t="n">
        <v>3549</v>
      </c>
      <c r="F514" s="0" t="n">
        <v>437</v>
      </c>
      <c r="G514" s="0" t="n">
        <v>9</v>
      </c>
      <c r="H514" s="0" t="s">
        <v>968</v>
      </c>
    </row>
    <row r="515" customFormat="false" ht="15" hidden="false" customHeight="false" outlineLevel="0" collapsed="false">
      <c r="A515" s="13" t="s">
        <v>969</v>
      </c>
      <c r="B515" s="13" t="s">
        <v>364</v>
      </c>
      <c r="C515" s="0" t="n">
        <v>3</v>
      </c>
      <c r="D515" s="0" t="s">
        <v>63</v>
      </c>
      <c r="E515" s="0" t="n">
        <v>3549</v>
      </c>
      <c r="F515" s="0" t="n">
        <v>437</v>
      </c>
      <c r="G515" s="0" t="n">
        <v>12</v>
      </c>
      <c r="H515" s="0" t="s">
        <v>970</v>
      </c>
    </row>
    <row r="516" customFormat="false" ht="15" hidden="false" customHeight="false" outlineLevel="0" collapsed="false">
      <c r="A516" s="13" t="s">
        <v>971</v>
      </c>
      <c r="B516" s="13" t="s">
        <v>367</v>
      </c>
      <c r="C516" s="0" t="n">
        <v>3</v>
      </c>
      <c r="D516" s="0" t="s">
        <v>63</v>
      </c>
      <c r="E516" s="0" t="n">
        <v>3549</v>
      </c>
      <c r="F516" s="0" t="n">
        <v>437</v>
      </c>
      <c r="G516" s="0" t="n">
        <v>6</v>
      </c>
      <c r="H516" s="0" t="s">
        <v>539</v>
      </c>
    </row>
    <row r="517" customFormat="false" ht="15" hidden="false" customHeight="false" outlineLevel="0" collapsed="false">
      <c r="A517" s="13" t="s">
        <v>972</v>
      </c>
      <c r="B517" s="13" t="s">
        <v>369</v>
      </c>
      <c r="C517" s="0" t="n">
        <v>3</v>
      </c>
      <c r="D517" s="0" t="s">
        <v>63</v>
      </c>
      <c r="E517" s="0" t="n">
        <v>3908</v>
      </c>
      <c r="F517" s="0" t="n">
        <v>78</v>
      </c>
      <c r="G517" s="0" t="n">
        <v>5</v>
      </c>
      <c r="H517" s="0" t="s">
        <v>166</v>
      </c>
    </row>
    <row r="518" customFormat="false" ht="15" hidden="false" customHeight="false" outlineLevel="0" collapsed="false">
      <c r="A518" s="13" t="s">
        <v>973</v>
      </c>
      <c r="B518" s="13" t="s">
        <v>371</v>
      </c>
      <c r="C518" s="0" t="n">
        <v>3</v>
      </c>
      <c r="D518" s="0" t="s">
        <v>63</v>
      </c>
      <c r="E518" s="0" t="n">
        <v>437</v>
      </c>
      <c r="F518" s="0" t="n">
        <v>3549</v>
      </c>
      <c r="G518" s="0" t="n">
        <v>4</v>
      </c>
      <c r="H518" s="0" t="s">
        <v>580</v>
      </c>
    </row>
    <row r="519" customFormat="false" ht="15" hidden="false" customHeight="false" outlineLevel="0" collapsed="false">
      <c r="A519" s="13" t="s">
        <v>974</v>
      </c>
      <c r="B519" s="13" t="s">
        <v>373</v>
      </c>
      <c r="C519" s="0" t="n">
        <v>3</v>
      </c>
      <c r="D519" s="0" t="s">
        <v>63</v>
      </c>
      <c r="E519" s="0" t="n">
        <v>437</v>
      </c>
      <c r="F519" s="0" t="n">
        <v>3549</v>
      </c>
      <c r="G519" s="0" t="n">
        <v>4</v>
      </c>
      <c r="H519" s="0" t="s">
        <v>671</v>
      </c>
    </row>
    <row r="520" customFormat="false" ht="15" hidden="false" customHeight="false" outlineLevel="0" collapsed="false">
      <c r="A520" s="13" t="s">
        <v>975</v>
      </c>
      <c r="B520" s="13" t="s">
        <v>376</v>
      </c>
      <c r="C520" s="0" t="n">
        <v>3</v>
      </c>
      <c r="D520" s="0" t="s">
        <v>63</v>
      </c>
      <c r="E520" s="0" t="n">
        <v>0</v>
      </c>
      <c r="F520" s="0" t="n">
        <v>3986</v>
      </c>
      <c r="G520" s="0" t="n">
        <v>4</v>
      </c>
      <c r="H520" s="0" t="s">
        <v>591</v>
      </c>
    </row>
    <row r="521" customFormat="false" ht="15" hidden="false" customHeight="false" outlineLevel="0" collapsed="false">
      <c r="A521" s="13" t="s">
        <v>976</v>
      </c>
      <c r="B521" s="13" t="s">
        <v>379</v>
      </c>
      <c r="C521" s="0" t="n">
        <v>3</v>
      </c>
      <c r="D521" s="0" t="s">
        <v>63</v>
      </c>
      <c r="E521" s="0" t="n">
        <v>0</v>
      </c>
      <c r="F521" s="0" t="n">
        <v>3986</v>
      </c>
      <c r="G521" s="0" t="n">
        <v>4</v>
      </c>
      <c r="H521" s="0" t="s">
        <v>175</v>
      </c>
    </row>
    <row r="522" customFormat="false" ht="15" hidden="false" customHeight="false" outlineLevel="0" collapsed="false">
      <c r="A522" s="13" t="s">
        <v>977</v>
      </c>
      <c r="B522" s="13" t="s">
        <v>382</v>
      </c>
      <c r="C522" s="0" t="n">
        <v>3</v>
      </c>
      <c r="D522" s="0" t="s">
        <v>63</v>
      </c>
      <c r="E522" s="0" t="n">
        <v>0</v>
      </c>
      <c r="F522" s="0" t="n">
        <v>3986</v>
      </c>
      <c r="G522" s="0" t="n">
        <v>4</v>
      </c>
      <c r="H522" s="0" t="s">
        <v>744</v>
      </c>
    </row>
    <row r="523" customFormat="false" ht="15" hidden="false" customHeight="false" outlineLevel="0" collapsed="false">
      <c r="A523" s="13" t="s">
        <v>978</v>
      </c>
      <c r="B523" s="13" t="s">
        <v>384</v>
      </c>
      <c r="C523" s="0" t="n">
        <v>3</v>
      </c>
      <c r="D523" s="0" t="s">
        <v>63</v>
      </c>
      <c r="E523" s="0" t="n">
        <v>0</v>
      </c>
      <c r="F523" s="0" t="n">
        <v>3986</v>
      </c>
      <c r="G523" s="0" t="n">
        <v>2</v>
      </c>
      <c r="H523" s="0" t="s">
        <v>166</v>
      </c>
    </row>
    <row r="524" customFormat="false" ht="15" hidden="false" customHeight="false" outlineLevel="0" collapsed="false">
      <c r="A524" s="13" t="s">
        <v>979</v>
      </c>
      <c r="B524" s="13" t="s">
        <v>386</v>
      </c>
      <c r="C524" s="0" t="n">
        <v>3</v>
      </c>
      <c r="D524" s="0" t="s">
        <v>63</v>
      </c>
      <c r="E524" s="0" t="n">
        <v>1014</v>
      </c>
      <c r="F524" s="0" t="n">
        <v>2972</v>
      </c>
      <c r="G524" s="0" t="n">
        <v>1</v>
      </c>
      <c r="H524" s="0" t="s">
        <v>166</v>
      </c>
    </row>
    <row r="525" customFormat="false" ht="15" hidden="false" customHeight="false" outlineLevel="0" collapsed="false">
      <c r="A525" s="13" t="s">
        <v>980</v>
      </c>
      <c r="B525" s="13" t="s">
        <v>388</v>
      </c>
      <c r="C525" s="0" t="n">
        <v>3</v>
      </c>
      <c r="D525" s="0" t="s">
        <v>63</v>
      </c>
      <c r="E525" s="0" t="n">
        <v>1626</v>
      </c>
      <c r="F525" s="0" t="n">
        <v>2360</v>
      </c>
      <c r="G525" s="0" t="n">
        <v>1</v>
      </c>
      <c r="H525" s="0" t="s">
        <v>169</v>
      </c>
    </row>
    <row r="526" customFormat="false" ht="15" hidden="false" customHeight="false" outlineLevel="0" collapsed="false">
      <c r="A526" s="13" t="s">
        <v>981</v>
      </c>
      <c r="B526" s="13" t="s">
        <v>390</v>
      </c>
      <c r="C526" s="0" t="n">
        <v>3</v>
      </c>
      <c r="D526" s="0" t="s">
        <v>63</v>
      </c>
      <c r="E526" s="0" t="n">
        <v>3196</v>
      </c>
      <c r="F526" s="0" t="n">
        <v>790</v>
      </c>
      <c r="G526" s="0" t="n">
        <v>1</v>
      </c>
      <c r="H526" s="0" t="s">
        <v>172</v>
      </c>
    </row>
    <row r="527" customFormat="false" ht="15" hidden="false" customHeight="false" outlineLevel="0" collapsed="false">
      <c r="A527" s="13" t="s">
        <v>982</v>
      </c>
      <c r="B527" s="13" t="s">
        <v>392</v>
      </c>
      <c r="C527" s="0" t="n">
        <v>3</v>
      </c>
      <c r="D527" s="0" t="s">
        <v>63</v>
      </c>
      <c r="E527" s="0" t="n">
        <v>3610</v>
      </c>
      <c r="F527" s="0" t="n">
        <v>376</v>
      </c>
      <c r="G527" s="0" t="n">
        <v>1</v>
      </c>
      <c r="H527" s="0" t="s">
        <v>175</v>
      </c>
    </row>
    <row r="528" customFormat="false" ht="15" hidden="false" customHeight="false" outlineLevel="0" collapsed="false">
      <c r="A528" s="13" t="s">
        <v>983</v>
      </c>
      <c r="B528" s="13" t="s">
        <v>394</v>
      </c>
      <c r="C528" s="0" t="n">
        <v>3</v>
      </c>
      <c r="D528" s="0" t="s">
        <v>63</v>
      </c>
      <c r="E528" s="0" t="n">
        <v>3980</v>
      </c>
      <c r="F528" s="0" t="n">
        <v>6</v>
      </c>
      <c r="G528" s="0" t="n">
        <v>1</v>
      </c>
      <c r="H528" s="0" t="s">
        <v>178</v>
      </c>
    </row>
    <row r="529" customFormat="false" ht="15" hidden="false" customHeight="false" outlineLevel="0" collapsed="false">
      <c r="A529" s="13" t="s">
        <v>984</v>
      </c>
      <c r="B529" s="13" t="s">
        <v>396</v>
      </c>
      <c r="C529" s="0" t="n">
        <v>3</v>
      </c>
      <c r="D529" s="0" t="s">
        <v>63</v>
      </c>
      <c r="E529" s="0" t="n">
        <v>3061</v>
      </c>
      <c r="F529" s="0" t="n">
        <v>925</v>
      </c>
      <c r="G529" s="0" t="n">
        <v>1</v>
      </c>
      <c r="H529" s="0" t="s">
        <v>181</v>
      </c>
    </row>
    <row r="530" customFormat="false" ht="15" hidden="false" customHeight="false" outlineLevel="0" collapsed="false">
      <c r="A530" s="13" t="s">
        <v>985</v>
      </c>
      <c r="B530" s="13" t="s">
        <v>711</v>
      </c>
      <c r="C530" s="0" t="n">
        <v>3</v>
      </c>
      <c r="D530" s="0" t="s">
        <v>63</v>
      </c>
      <c r="E530" s="0" t="n">
        <v>722</v>
      </c>
      <c r="F530" s="0" t="n">
        <v>3264</v>
      </c>
      <c r="G530" s="0" t="n">
        <v>4</v>
      </c>
      <c r="H530" s="0" t="s">
        <v>146</v>
      </c>
    </row>
    <row r="531" customFormat="false" ht="15" hidden="false" customHeight="false" outlineLevel="0" collapsed="false">
      <c r="A531" s="13" t="s">
        <v>986</v>
      </c>
      <c r="B531" s="13" t="s">
        <v>398</v>
      </c>
      <c r="C531" s="0" t="n">
        <v>3</v>
      </c>
      <c r="D531" s="0" t="s">
        <v>63</v>
      </c>
      <c r="E531" s="0" t="n">
        <v>0</v>
      </c>
      <c r="F531" s="0" t="n">
        <v>3986</v>
      </c>
      <c r="G531" s="0" t="n">
        <v>3</v>
      </c>
      <c r="H531" s="0" t="s">
        <v>632</v>
      </c>
    </row>
    <row r="532" customFormat="false" ht="15" hidden="false" customHeight="false" outlineLevel="0" collapsed="false">
      <c r="A532" s="13" t="s">
        <v>987</v>
      </c>
      <c r="B532" s="13" t="s">
        <v>401</v>
      </c>
      <c r="C532" s="0" t="n">
        <v>3</v>
      </c>
      <c r="D532" s="0" t="s">
        <v>63</v>
      </c>
      <c r="E532" s="0" t="n">
        <v>0</v>
      </c>
      <c r="F532" s="0" t="n">
        <v>3986</v>
      </c>
      <c r="G532" s="0" t="n">
        <v>4</v>
      </c>
      <c r="H532" s="0" t="s">
        <v>166</v>
      </c>
    </row>
    <row r="533" customFormat="false" ht="15" hidden="false" customHeight="false" outlineLevel="0" collapsed="false">
      <c r="A533" s="13" t="s">
        <v>988</v>
      </c>
      <c r="B533" s="13" t="s">
        <v>403</v>
      </c>
      <c r="C533" s="0" t="n">
        <v>3</v>
      </c>
      <c r="D533" s="0" t="s">
        <v>63</v>
      </c>
      <c r="E533" s="0" t="n">
        <v>0</v>
      </c>
      <c r="F533" s="0" t="n">
        <v>3986</v>
      </c>
      <c r="G533" s="0" t="n">
        <v>4</v>
      </c>
      <c r="H533" s="0" t="s">
        <v>175</v>
      </c>
    </row>
    <row r="534" customFormat="false" ht="15" hidden="false" customHeight="false" outlineLevel="0" collapsed="false">
      <c r="A534" s="13" t="s">
        <v>989</v>
      </c>
      <c r="B534" s="13" t="s">
        <v>405</v>
      </c>
      <c r="C534" s="0" t="n">
        <v>3</v>
      </c>
      <c r="D534" s="0" t="s">
        <v>63</v>
      </c>
      <c r="E534" s="0" t="n">
        <v>0</v>
      </c>
      <c r="F534" s="0" t="n">
        <v>3986</v>
      </c>
      <c r="G534" s="0" t="n">
        <v>5</v>
      </c>
      <c r="H534" s="0" t="s">
        <v>247</v>
      </c>
    </row>
    <row r="535" customFormat="false" ht="15" hidden="false" customHeight="false" outlineLevel="0" collapsed="false">
      <c r="A535" s="13" t="s">
        <v>990</v>
      </c>
      <c r="B535" s="13" t="s">
        <v>407</v>
      </c>
      <c r="C535" s="0" t="n">
        <v>3</v>
      </c>
      <c r="D535" s="0" t="s">
        <v>63</v>
      </c>
      <c r="E535" s="0" t="n">
        <v>0</v>
      </c>
      <c r="F535" s="0" t="n">
        <v>3986</v>
      </c>
      <c r="G535" s="0" t="n">
        <v>5</v>
      </c>
      <c r="H535" s="0" t="s">
        <v>991</v>
      </c>
    </row>
    <row r="536" customFormat="false" ht="15" hidden="false" customHeight="false" outlineLevel="0" collapsed="false">
      <c r="A536" s="13" t="s">
        <v>992</v>
      </c>
      <c r="B536" s="13" t="s">
        <v>409</v>
      </c>
      <c r="C536" s="0" t="n">
        <v>3</v>
      </c>
      <c r="D536" s="0" t="s">
        <v>63</v>
      </c>
      <c r="E536" s="0" t="n">
        <v>1887</v>
      </c>
      <c r="F536" s="0" t="n">
        <v>2099</v>
      </c>
      <c r="G536" s="0" t="n">
        <v>11</v>
      </c>
      <c r="H536" s="0" t="s">
        <v>993</v>
      </c>
    </row>
    <row r="537" customFormat="false" ht="15" hidden="false" customHeight="false" outlineLevel="0" collapsed="false">
      <c r="A537" s="13" t="s">
        <v>994</v>
      </c>
      <c r="B537" s="13" t="s">
        <v>412</v>
      </c>
      <c r="C537" s="0" t="n">
        <v>3</v>
      </c>
      <c r="D537" s="0" t="s">
        <v>63</v>
      </c>
      <c r="E537" s="0" t="n">
        <v>2099</v>
      </c>
      <c r="F537" s="0" t="n">
        <v>1887</v>
      </c>
      <c r="G537" s="0" t="n">
        <v>11</v>
      </c>
      <c r="H537" s="0" t="s">
        <v>995</v>
      </c>
    </row>
    <row r="538" customFormat="false" ht="15" hidden="false" customHeight="false" outlineLevel="0" collapsed="false">
      <c r="A538" s="13" t="s">
        <v>996</v>
      </c>
      <c r="B538" s="13" t="s">
        <v>415</v>
      </c>
      <c r="C538" s="0" t="n">
        <v>3</v>
      </c>
      <c r="D538" s="0" t="s">
        <v>63</v>
      </c>
      <c r="E538" s="0" t="n">
        <v>1887</v>
      </c>
      <c r="F538" s="0" t="n">
        <v>2099</v>
      </c>
      <c r="G538" s="0" t="n">
        <v>11</v>
      </c>
      <c r="H538" s="0" t="s">
        <v>997</v>
      </c>
    </row>
    <row r="539" customFormat="false" ht="15" hidden="false" customHeight="false" outlineLevel="0" collapsed="false">
      <c r="A539" s="13" t="s">
        <v>998</v>
      </c>
      <c r="B539" s="13" t="s">
        <v>418</v>
      </c>
      <c r="C539" s="0" t="n">
        <v>3</v>
      </c>
      <c r="D539" s="0" t="s">
        <v>63</v>
      </c>
      <c r="E539" s="0" t="n">
        <v>2099</v>
      </c>
      <c r="F539" s="0" t="n">
        <v>1887</v>
      </c>
      <c r="G539" s="0" t="n">
        <v>11</v>
      </c>
      <c r="H539" s="0" t="s">
        <v>999</v>
      </c>
    </row>
    <row r="540" customFormat="false" ht="15" hidden="false" customHeight="false" outlineLevel="0" collapsed="false">
      <c r="A540" s="13" t="s">
        <v>1000</v>
      </c>
      <c r="B540" s="13" t="s">
        <v>421</v>
      </c>
      <c r="C540" s="0" t="n">
        <v>3</v>
      </c>
      <c r="D540" s="0" t="s">
        <v>63</v>
      </c>
      <c r="E540" s="0" t="n">
        <v>0</v>
      </c>
      <c r="F540" s="0" t="n">
        <v>3986</v>
      </c>
      <c r="G540" s="0" t="n">
        <v>3</v>
      </c>
      <c r="H540" s="0" t="s">
        <v>166</v>
      </c>
    </row>
    <row r="541" customFormat="false" ht="15" hidden="false" customHeight="false" outlineLevel="0" collapsed="false">
      <c r="A541" s="13" t="s">
        <v>1001</v>
      </c>
      <c r="B541" s="13" t="s">
        <v>423</v>
      </c>
      <c r="C541" s="0" t="n">
        <v>3</v>
      </c>
      <c r="D541" s="0" t="s">
        <v>63</v>
      </c>
      <c r="E541" s="0" t="n">
        <v>0</v>
      </c>
      <c r="F541" s="0" t="n">
        <v>3986</v>
      </c>
      <c r="G541" s="0" t="n">
        <v>3</v>
      </c>
      <c r="H541" s="0" t="s">
        <v>166</v>
      </c>
    </row>
    <row r="542" customFormat="false" ht="15" hidden="false" customHeight="false" outlineLevel="0" collapsed="false">
      <c r="A542" s="13" t="s">
        <v>1002</v>
      </c>
      <c r="B542" s="13" t="s">
        <v>425</v>
      </c>
      <c r="C542" s="0" t="n">
        <v>3</v>
      </c>
      <c r="D542" s="0" t="s">
        <v>63</v>
      </c>
      <c r="E542" s="0" t="n">
        <v>0</v>
      </c>
      <c r="F542" s="0" t="n">
        <v>3986</v>
      </c>
      <c r="G542" s="0" t="n">
        <v>4</v>
      </c>
      <c r="H542" s="0" t="s">
        <v>206</v>
      </c>
    </row>
    <row r="543" customFormat="false" ht="15" hidden="false" customHeight="false" outlineLevel="0" collapsed="false">
      <c r="A543" s="13" t="s">
        <v>1003</v>
      </c>
      <c r="B543" s="13" t="s">
        <v>427</v>
      </c>
      <c r="C543" s="0" t="n">
        <v>3</v>
      </c>
      <c r="D543" s="0" t="s">
        <v>63</v>
      </c>
      <c r="E543" s="0" t="n">
        <v>0</v>
      </c>
      <c r="F543" s="0" t="n">
        <v>3986</v>
      </c>
      <c r="G543" s="0" t="n">
        <v>4</v>
      </c>
      <c r="H543" s="0" t="s">
        <v>175</v>
      </c>
    </row>
    <row r="544" customFormat="false" ht="15" hidden="false" customHeight="false" outlineLevel="0" collapsed="false">
      <c r="A544" s="13" t="s">
        <v>1004</v>
      </c>
      <c r="B544" s="13" t="s">
        <v>430</v>
      </c>
      <c r="C544" s="0" t="n">
        <v>3</v>
      </c>
      <c r="D544" s="0" t="s">
        <v>63</v>
      </c>
      <c r="E544" s="0" t="n">
        <v>0</v>
      </c>
      <c r="F544" s="0" t="n">
        <v>3986</v>
      </c>
      <c r="G544" s="0" t="n">
        <v>2</v>
      </c>
      <c r="H544" s="0" t="s">
        <v>200</v>
      </c>
    </row>
    <row r="545" customFormat="false" ht="15" hidden="false" customHeight="false" outlineLevel="0" collapsed="false">
      <c r="A545" s="0" t="s">
        <v>1005</v>
      </c>
      <c r="B545" s="0" t="s">
        <v>432</v>
      </c>
      <c r="C545" s="0" t="n">
        <v>3</v>
      </c>
      <c r="D545" s="0" t="s">
        <v>63</v>
      </c>
      <c r="E545" s="0" t="n">
        <v>0</v>
      </c>
      <c r="F545" s="0" t="n">
        <v>3986</v>
      </c>
      <c r="G545" s="0" t="n">
        <v>8</v>
      </c>
      <c r="H545" s="0" t="s">
        <v>439</v>
      </c>
    </row>
    <row r="546" customFormat="false" ht="15" hidden="false" customHeight="false" outlineLevel="0" collapsed="false">
      <c r="A546" s="0" t="s">
        <v>1006</v>
      </c>
      <c r="B546" s="0" t="s">
        <v>435</v>
      </c>
      <c r="C546" s="0" t="n">
        <v>3</v>
      </c>
      <c r="D546" s="0" t="s">
        <v>63</v>
      </c>
      <c r="E546" s="0" t="n">
        <v>0</v>
      </c>
      <c r="F546" s="0" t="n">
        <v>3986</v>
      </c>
      <c r="G546" s="0" t="n">
        <v>8</v>
      </c>
      <c r="H546" s="0" t="s">
        <v>629</v>
      </c>
    </row>
    <row r="547" customFormat="false" ht="15" hidden="false" customHeight="false" outlineLevel="0" collapsed="false">
      <c r="A547" s="13" t="s">
        <v>1007</v>
      </c>
      <c r="B547" s="13" t="s">
        <v>735</v>
      </c>
      <c r="C547" s="0" t="n">
        <v>3</v>
      </c>
      <c r="D547" s="0" t="s">
        <v>63</v>
      </c>
      <c r="E547" s="0" t="n">
        <v>1068</v>
      </c>
      <c r="F547" s="0" t="n">
        <v>2918</v>
      </c>
      <c r="G547" s="0" t="n">
        <v>5</v>
      </c>
      <c r="H547" s="0" t="s">
        <v>166</v>
      </c>
    </row>
    <row r="548" customFormat="false" ht="15" hidden="false" customHeight="false" outlineLevel="0" collapsed="false">
      <c r="A548" s="13" t="s">
        <v>1008</v>
      </c>
      <c r="B548" s="13" t="s">
        <v>441</v>
      </c>
      <c r="C548" s="0" t="n">
        <v>3</v>
      </c>
      <c r="D548" s="0" t="s">
        <v>63</v>
      </c>
      <c r="E548" s="0" t="n">
        <v>0</v>
      </c>
      <c r="F548" s="0" t="n">
        <v>3986</v>
      </c>
      <c r="G548" s="0" t="n">
        <v>8</v>
      </c>
      <c r="H548" s="0" t="s">
        <v>166</v>
      </c>
    </row>
    <row r="549" customFormat="false" ht="15" hidden="false" customHeight="false" outlineLevel="0" collapsed="false">
      <c r="A549" s="13" t="s">
        <v>1009</v>
      </c>
      <c r="B549" s="13" t="s">
        <v>443</v>
      </c>
      <c r="C549" s="0" t="n">
        <v>3</v>
      </c>
      <c r="D549" s="0" t="s">
        <v>63</v>
      </c>
      <c r="E549" s="0" t="n">
        <v>0</v>
      </c>
      <c r="F549" s="0" t="n">
        <v>3986</v>
      </c>
      <c r="G549" s="0" t="n">
        <v>8</v>
      </c>
      <c r="H549" s="0" t="s">
        <v>166</v>
      </c>
    </row>
    <row r="550" customFormat="false" ht="15" hidden="false" customHeight="false" outlineLevel="0" collapsed="false">
      <c r="A550" s="13" t="s">
        <v>1010</v>
      </c>
      <c r="B550" s="13" t="s">
        <v>446</v>
      </c>
      <c r="C550" s="0" t="n">
        <v>3</v>
      </c>
      <c r="D550" s="0" t="s">
        <v>63</v>
      </c>
      <c r="E550" s="0" t="n">
        <v>0</v>
      </c>
      <c r="F550" s="0" t="n">
        <v>3986</v>
      </c>
      <c r="G550" s="0" t="n">
        <v>2</v>
      </c>
      <c r="H550" s="0" t="s">
        <v>169</v>
      </c>
    </row>
    <row r="551" customFormat="false" ht="15" hidden="false" customHeight="false" outlineLevel="0" collapsed="false">
      <c r="A551" s="13" t="s">
        <v>1011</v>
      </c>
      <c r="B551" s="13" t="s">
        <v>448</v>
      </c>
      <c r="C551" s="0" t="n">
        <v>3</v>
      </c>
      <c r="D551" s="0" t="s">
        <v>63</v>
      </c>
      <c r="E551" s="0" t="n">
        <v>0</v>
      </c>
      <c r="F551" s="0" t="n">
        <v>3986</v>
      </c>
      <c r="G551" s="0" t="n">
        <v>4</v>
      </c>
      <c r="H551" s="0" t="s">
        <v>593</v>
      </c>
    </row>
    <row r="552" customFormat="false" ht="15" hidden="false" customHeight="false" outlineLevel="0" collapsed="false">
      <c r="A552" s="13" t="s">
        <v>1012</v>
      </c>
      <c r="B552" s="13" t="s">
        <v>451</v>
      </c>
      <c r="C552" s="0" t="n">
        <v>3</v>
      </c>
      <c r="D552" s="0" t="s">
        <v>63</v>
      </c>
      <c r="E552" s="0" t="n">
        <v>0</v>
      </c>
      <c r="F552" s="0" t="n">
        <v>3986</v>
      </c>
      <c r="G552" s="0" t="n">
        <v>4</v>
      </c>
      <c r="H552" s="0" t="s">
        <v>175</v>
      </c>
    </row>
    <row r="553" customFormat="false" ht="15" hidden="false" customHeight="false" outlineLevel="0" collapsed="false">
      <c r="A553" s="13" t="s">
        <v>1013</v>
      </c>
      <c r="B553" s="13" t="s">
        <v>454</v>
      </c>
      <c r="C553" s="0" t="n">
        <v>3</v>
      </c>
      <c r="D553" s="0" t="s">
        <v>63</v>
      </c>
      <c r="E553" s="0" t="n">
        <v>0</v>
      </c>
      <c r="F553" s="0" t="n">
        <v>3986</v>
      </c>
      <c r="G553" s="0" t="n">
        <v>4</v>
      </c>
      <c r="H553" s="0" t="s">
        <v>175</v>
      </c>
    </row>
    <row r="554" customFormat="false" ht="15" hidden="false" customHeight="false" outlineLevel="0" collapsed="false">
      <c r="A554" s="13" t="s">
        <v>1014</v>
      </c>
      <c r="B554" s="13" t="s">
        <v>456</v>
      </c>
      <c r="C554" s="0" t="n">
        <v>3</v>
      </c>
      <c r="D554" s="0" t="s">
        <v>63</v>
      </c>
      <c r="E554" s="0" t="n">
        <v>0</v>
      </c>
      <c r="F554" s="0" t="n">
        <v>3986</v>
      </c>
      <c r="G554" s="0" t="n">
        <v>4</v>
      </c>
      <c r="H554" s="0" t="s">
        <v>593</v>
      </c>
    </row>
    <row r="555" customFormat="false" ht="15" hidden="false" customHeight="false" outlineLevel="0" collapsed="false">
      <c r="A555" s="13" t="s">
        <v>1015</v>
      </c>
      <c r="B555" s="13" t="s">
        <v>458</v>
      </c>
      <c r="C555" s="0" t="n">
        <v>3</v>
      </c>
      <c r="D555" s="0" t="s">
        <v>63</v>
      </c>
      <c r="E555" s="0" t="n">
        <v>0</v>
      </c>
      <c r="F555" s="0" t="n">
        <v>3986</v>
      </c>
      <c r="G555" s="0" t="n">
        <v>4</v>
      </c>
      <c r="H555" s="0" t="s">
        <v>1016</v>
      </c>
    </row>
    <row r="556" customFormat="false" ht="15" hidden="false" customHeight="false" outlineLevel="0" collapsed="false">
      <c r="A556" s="13" t="s">
        <v>1017</v>
      </c>
      <c r="B556" s="13" t="s">
        <v>460</v>
      </c>
      <c r="C556" s="0" t="n">
        <v>3</v>
      </c>
      <c r="D556" s="0" t="s">
        <v>63</v>
      </c>
      <c r="E556" s="0" t="n">
        <v>0</v>
      </c>
      <c r="F556" s="0" t="n">
        <v>3986</v>
      </c>
      <c r="G556" s="0" t="n">
        <v>4</v>
      </c>
      <c r="H556" s="0" t="s">
        <v>593</v>
      </c>
    </row>
    <row r="557" customFormat="false" ht="15" hidden="false" customHeight="false" outlineLevel="0" collapsed="false">
      <c r="A557" s="13" t="s">
        <v>1018</v>
      </c>
      <c r="B557" s="13" t="s">
        <v>462</v>
      </c>
      <c r="C557" s="0" t="n">
        <v>3</v>
      </c>
      <c r="D557" s="0" t="s">
        <v>63</v>
      </c>
      <c r="E557" s="0" t="n">
        <v>0</v>
      </c>
      <c r="F557" s="0" t="n">
        <v>3986</v>
      </c>
      <c r="G557" s="0" t="n">
        <v>5</v>
      </c>
      <c r="H557" s="0" t="s">
        <v>1016</v>
      </c>
    </row>
    <row r="558" customFormat="false" ht="15" hidden="false" customHeight="false" outlineLevel="0" collapsed="false">
      <c r="A558" s="13" t="s">
        <v>1019</v>
      </c>
      <c r="B558" s="13" t="s">
        <v>464</v>
      </c>
      <c r="C558" s="0" t="n">
        <v>3</v>
      </c>
      <c r="D558" s="0" t="s">
        <v>63</v>
      </c>
      <c r="E558" s="0" t="n">
        <v>2571</v>
      </c>
      <c r="F558" s="0" t="n">
        <v>1415</v>
      </c>
      <c r="G558" s="0" t="n">
        <v>1</v>
      </c>
      <c r="H558" s="0" t="s">
        <v>166</v>
      </c>
    </row>
    <row r="559" customFormat="false" ht="15" hidden="false" customHeight="false" outlineLevel="0" collapsed="false">
      <c r="A559" s="13" t="s">
        <v>1020</v>
      </c>
      <c r="B559" s="13" t="s">
        <v>466</v>
      </c>
      <c r="C559" s="0" t="n">
        <v>3</v>
      </c>
      <c r="D559" s="0" t="s">
        <v>63</v>
      </c>
      <c r="E559" s="0" t="n">
        <v>1846</v>
      </c>
      <c r="F559" s="0" t="n">
        <v>2140</v>
      </c>
      <c r="G559" s="0" t="n">
        <v>1</v>
      </c>
      <c r="H559" s="0" t="s">
        <v>169</v>
      </c>
    </row>
    <row r="560" customFormat="false" ht="15" hidden="false" customHeight="false" outlineLevel="0" collapsed="false">
      <c r="A560" s="13" t="s">
        <v>1021</v>
      </c>
      <c r="B560" s="13" t="s">
        <v>468</v>
      </c>
      <c r="C560" s="0" t="n">
        <v>3</v>
      </c>
      <c r="D560" s="0" t="s">
        <v>63</v>
      </c>
      <c r="E560" s="0" t="n">
        <v>3409</v>
      </c>
      <c r="F560" s="0" t="n">
        <v>577</v>
      </c>
      <c r="G560" s="0" t="n">
        <v>1</v>
      </c>
      <c r="H560" s="0" t="s">
        <v>172</v>
      </c>
    </row>
    <row r="561" customFormat="false" ht="15" hidden="false" customHeight="false" outlineLevel="0" collapsed="false">
      <c r="A561" s="13" t="s">
        <v>1022</v>
      </c>
      <c r="B561" s="13" t="s">
        <v>470</v>
      </c>
      <c r="C561" s="0" t="n">
        <v>3</v>
      </c>
      <c r="D561" s="0" t="s">
        <v>63</v>
      </c>
      <c r="E561" s="0" t="n">
        <v>3604</v>
      </c>
      <c r="F561" s="0" t="n">
        <v>382</v>
      </c>
      <c r="G561" s="0" t="n">
        <v>1</v>
      </c>
      <c r="H561" s="0" t="s">
        <v>175</v>
      </c>
    </row>
    <row r="562" customFormat="false" ht="15" hidden="false" customHeight="false" outlineLevel="0" collapsed="false">
      <c r="A562" s="13" t="s">
        <v>1023</v>
      </c>
      <c r="B562" s="13" t="s">
        <v>472</v>
      </c>
      <c r="C562" s="0" t="n">
        <v>3</v>
      </c>
      <c r="D562" s="0" t="s">
        <v>63</v>
      </c>
      <c r="E562" s="0" t="n">
        <v>3717</v>
      </c>
      <c r="F562" s="0" t="n">
        <v>269</v>
      </c>
      <c r="G562" s="0" t="n">
        <v>1</v>
      </c>
      <c r="H562" s="0" t="s">
        <v>178</v>
      </c>
    </row>
    <row r="563" customFormat="false" ht="15" hidden="false" customHeight="false" outlineLevel="0" collapsed="false">
      <c r="A563" s="13" t="s">
        <v>1024</v>
      </c>
      <c r="B563" s="13" t="s">
        <v>474</v>
      </c>
      <c r="C563" s="0" t="n">
        <v>3</v>
      </c>
      <c r="D563" s="0" t="s">
        <v>63</v>
      </c>
      <c r="E563" s="0" t="n">
        <v>1357</v>
      </c>
      <c r="F563" s="0" t="n">
        <v>2629</v>
      </c>
      <c r="G563" s="0" t="n">
        <v>1</v>
      </c>
      <c r="H563" s="0" t="s">
        <v>181</v>
      </c>
    </row>
    <row r="564" customFormat="false" ht="15" hidden="false" customHeight="false" outlineLevel="0" collapsed="false">
      <c r="A564" s="13" t="s">
        <v>1025</v>
      </c>
      <c r="B564" s="13" t="s">
        <v>476</v>
      </c>
      <c r="C564" s="0" t="n">
        <v>3</v>
      </c>
      <c r="D564" s="0" t="s">
        <v>63</v>
      </c>
      <c r="E564" s="0" t="n">
        <v>3766</v>
      </c>
      <c r="F564" s="0" t="n">
        <v>220</v>
      </c>
      <c r="G564" s="0" t="n">
        <v>1</v>
      </c>
      <c r="H564" s="0" t="s">
        <v>477</v>
      </c>
    </row>
    <row r="565" customFormat="false" ht="15" hidden="false" customHeight="false" outlineLevel="0" collapsed="false">
      <c r="A565" s="13" t="s">
        <v>1026</v>
      </c>
      <c r="B565" s="13" t="s">
        <v>479</v>
      </c>
      <c r="C565" s="0" t="n">
        <v>3</v>
      </c>
      <c r="D565" s="0" t="s">
        <v>63</v>
      </c>
      <c r="E565" s="0" t="n">
        <v>3165</v>
      </c>
      <c r="F565" s="0" t="n">
        <v>821</v>
      </c>
      <c r="G565" s="0" t="n">
        <v>1</v>
      </c>
      <c r="H565" s="0" t="s">
        <v>480</v>
      </c>
    </row>
    <row r="566" customFormat="false" ht="15" hidden="false" customHeight="false" outlineLevel="0" collapsed="false">
      <c r="A566" s="13" t="s">
        <v>1027</v>
      </c>
      <c r="B566" s="13" t="s">
        <v>482</v>
      </c>
      <c r="C566" s="0" t="n">
        <v>3</v>
      </c>
      <c r="D566" s="0" t="s">
        <v>63</v>
      </c>
      <c r="E566" s="0" t="n">
        <v>3705</v>
      </c>
      <c r="F566" s="0" t="n">
        <v>281</v>
      </c>
      <c r="G566" s="0" t="n">
        <v>1</v>
      </c>
      <c r="H566" s="0" t="s">
        <v>483</v>
      </c>
    </row>
    <row r="567" customFormat="false" ht="15" hidden="false" customHeight="false" outlineLevel="0" collapsed="false">
      <c r="A567" s="13" t="s">
        <v>1028</v>
      </c>
      <c r="B567" s="13" t="s">
        <v>485</v>
      </c>
      <c r="C567" s="0" t="n">
        <v>3</v>
      </c>
      <c r="D567" s="0" t="s">
        <v>63</v>
      </c>
      <c r="E567" s="0" t="n">
        <v>3730</v>
      </c>
      <c r="F567" s="0" t="n">
        <v>256</v>
      </c>
      <c r="G567" s="0" t="n">
        <v>1</v>
      </c>
      <c r="H567" s="0" t="s">
        <v>486</v>
      </c>
    </row>
    <row r="568" customFormat="false" ht="15" hidden="false" customHeight="false" outlineLevel="0" collapsed="false">
      <c r="A568" s="13" t="s">
        <v>1029</v>
      </c>
      <c r="B568" s="13" t="s">
        <v>758</v>
      </c>
      <c r="C568" s="0" t="n">
        <v>3</v>
      </c>
      <c r="D568" s="0" t="s">
        <v>63</v>
      </c>
      <c r="E568" s="0" t="n">
        <v>3616</v>
      </c>
      <c r="F568" s="0" t="n">
        <v>370</v>
      </c>
      <c r="G568" s="0" t="n">
        <v>1</v>
      </c>
      <c r="H568" s="0" t="s">
        <v>489</v>
      </c>
    </row>
    <row r="569" customFormat="false" ht="15" hidden="false" customHeight="false" outlineLevel="0" collapsed="false">
      <c r="A569" s="13" t="s">
        <v>1030</v>
      </c>
      <c r="B569" s="13" t="s">
        <v>488</v>
      </c>
      <c r="C569" s="0" t="n">
        <v>3</v>
      </c>
      <c r="D569" s="0" t="s">
        <v>63</v>
      </c>
      <c r="E569" s="0" t="n">
        <v>3918</v>
      </c>
      <c r="F569" s="0" t="n">
        <v>68</v>
      </c>
      <c r="G569" s="0" t="n">
        <v>1</v>
      </c>
      <c r="H569" s="0" t="s">
        <v>760</v>
      </c>
    </row>
    <row r="570" customFormat="false" ht="15" hidden="false" customHeight="false" outlineLevel="0" collapsed="false">
      <c r="A570" s="13" t="s">
        <v>1031</v>
      </c>
      <c r="B570" s="13" t="s">
        <v>491</v>
      </c>
      <c r="C570" s="0" t="n">
        <v>3</v>
      </c>
      <c r="D570" s="0" t="s">
        <v>63</v>
      </c>
      <c r="E570" s="0" t="n">
        <v>0</v>
      </c>
      <c r="F570" s="0" t="n">
        <v>3986</v>
      </c>
      <c r="G570" s="0" t="n">
        <v>2</v>
      </c>
      <c r="H570" s="0" t="s">
        <v>166</v>
      </c>
    </row>
    <row r="571" customFormat="false" ht="15" hidden="false" customHeight="false" outlineLevel="0" collapsed="false">
      <c r="A571" s="13" t="s">
        <v>1032</v>
      </c>
      <c r="B571" s="13" t="s">
        <v>493</v>
      </c>
      <c r="C571" s="0" t="n">
        <v>3</v>
      </c>
      <c r="D571" s="0" t="s">
        <v>63</v>
      </c>
      <c r="E571" s="0" t="n">
        <v>0</v>
      </c>
      <c r="F571" s="0" t="n">
        <v>3986</v>
      </c>
      <c r="G571" s="0" t="n">
        <v>6</v>
      </c>
      <c r="H571" s="0" t="s">
        <v>1033</v>
      </c>
    </row>
    <row r="572" customFormat="false" ht="15" hidden="false" customHeight="false" outlineLevel="0" collapsed="false">
      <c r="A572" s="13" t="s">
        <v>1034</v>
      </c>
      <c r="B572" s="13" t="s">
        <v>496</v>
      </c>
      <c r="C572" s="0" t="n">
        <v>3</v>
      </c>
      <c r="D572" s="0" t="s">
        <v>63</v>
      </c>
      <c r="E572" s="0" t="n">
        <v>0</v>
      </c>
      <c r="F572" s="0" t="n">
        <v>3986</v>
      </c>
      <c r="G572" s="0" t="n">
        <v>5</v>
      </c>
      <c r="H572" s="0" t="s">
        <v>640</v>
      </c>
    </row>
    <row r="573" customFormat="false" ht="15" hidden="false" customHeight="false" outlineLevel="0" collapsed="false">
      <c r="A573" s="13" t="s">
        <v>1035</v>
      </c>
      <c r="B573" s="13" t="s">
        <v>766</v>
      </c>
      <c r="C573" s="0" t="n">
        <v>3</v>
      </c>
      <c r="D573" s="0" t="s">
        <v>63</v>
      </c>
      <c r="E573" s="0" t="n">
        <v>0</v>
      </c>
      <c r="F573" s="0" t="n">
        <v>3986</v>
      </c>
      <c r="G573" s="0" t="n">
        <v>4</v>
      </c>
      <c r="H573" s="0" t="s">
        <v>166</v>
      </c>
    </row>
    <row r="574" customFormat="false" ht="15" hidden="false" customHeight="false" outlineLevel="0" collapsed="false">
      <c r="A574" s="13" t="s">
        <v>1036</v>
      </c>
      <c r="B574" s="13" t="s">
        <v>768</v>
      </c>
      <c r="C574" s="0" t="n">
        <v>3</v>
      </c>
      <c r="D574" s="0" t="s">
        <v>63</v>
      </c>
      <c r="E574" s="0" t="n">
        <v>0</v>
      </c>
      <c r="F574" s="0" t="n">
        <v>3986</v>
      </c>
      <c r="G574" s="0" t="n">
        <v>5</v>
      </c>
      <c r="H574" s="0" t="s">
        <v>439</v>
      </c>
    </row>
    <row r="575" customFormat="false" ht="15" hidden="false" customHeight="false" outlineLevel="0" collapsed="false">
      <c r="A575" s="13" t="s">
        <v>1037</v>
      </c>
      <c r="B575" s="13" t="s">
        <v>770</v>
      </c>
      <c r="C575" s="0" t="n">
        <v>3</v>
      </c>
      <c r="D575" s="0" t="s">
        <v>63</v>
      </c>
      <c r="E575" s="0" t="n">
        <v>118</v>
      </c>
      <c r="F575" s="0" t="n">
        <v>3868</v>
      </c>
      <c r="G575" s="0" t="n">
        <v>1</v>
      </c>
      <c r="H575" s="0" t="s">
        <v>166</v>
      </c>
    </row>
    <row r="576" customFormat="false" ht="15" hidden="false" customHeight="false" outlineLevel="0" collapsed="false">
      <c r="A576" s="13" t="s">
        <v>1038</v>
      </c>
      <c r="B576" s="13" t="s">
        <v>772</v>
      </c>
      <c r="C576" s="0" t="n">
        <v>3</v>
      </c>
      <c r="D576" s="0" t="s">
        <v>63</v>
      </c>
      <c r="E576" s="0" t="n">
        <v>59</v>
      </c>
      <c r="F576" s="0" t="n">
        <v>3927</v>
      </c>
      <c r="G576" s="0" t="n">
        <v>1</v>
      </c>
      <c r="H576" s="0" t="s">
        <v>169</v>
      </c>
    </row>
    <row r="577" customFormat="false" ht="15" hidden="false" customHeight="false" outlineLevel="0" collapsed="false">
      <c r="A577" s="13" t="s">
        <v>1039</v>
      </c>
      <c r="B577" s="13" t="s">
        <v>774</v>
      </c>
      <c r="C577" s="0" t="n">
        <v>3</v>
      </c>
      <c r="D577" s="0" t="s">
        <v>63</v>
      </c>
      <c r="E577" s="0" t="n">
        <v>2247</v>
      </c>
      <c r="F577" s="0" t="n">
        <v>1739</v>
      </c>
      <c r="G577" s="0" t="n">
        <v>1</v>
      </c>
      <c r="H577" s="0" t="s">
        <v>172</v>
      </c>
    </row>
    <row r="578" customFormat="false" ht="15" hidden="false" customHeight="false" outlineLevel="0" collapsed="false">
      <c r="A578" s="13" t="s">
        <v>1040</v>
      </c>
      <c r="B578" s="13" t="s">
        <v>776</v>
      </c>
      <c r="C578" s="0" t="n">
        <v>3</v>
      </c>
      <c r="D578" s="0" t="s">
        <v>63</v>
      </c>
      <c r="E578" s="0" t="n">
        <v>1775</v>
      </c>
      <c r="F578" s="0" t="n">
        <v>2211</v>
      </c>
      <c r="G578" s="0" t="n">
        <v>1</v>
      </c>
      <c r="H578" s="0" t="s">
        <v>175</v>
      </c>
    </row>
    <row r="579" customFormat="false" ht="15" hidden="false" customHeight="false" outlineLevel="0" collapsed="false">
      <c r="A579" s="13" t="s">
        <v>1041</v>
      </c>
      <c r="B579" s="13" t="s">
        <v>778</v>
      </c>
      <c r="C579" s="0" t="n">
        <v>3</v>
      </c>
      <c r="D579" s="0" t="s">
        <v>63</v>
      </c>
      <c r="E579" s="0" t="n">
        <v>2107</v>
      </c>
      <c r="F579" s="0" t="n">
        <v>1879</v>
      </c>
      <c r="G579" s="0" t="n">
        <v>1</v>
      </c>
      <c r="H579" s="0" t="s">
        <v>178</v>
      </c>
    </row>
    <row r="580" customFormat="false" ht="15" hidden="false" customHeight="false" outlineLevel="0" collapsed="false">
      <c r="A580" s="13" t="s">
        <v>1042</v>
      </c>
      <c r="B580" s="13" t="s">
        <v>780</v>
      </c>
      <c r="C580" s="0" t="n">
        <v>3</v>
      </c>
      <c r="D580" s="0" t="s">
        <v>63</v>
      </c>
      <c r="E580" s="0" t="n">
        <v>1739</v>
      </c>
      <c r="F580" s="0" t="n">
        <v>2247</v>
      </c>
      <c r="G580" s="0" t="n">
        <v>1</v>
      </c>
      <c r="H580" s="0" t="s">
        <v>181</v>
      </c>
    </row>
    <row r="581" customFormat="false" ht="15" hidden="false" customHeight="false" outlineLevel="0" collapsed="false">
      <c r="A581" s="13" t="s">
        <v>1043</v>
      </c>
      <c r="B581" s="13" t="s">
        <v>782</v>
      </c>
      <c r="C581" s="0" t="n">
        <v>3</v>
      </c>
      <c r="D581" s="0" t="s">
        <v>63</v>
      </c>
      <c r="E581" s="0" t="n">
        <v>2103</v>
      </c>
      <c r="F581" s="0" t="n">
        <v>1883</v>
      </c>
      <c r="G581" s="0" t="n">
        <v>1</v>
      </c>
      <c r="H581" s="0" t="s">
        <v>477</v>
      </c>
    </row>
    <row r="582" customFormat="false" ht="15" hidden="false" customHeight="false" outlineLevel="0" collapsed="false">
      <c r="A582" s="13" t="s">
        <v>1044</v>
      </c>
      <c r="B582" s="13" t="s">
        <v>784</v>
      </c>
      <c r="C582" s="0" t="n">
        <v>3</v>
      </c>
      <c r="D582" s="0" t="s">
        <v>63</v>
      </c>
      <c r="E582" s="0" t="n">
        <v>3984</v>
      </c>
      <c r="F582" s="0" t="n">
        <v>2</v>
      </c>
      <c r="G582" s="0" t="n">
        <v>1</v>
      </c>
      <c r="H582" s="0" t="s">
        <v>1045</v>
      </c>
    </row>
    <row r="583" customFormat="false" ht="15" hidden="false" customHeight="false" outlineLevel="0" collapsed="false">
      <c r="A583" s="13" t="s">
        <v>1046</v>
      </c>
      <c r="B583" s="13" t="s">
        <v>786</v>
      </c>
      <c r="C583" s="0" t="n">
        <v>3</v>
      </c>
      <c r="D583" s="0" t="s">
        <v>63</v>
      </c>
      <c r="E583" s="0" t="n">
        <v>118</v>
      </c>
      <c r="F583" s="0" t="n">
        <v>3868</v>
      </c>
      <c r="G583" s="0" t="n">
        <v>2</v>
      </c>
      <c r="H583" s="0" t="s">
        <v>166</v>
      </c>
    </row>
    <row r="584" customFormat="false" ht="15" hidden="false" customHeight="false" outlineLevel="0" collapsed="false">
      <c r="A584" s="13" t="s">
        <v>1047</v>
      </c>
      <c r="B584" s="13" t="s">
        <v>788</v>
      </c>
      <c r="C584" s="0" t="n">
        <v>3</v>
      </c>
      <c r="D584" s="0" t="s">
        <v>63</v>
      </c>
      <c r="E584" s="0" t="n">
        <v>59</v>
      </c>
      <c r="F584" s="0" t="n">
        <v>3927</v>
      </c>
      <c r="G584" s="0" t="n">
        <v>2</v>
      </c>
      <c r="H584" s="0" t="s">
        <v>166</v>
      </c>
    </row>
    <row r="585" customFormat="false" ht="15" hidden="false" customHeight="false" outlineLevel="0" collapsed="false">
      <c r="A585" s="13" t="s">
        <v>1048</v>
      </c>
      <c r="B585" s="13" t="s">
        <v>790</v>
      </c>
      <c r="C585" s="0" t="n">
        <v>3</v>
      </c>
      <c r="D585" s="0" t="s">
        <v>63</v>
      </c>
      <c r="E585" s="0" t="n">
        <v>2247</v>
      </c>
      <c r="F585" s="0" t="n">
        <v>1739</v>
      </c>
      <c r="G585" s="0" t="n">
        <v>2</v>
      </c>
      <c r="H585" s="0" t="s">
        <v>169</v>
      </c>
    </row>
    <row r="586" customFormat="false" ht="15" hidden="false" customHeight="false" outlineLevel="0" collapsed="false">
      <c r="A586" s="13" t="s">
        <v>1049</v>
      </c>
      <c r="B586" s="13" t="s">
        <v>792</v>
      </c>
      <c r="C586" s="0" t="n">
        <v>3</v>
      </c>
      <c r="D586" s="0" t="s">
        <v>63</v>
      </c>
      <c r="E586" s="0" t="n">
        <v>1775</v>
      </c>
      <c r="F586" s="0" t="n">
        <v>2211</v>
      </c>
      <c r="G586" s="0" t="n">
        <v>2</v>
      </c>
      <c r="H586" s="0" t="s">
        <v>169</v>
      </c>
    </row>
    <row r="587" customFormat="false" ht="15" hidden="false" customHeight="false" outlineLevel="0" collapsed="false">
      <c r="A587" s="13" t="s">
        <v>1050</v>
      </c>
      <c r="B587" s="13" t="s">
        <v>794</v>
      </c>
      <c r="C587" s="0" t="n">
        <v>3</v>
      </c>
      <c r="D587" s="0" t="s">
        <v>63</v>
      </c>
      <c r="E587" s="0" t="n">
        <v>2107</v>
      </c>
      <c r="F587" s="0" t="n">
        <v>1879</v>
      </c>
      <c r="G587" s="0" t="n">
        <v>2</v>
      </c>
      <c r="H587" s="0" t="s">
        <v>539</v>
      </c>
    </row>
    <row r="588" customFormat="false" ht="15" hidden="false" customHeight="false" outlineLevel="0" collapsed="false">
      <c r="A588" s="13" t="s">
        <v>1051</v>
      </c>
      <c r="B588" s="13" t="s">
        <v>796</v>
      </c>
      <c r="C588" s="0" t="n">
        <v>3</v>
      </c>
      <c r="D588" s="0" t="s">
        <v>63</v>
      </c>
      <c r="E588" s="0" t="n">
        <v>1739</v>
      </c>
      <c r="F588" s="0" t="n">
        <v>2247</v>
      </c>
      <c r="G588" s="0" t="n">
        <v>2</v>
      </c>
      <c r="H588" s="0" t="s">
        <v>166</v>
      </c>
    </row>
    <row r="589" customFormat="false" ht="15" hidden="false" customHeight="false" outlineLevel="0" collapsed="false">
      <c r="A589" s="13" t="s">
        <v>1052</v>
      </c>
      <c r="B589" s="13" t="s">
        <v>798</v>
      </c>
      <c r="C589" s="0" t="n">
        <v>3</v>
      </c>
      <c r="D589" s="0" t="s">
        <v>63</v>
      </c>
      <c r="E589" s="0" t="n">
        <v>2103</v>
      </c>
      <c r="F589" s="0" t="n">
        <v>1883</v>
      </c>
      <c r="G589" s="0" t="n">
        <v>2</v>
      </c>
      <c r="H589" s="0" t="s">
        <v>169</v>
      </c>
    </row>
    <row r="590" customFormat="false" ht="15" hidden="false" customHeight="false" outlineLevel="0" collapsed="false">
      <c r="A590" s="13" t="s">
        <v>1053</v>
      </c>
      <c r="B590" s="13" t="s">
        <v>800</v>
      </c>
      <c r="C590" s="0" t="n">
        <v>3</v>
      </c>
      <c r="D590" s="0" t="s">
        <v>63</v>
      </c>
      <c r="E590" s="0" t="n">
        <v>12</v>
      </c>
      <c r="F590" s="0" t="n">
        <v>3974</v>
      </c>
      <c r="G590" s="0" t="n">
        <v>5</v>
      </c>
      <c r="H590" s="0" t="s">
        <v>1054</v>
      </c>
    </row>
    <row r="591" customFormat="false" ht="15" hidden="false" customHeight="false" outlineLevel="0" collapsed="false">
      <c r="A591" s="13" t="s">
        <v>1055</v>
      </c>
      <c r="B591" s="13" t="s">
        <v>803</v>
      </c>
      <c r="C591" s="0" t="n">
        <v>3</v>
      </c>
      <c r="D591" s="0" t="s">
        <v>63</v>
      </c>
      <c r="E591" s="0" t="n">
        <v>12</v>
      </c>
      <c r="F591" s="0" t="n">
        <v>3974</v>
      </c>
      <c r="G591" s="0" t="n">
        <v>5</v>
      </c>
      <c r="H591" s="0" t="s">
        <v>1056</v>
      </c>
    </row>
    <row r="592" customFormat="false" ht="15" hidden="false" customHeight="false" outlineLevel="0" collapsed="false">
      <c r="A592" s="13" t="s">
        <v>1057</v>
      </c>
      <c r="B592" s="13" t="s">
        <v>805</v>
      </c>
      <c r="C592" s="0" t="n">
        <v>3</v>
      </c>
      <c r="D592" s="0" t="s">
        <v>63</v>
      </c>
      <c r="E592" s="0" t="n">
        <v>165</v>
      </c>
      <c r="F592" s="0" t="n">
        <v>3821</v>
      </c>
      <c r="G592" s="0" t="n">
        <v>2</v>
      </c>
      <c r="H592" s="0" t="s">
        <v>539</v>
      </c>
    </row>
    <row r="593" customFormat="false" ht="15" hidden="false" customHeight="false" outlineLevel="0" collapsed="false">
      <c r="A593" s="13" t="s">
        <v>1058</v>
      </c>
      <c r="B593" s="13" t="s">
        <v>499</v>
      </c>
      <c r="C593" s="0" t="n">
        <v>3</v>
      </c>
      <c r="D593" s="0" t="s">
        <v>63</v>
      </c>
      <c r="E593" s="0" t="n">
        <v>670</v>
      </c>
      <c r="F593" s="0" t="n">
        <v>3316</v>
      </c>
      <c r="G593" s="0" t="n">
        <v>359</v>
      </c>
      <c r="H593" s="0" t="s">
        <v>1059</v>
      </c>
    </row>
    <row r="594" customFormat="false" ht="15" hidden="false" customHeight="false" outlineLevel="0" collapsed="false">
      <c r="A594" s="13" t="s">
        <v>1060</v>
      </c>
      <c r="B594" s="13" t="s">
        <v>502</v>
      </c>
      <c r="C594" s="0" t="n">
        <v>3</v>
      </c>
      <c r="D594" s="0" t="s">
        <v>63</v>
      </c>
      <c r="E594" s="0" t="n">
        <v>670</v>
      </c>
      <c r="F594" s="0" t="n">
        <v>3316</v>
      </c>
      <c r="G594" s="0" t="n">
        <v>517</v>
      </c>
      <c r="H594" s="0" t="s">
        <v>1061</v>
      </c>
    </row>
    <row r="595" customFormat="false" ht="15" hidden="false" customHeight="false" outlineLevel="0" collapsed="false">
      <c r="A595" s="13" t="s">
        <v>1062</v>
      </c>
      <c r="B595" s="13" t="s">
        <v>811</v>
      </c>
      <c r="C595" s="0" t="n">
        <v>3</v>
      </c>
      <c r="D595" s="0" t="s">
        <v>63</v>
      </c>
      <c r="E595" s="0" t="n">
        <v>0</v>
      </c>
      <c r="F595" s="0" t="n">
        <v>3986</v>
      </c>
      <c r="G595" s="0" t="n">
        <v>9</v>
      </c>
      <c r="H595" s="0" t="s">
        <v>1063</v>
      </c>
    </row>
    <row r="596" customFormat="false" ht="15" hidden="false" customHeight="false" outlineLevel="0" collapsed="false">
      <c r="A596" s="13" t="s">
        <v>1064</v>
      </c>
      <c r="B596" s="13" t="s">
        <v>814</v>
      </c>
      <c r="C596" s="0" t="n">
        <v>3</v>
      </c>
      <c r="D596" s="0" t="s">
        <v>63</v>
      </c>
      <c r="E596" s="0" t="n">
        <v>0</v>
      </c>
      <c r="F596" s="0" t="n">
        <v>3986</v>
      </c>
      <c r="G596" s="0" t="n">
        <v>9</v>
      </c>
      <c r="H596" s="0" t="s">
        <v>1065</v>
      </c>
    </row>
    <row r="597" customFormat="false" ht="15" hidden="false" customHeight="false" outlineLevel="0" collapsed="false">
      <c r="A597" s="13" t="s">
        <v>1066</v>
      </c>
      <c r="B597" s="13" t="s">
        <v>816</v>
      </c>
      <c r="C597" s="0" t="n">
        <v>3</v>
      </c>
      <c r="D597" s="0" t="s">
        <v>63</v>
      </c>
      <c r="E597" s="0" t="n">
        <v>0</v>
      </c>
      <c r="F597" s="0" t="n">
        <v>3986</v>
      </c>
      <c r="G597" s="0" t="n">
        <v>8</v>
      </c>
      <c r="H597" s="0" t="s">
        <v>1067</v>
      </c>
    </row>
    <row r="598" customFormat="false" ht="15" hidden="false" customHeight="false" outlineLevel="0" collapsed="false">
      <c r="A598" s="13" t="s">
        <v>1068</v>
      </c>
      <c r="B598" s="13" t="s">
        <v>819</v>
      </c>
      <c r="C598" s="0" t="n">
        <v>3</v>
      </c>
      <c r="D598" s="0" t="s">
        <v>63</v>
      </c>
      <c r="E598" s="0" t="n">
        <v>0</v>
      </c>
      <c r="F598" s="0" t="n">
        <v>3986</v>
      </c>
      <c r="G598" s="0" t="n">
        <v>8</v>
      </c>
      <c r="H598" s="0" t="s">
        <v>820</v>
      </c>
    </row>
    <row r="599" customFormat="false" ht="15" hidden="false" customHeight="false" outlineLevel="0" collapsed="false">
      <c r="A599" s="13" t="s">
        <v>1069</v>
      </c>
      <c r="B599" s="13" t="s">
        <v>1070</v>
      </c>
      <c r="C599" s="0" t="n">
        <v>3</v>
      </c>
      <c r="D599" s="0" t="s">
        <v>63</v>
      </c>
      <c r="E599" s="0" t="n">
        <v>0</v>
      </c>
      <c r="F599" s="0" t="n">
        <v>3986</v>
      </c>
      <c r="G599" s="0" t="n">
        <v>4</v>
      </c>
      <c r="H599" s="0" t="s">
        <v>166</v>
      </c>
    </row>
    <row r="600" customFormat="false" ht="15" hidden="false" customHeight="false" outlineLevel="0" collapsed="false">
      <c r="A600" s="13" t="s">
        <v>1071</v>
      </c>
      <c r="B600" s="13" t="s">
        <v>1072</v>
      </c>
      <c r="C600" s="0" t="n">
        <v>3</v>
      </c>
      <c r="D600" s="0" t="s">
        <v>63</v>
      </c>
      <c r="E600" s="0" t="n">
        <v>0</v>
      </c>
      <c r="F600" s="0" t="n">
        <v>3986</v>
      </c>
      <c r="G600" s="0" t="n">
        <v>4</v>
      </c>
      <c r="H600" s="0" t="s">
        <v>166</v>
      </c>
    </row>
    <row r="601" customFormat="false" ht="15" hidden="false" customHeight="false" outlineLevel="0" collapsed="false">
      <c r="A601" s="13" t="s">
        <v>1073</v>
      </c>
      <c r="B601" s="13" t="s">
        <v>1074</v>
      </c>
      <c r="C601" s="0" t="n">
        <v>3</v>
      </c>
      <c r="D601" s="0" t="s">
        <v>63</v>
      </c>
      <c r="E601" s="0" t="n">
        <v>0</v>
      </c>
      <c r="F601" s="0" t="n">
        <v>3986</v>
      </c>
      <c r="G601" s="0" t="n">
        <v>4</v>
      </c>
      <c r="H601" s="0" t="s">
        <v>166</v>
      </c>
    </row>
    <row r="602" customFormat="false" ht="15" hidden="false" customHeight="false" outlineLevel="0" collapsed="false">
      <c r="A602" s="13" t="s">
        <v>1075</v>
      </c>
      <c r="B602" s="13" t="s">
        <v>1076</v>
      </c>
      <c r="C602" s="0" t="n">
        <v>3</v>
      </c>
      <c r="D602" s="0" t="s">
        <v>63</v>
      </c>
      <c r="E602" s="0" t="n">
        <v>0</v>
      </c>
      <c r="F602" s="0" t="n">
        <v>3986</v>
      </c>
      <c r="G602" s="0" t="n">
        <v>4</v>
      </c>
      <c r="H602" s="0" t="s">
        <v>166</v>
      </c>
    </row>
    <row r="603" customFormat="false" ht="15" hidden="false" customHeight="false" outlineLevel="0" collapsed="false">
      <c r="A603" s="13" t="s">
        <v>1077</v>
      </c>
      <c r="B603" s="13" t="s">
        <v>1078</v>
      </c>
      <c r="C603" s="0" t="n">
        <v>3</v>
      </c>
      <c r="D603" s="0" t="s">
        <v>63</v>
      </c>
      <c r="E603" s="0" t="n">
        <v>0</v>
      </c>
      <c r="F603" s="0" t="n">
        <v>3986</v>
      </c>
      <c r="G603" s="0" t="n">
        <v>4</v>
      </c>
      <c r="H603" s="0" t="s">
        <v>166</v>
      </c>
    </row>
    <row r="604" customFormat="false" ht="15" hidden="false" customHeight="false" outlineLevel="0" collapsed="false">
      <c r="A604" s="13" t="s">
        <v>1079</v>
      </c>
      <c r="B604" s="13" t="s">
        <v>1080</v>
      </c>
      <c r="C604" s="0" t="n">
        <v>3</v>
      </c>
      <c r="D604" s="0" t="s">
        <v>63</v>
      </c>
      <c r="E604" s="0" t="n">
        <v>0</v>
      </c>
      <c r="F604" s="0" t="n">
        <v>3986</v>
      </c>
      <c r="G604" s="0" t="n">
        <v>4</v>
      </c>
      <c r="H604" s="0" t="s">
        <v>166</v>
      </c>
    </row>
    <row r="605" customFormat="false" ht="15" hidden="false" customHeight="false" outlineLevel="0" collapsed="false">
      <c r="A605" s="13" t="s">
        <v>1081</v>
      </c>
      <c r="B605" s="13" t="s">
        <v>1082</v>
      </c>
      <c r="C605" s="0" t="n">
        <v>3</v>
      </c>
      <c r="D605" s="0" t="s">
        <v>63</v>
      </c>
      <c r="E605" s="0" t="n">
        <v>0</v>
      </c>
      <c r="F605" s="0" t="n">
        <v>3986</v>
      </c>
      <c r="G605" s="0" t="n">
        <v>4</v>
      </c>
      <c r="H605" s="0" t="s">
        <v>166</v>
      </c>
    </row>
    <row r="606" customFormat="false" ht="15" hidden="false" customHeight="false" outlineLevel="0" collapsed="false">
      <c r="A606" s="13" t="s">
        <v>1083</v>
      </c>
      <c r="B606" s="13" t="s">
        <v>1084</v>
      </c>
      <c r="C606" s="0" t="n">
        <v>3</v>
      </c>
      <c r="D606" s="0" t="s">
        <v>63</v>
      </c>
      <c r="E606" s="0" t="n">
        <v>0</v>
      </c>
      <c r="F606" s="0" t="n">
        <v>3986</v>
      </c>
      <c r="G606" s="0" t="n">
        <v>3</v>
      </c>
      <c r="H606" s="0" t="s">
        <v>169</v>
      </c>
    </row>
    <row r="607" customFormat="false" ht="15" hidden="false" customHeight="false" outlineLevel="0" collapsed="false">
      <c r="A607" s="13" t="s">
        <v>1085</v>
      </c>
      <c r="B607" s="13" t="s">
        <v>1086</v>
      </c>
      <c r="C607" s="0" t="n">
        <v>3</v>
      </c>
      <c r="D607" s="0" t="s">
        <v>63</v>
      </c>
      <c r="E607" s="0" t="n">
        <v>0</v>
      </c>
      <c r="F607" s="0" t="n">
        <v>3986</v>
      </c>
      <c r="G607" s="0" t="n">
        <v>2</v>
      </c>
      <c r="H607" s="0" t="s">
        <v>612</v>
      </c>
    </row>
    <row r="608" customFormat="false" ht="15" hidden="false" customHeight="false" outlineLevel="0" collapsed="false">
      <c r="A608" s="13" t="s">
        <v>1087</v>
      </c>
      <c r="B608" s="13" t="s">
        <v>1088</v>
      </c>
      <c r="C608" s="0" t="n">
        <v>3</v>
      </c>
      <c r="D608" s="0" t="s">
        <v>63</v>
      </c>
      <c r="E608" s="0" t="n">
        <v>0</v>
      </c>
      <c r="F608" s="0" t="n">
        <v>3986</v>
      </c>
      <c r="G608" s="0" t="n">
        <v>4</v>
      </c>
      <c r="H608" s="0" t="s">
        <v>166</v>
      </c>
    </row>
    <row r="609" customFormat="false" ht="15" hidden="false" customHeight="false" outlineLevel="0" collapsed="false">
      <c r="A609" s="13" t="s">
        <v>1089</v>
      </c>
      <c r="B609" s="13" t="s">
        <v>1090</v>
      </c>
      <c r="C609" s="0" t="n">
        <v>3</v>
      </c>
      <c r="D609" s="0" t="s">
        <v>63</v>
      </c>
      <c r="E609" s="0" t="n">
        <v>0</v>
      </c>
      <c r="F609" s="0" t="n">
        <v>3986</v>
      </c>
      <c r="G609" s="0" t="n">
        <v>4</v>
      </c>
      <c r="H609" s="0" t="s">
        <v>744</v>
      </c>
    </row>
    <row r="610" customFormat="false" ht="15" hidden="false" customHeight="false" outlineLevel="0" collapsed="false">
      <c r="A610" s="13" t="s">
        <v>1091</v>
      </c>
      <c r="B610" s="13" t="s">
        <v>1092</v>
      </c>
      <c r="C610" s="0" t="n">
        <v>3</v>
      </c>
      <c r="D610" s="0" t="s">
        <v>63</v>
      </c>
      <c r="E610" s="0" t="n">
        <v>0</v>
      </c>
      <c r="F610" s="0" t="n">
        <v>3986</v>
      </c>
      <c r="G610" s="0" t="n">
        <v>3</v>
      </c>
      <c r="H610" s="0" t="s">
        <v>1093</v>
      </c>
    </row>
    <row r="611" customFormat="false" ht="15" hidden="false" customHeight="false" outlineLevel="0" collapsed="false">
      <c r="A611" s="13" t="s">
        <v>1094</v>
      </c>
      <c r="B611" s="13" t="s">
        <v>1095</v>
      </c>
      <c r="C611" s="0" t="n">
        <v>3</v>
      </c>
      <c r="D611" s="0" t="s">
        <v>63</v>
      </c>
      <c r="E611" s="0" t="n">
        <v>0</v>
      </c>
      <c r="F611" s="0" t="n">
        <v>3986</v>
      </c>
      <c r="G611" s="0" t="n">
        <v>2</v>
      </c>
      <c r="H611" s="0" t="s">
        <v>169</v>
      </c>
    </row>
    <row r="612" customFormat="false" ht="15" hidden="false" customHeight="false" outlineLevel="0" collapsed="false">
      <c r="A612" s="13" t="s">
        <v>1096</v>
      </c>
      <c r="B612" s="13" t="s">
        <v>1097</v>
      </c>
      <c r="C612" s="0" t="n">
        <v>3</v>
      </c>
      <c r="D612" s="0" t="s">
        <v>63</v>
      </c>
      <c r="E612" s="0" t="n">
        <v>0</v>
      </c>
      <c r="F612" s="0" t="n">
        <v>3986</v>
      </c>
      <c r="G612" s="0" t="n">
        <v>3</v>
      </c>
      <c r="H612" s="0" t="s">
        <v>232</v>
      </c>
    </row>
    <row r="613" customFormat="false" ht="15" hidden="false" customHeight="false" outlineLevel="0" collapsed="false">
      <c r="A613" s="13" t="s">
        <v>1098</v>
      </c>
      <c r="B613" s="13" t="s">
        <v>1099</v>
      </c>
      <c r="C613" s="0" t="n">
        <v>3</v>
      </c>
      <c r="D613" s="0" t="s">
        <v>63</v>
      </c>
      <c r="E613" s="0" t="n">
        <v>0</v>
      </c>
      <c r="F613" s="0" t="n">
        <v>3986</v>
      </c>
      <c r="G613" s="0" t="n">
        <v>3</v>
      </c>
      <c r="H613" s="0" t="s">
        <v>629</v>
      </c>
    </row>
    <row r="614" customFormat="false" ht="15" hidden="false" customHeight="false" outlineLevel="0" collapsed="false">
      <c r="A614" s="13" t="s">
        <v>1100</v>
      </c>
      <c r="B614" s="13" t="s">
        <v>1101</v>
      </c>
      <c r="C614" s="0" t="n">
        <v>3</v>
      </c>
      <c r="D614" s="0" t="s">
        <v>63</v>
      </c>
      <c r="E614" s="0" t="n">
        <v>0</v>
      </c>
      <c r="F614" s="0" t="n">
        <v>3986</v>
      </c>
      <c r="G614" s="0" t="n">
        <v>3</v>
      </c>
      <c r="H614" s="0" t="s">
        <v>1102</v>
      </c>
    </row>
    <row r="615" customFormat="false" ht="15" hidden="false" customHeight="false" outlineLevel="0" collapsed="false">
      <c r="A615" s="13" t="s">
        <v>1103</v>
      </c>
      <c r="B615" s="13" t="s">
        <v>1104</v>
      </c>
      <c r="C615" s="0" t="n">
        <v>3</v>
      </c>
      <c r="D615" s="0" t="s">
        <v>63</v>
      </c>
      <c r="E615" s="0" t="n">
        <v>0</v>
      </c>
      <c r="F615" s="0" t="n">
        <v>3986</v>
      </c>
      <c r="G615" s="0" t="n">
        <v>3</v>
      </c>
      <c r="H615" s="0" t="s">
        <v>1093</v>
      </c>
    </row>
    <row r="616" customFormat="false" ht="15" hidden="false" customHeight="false" outlineLevel="0" collapsed="false">
      <c r="A616" s="13" t="s">
        <v>1105</v>
      </c>
      <c r="B616" s="13" t="s">
        <v>1106</v>
      </c>
      <c r="C616" s="0" t="n">
        <v>3</v>
      </c>
      <c r="D616" s="0" t="s">
        <v>63</v>
      </c>
      <c r="E616" s="0" t="n">
        <v>0</v>
      </c>
      <c r="F616" s="0" t="n">
        <v>3986</v>
      </c>
      <c r="G616" s="0" t="n">
        <v>3</v>
      </c>
      <c r="H616" s="0" t="s">
        <v>629</v>
      </c>
    </row>
    <row r="617" customFormat="false" ht="15" hidden="false" customHeight="false" outlineLevel="0" collapsed="false">
      <c r="A617" s="13" t="s">
        <v>1107</v>
      </c>
      <c r="B617" s="13" t="s">
        <v>1108</v>
      </c>
      <c r="C617" s="0" t="n">
        <v>3</v>
      </c>
      <c r="D617" s="0" t="s">
        <v>63</v>
      </c>
      <c r="E617" s="0" t="n">
        <v>0</v>
      </c>
      <c r="F617" s="0" t="n">
        <v>3986</v>
      </c>
      <c r="G617" s="0" t="n">
        <v>3</v>
      </c>
      <c r="H617" s="0" t="s">
        <v>629</v>
      </c>
    </row>
    <row r="618" customFormat="false" ht="15" hidden="false" customHeight="false" outlineLevel="0" collapsed="false">
      <c r="A618" s="13" t="s">
        <v>1109</v>
      </c>
      <c r="B618" s="13" t="s">
        <v>528</v>
      </c>
      <c r="C618" s="0" t="n">
        <v>3</v>
      </c>
      <c r="D618" s="0" t="s">
        <v>63</v>
      </c>
      <c r="E618" s="0" t="n">
        <v>0</v>
      </c>
      <c r="F618" s="0" t="n">
        <v>3986</v>
      </c>
      <c r="G618" s="0" t="n">
        <v>25</v>
      </c>
      <c r="H618" s="0" t="s">
        <v>822</v>
      </c>
    </row>
    <row r="619" customFormat="false" ht="15" hidden="false" customHeight="false" outlineLevel="0" collapsed="false">
      <c r="A619" s="13" t="s">
        <v>1110</v>
      </c>
      <c r="B619" s="13" t="s">
        <v>49</v>
      </c>
      <c r="C619" s="0" t="n">
        <v>4</v>
      </c>
      <c r="D619" s="0" t="s">
        <v>63</v>
      </c>
      <c r="E619" s="0" t="n">
        <v>0</v>
      </c>
      <c r="F619" s="0" t="n">
        <v>3986</v>
      </c>
      <c r="G619" s="0" t="n">
        <v>16</v>
      </c>
      <c r="H619" s="0" t="s">
        <v>531</v>
      </c>
    </row>
    <row r="620" customFormat="false" ht="15" hidden="false" customHeight="false" outlineLevel="0" collapsed="false">
      <c r="A620" s="13" t="s">
        <v>1111</v>
      </c>
      <c r="B620" s="13" t="s">
        <v>53</v>
      </c>
      <c r="C620" s="0" t="n">
        <v>4</v>
      </c>
      <c r="D620" s="0" t="s">
        <v>63</v>
      </c>
      <c r="E620" s="0" t="n">
        <v>0</v>
      </c>
      <c r="F620" s="0" t="n">
        <v>3986</v>
      </c>
      <c r="G620" s="0" t="n">
        <v>260</v>
      </c>
      <c r="H620" s="0" t="s">
        <v>533</v>
      </c>
    </row>
    <row r="621" customFormat="false" ht="15" hidden="false" customHeight="false" outlineLevel="0" collapsed="false">
      <c r="A621" s="13" t="s">
        <v>1112</v>
      </c>
      <c r="B621" s="13" t="s">
        <v>59</v>
      </c>
      <c r="C621" s="0" t="n">
        <v>4</v>
      </c>
      <c r="D621" s="0" t="s">
        <v>63</v>
      </c>
      <c r="E621" s="0" t="n">
        <v>0</v>
      </c>
      <c r="F621" s="0" t="n">
        <v>3986</v>
      </c>
      <c r="G621" s="0" t="n">
        <v>25</v>
      </c>
      <c r="H621" s="0" t="s">
        <v>535</v>
      </c>
    </row>
    <row r="622" customFormat="false" ht="15" hidden="false" customHeight="false" outlineLevel="0" collapsed="false">
      <c r="A622" s="13" t="s">
        <v>1113</v>
      </c>
      <c r="B622" s="13" t="s">
        <v>62</v>
      </c>
      <c r="C622" s="0" t="n">
        <v>4</v>
      </c>
      <c r="D622" s="0" t="s">
        <v>63</v>
      </c>
      <c r="E622" s="0" t="n">
        <v>0</v>
      </c>
      <c r="F622" s="0" t="n">
        <v>3986</v>
      </c>
      <c r="G622" s="0" t="n">
        <v>3759</v>
      </c>
      <c r="H622" s="0" t="s">
        <v>1114</v>
      </c>
    </row>
    <row r="623" customFormat="false" ht="15" hidden="false" customHeight="false" outlineLevel="0" collapsed="false">
      <c r="A623" s="13" t="s">
        <v>1115</v>
      </c>
      <c r="B623" s="13" t="s">
        <v>829</v>
      </c>
      <c r="C623" s="0" t="n">
        <v>4</v>
      </c>
      <c r="D623" s="0" t="s">
        <v>63</v>
      </c>
      <c r="E623" s="0" t="n">
        <v>0</v>
      </c>
      <c r="F623" s="0" t="n">
        <v>3986</v>
      </c>
      <c r="G623" s="0" t="n">
        <v>3544</v>
      </c>
      <c r="H623" s="0" t="s">
        <v>1116</v>
      </c>
    </row>
    <row r="624" customFormat="false" ht="15" hidden="false" customHeight="false" outlineLevel="0" collapsed="false">
      <c r="A624" s="13" t="s">
        <v>1117</v>
      </c>
      <c r="B624" s="13" t="s">
        <v>66</v>
      </c>
      <c r="C624" s="0" t="n">
        <v>4</v>
      </c>
      <c r="D624" s="0" t="s">
        <v>63</v>
      </c>
      <c r="E624" s="0" t="n">
        <v>0</v>
      </c>
      <c r="F624" s="0" t="n">
        <v>3986</v>
      </c>
      <c r="G624" s="0" t="n">
        <v>2</v>
      </c>
      <c r="H624" s="0" t="s">
        <v>539</v>
      </c>
    </row>
    <row r="625" customFormat="false" ht="15" hidden="false" customHeight="false" outlineLevel="0" collapsed="false">
      <c r="A625" s="13" t="s">
        <v>1118</v>
      </c>
      <c r="B625" s="13" t="s">
        <v>69</v>
      </c>
      <c r="C625" s="0" t="n">
        <v>4</v>
      </c>
      <c r="D625" s="0" t="s">
        <v>63</v>
      </c>
      <c r="E625" s="0" t="n">
        <v>0</v>
      </c>
      <c r="F625" s="0" t="n">
        <v>3986</v>
      </c>
      <c r="G625" s="0" t="n">
        <v>8</v>
      </c>
      <c r="H625" s="0" t="s">
        <v>1119</v>
      </c>
    </row>
    <row r="626" customFormat="false" ht="15" hidden="false" customHeight="false" outlineLevel="0" collapsed="false">
      <c r="A626" s="13" t="s">
        <v>1120</v>
      </c>
      <c r="B626" s="13" t="s">
        <v>75</v>
      </c>
      <c r="C626" s="0" t="n">
        <v>4</v>
      </c>
      <c r="D626" s="0" t="s">
        <v>63</v>
      </c>
      <c r="E626" s="0" t="n">
        <v>0</v>
      </c>
      <c r="F626" s="0" t="n">
        <v>3986</v>
      </c>
      <c r="G626" s="0" t="n">
        <v>7</v>
      </c>
      <c r="H626" s="0" t="s">
        <v>1121</v>
      </c>
    </row>
    <row r="627" customFormat="false" ht="15" hidden="false" customHeight="false" outlineLevel="0" collapsed="false">
      <c r="A627" s="13" t="s">
        <v>1122</v>
      </c>
      <c r="B627" s="13" t="s">
        <v>81</v>
      </c>
      <c r="C627" s="0" t="n">
        <v>4</v>
      </c>
      <c r="D627" s="0" t="s">
        <v>63</v>
      </c>
      <c r="E627" s="0" t="n">
        <v>0</v>
      </c>
      <c r="F627" s="0" t="n">
        <v>3986</v>
      </c>
      <c r="G627" s="0" t="n">
        <v>7</v>
      </c>
      <c r="H627" s="0" t="s">
        <v>1123</v>
      </c>
    </row>
    <row r="628" customFormat="false" ht="15" hidden="false" customHeight="false" outlineLevel="0" collapsed="false">
      <c r="A628" s="13" t="s">
        <v>1124</v>
      </c>
      <c r="B628" s="13" t="s">
        <v>84</v>
      </c>
      <c r="C628" s="0" t="n">
        <v>4</v>
      </c>
      <c r="D628" s="0" t="s">
        <v>63</v>
      </c>
      <c r="E628" s="0" t="n">
        <v>0</v>
      </c>
      <c r="F628" s="0" t="n">
        <v>3986</v>
      </c>
      <c r="G628" s="0" t="n">
        <v>7</v>
      </c>
      <c r="H628" s="0" t="s">
        <v>1125</v>
      </c>
    </row>
    <row r="629" customFormat="false" ht="15" hidden="false" customHeight="false" outlineLevel="0" collapsed="false">
      <c r="A629" s="13" t="s">
        <v>1126</v>
      </c>
      <c r="B629" s="13" t="s">
        <v>87</v>
      </c>
      <c r="C629" s="0" t="n">
        <v>4</v>
      </c>
      <c r="D629" s="0" t="s">
        <v>63</v>
      </c>
      <c r="E629" s="0" t="n">
        <v>0</v>
      </c>
      <c r="F629" s="0" t="n">
        <v>3986</v>
      </c>
      <c r="G629" s="0" t="n">
        <v>7</v>
      </c>
      <c r="H629" s="0" t="s">
        <v>169</v>
      </c>
    </row>
    <row r="630" customFormat="false" ht="15" hidden="false" customHeight="false" outlineLevel="0" collapsed="false">
      <c r="A630" s="13" t="s">
        <v>1127</v>
      </c>
      <c r="B630" s="13" t="s">
        <v>90</v>
      </c>
      <c r="C630" s="0" t="n">
        <v>4</v>
      </c>
      <c r="D630" s="0" t="s">
        <v>63</v>
      </c>
      <c r="E630" s="0" t="n">
        <v>0</v>
      </c>
      <c r="F630" s="0" t="n">
        <v>3986</v>
      </c>
      <c r="G630" s="0" t="n">
        <v>7</v>
      </c>
      <c r="H630" s="0" t="s">
        <v>1128</v>
      </c>
    </row>
    <row r="631" customFormat="false" ht="15" hidden="false" customHeight="false" outlineLevel="0" collapsed="false">
      <c r="A631" s="13" t="s">
        <v>1129</v>
      </c>
      <c r="B631" s="13" t="s">
        <v>92</v>
      </c>
      <c r="C631" s="0" t="n">
        <v>4</v>
      </c>
      <c r="D631" s="0" t="s">
        <v>63</v>
      </c>
      <c r="E631" s="0" t="n">
        <v>0</v>
      </c>
      <c r="F631" s="0" t="n">
        <v>3986</v>
      </c>
      <c r="G631" s="0" t="n">
        <v>8</v>
      </c>
      <c r="H631" s="0" t="s">
        <v>1130</v>
      </c>
    </row>
    <row r="632" customFormat="false" ht="15" hidden="false" customHeight="false" outlineLevel="0" collapsed="false">
      <c r="A632" s="13" t="s">
        <v>1131</v>
      </c>
      <c r="B632" s="13" t="s">
        <v>95</v>
      </c>
      <c r="C632" s="0" t="n">
        <v>4</v>
      </c>
      <c r="D632" s="0" t="s">
        <v>63</v>
      </c>
      <c r="E632" s="0" t="n">
        <v>0</v>
      </c>
      <c r="F632" s="0" t="n">
        <v>3986</v>
      </c>
      <c r="G632" s="0" t="n">
        <v>4</v>
      </c>
      <c r="H632" s="0" t="s">
        <v>73</v>
      </c>
    </row>
    <row r="633" customFormat="false" ht="15" hidden="false" customHeight="false" outlineLevel="0" collapsed="false">
      <c r="A633" s="13" t="s">
        <v>1132</v>
      </c>
      <c r="B633" s="13" t="s">
        <v>97</v>
      </c>
      <c r="C633" s="0" t="n">
        <v>4</v>
      </c>
      <c r="D633" s="0" t="s">
        <v>63</v>
      </c>
      <c r="E633" s="0" t="n">
        <v>0</v>
      </c>
      <c r="F633" s="0" t="n">
        <v>3986</v>
      </c>
      <c r="G633" s="0" t="n">
        <v>4</v>
      </c>
      <c r="H633" s="0" t="s">
        <v>172</v>
      </c>
    </row>
    <row r="634" customFormat="false" ht="15" hidden="false" customHeight="false" outlineLevel="0" collapsed="false">
      <c r="A634" s="13" t="s">
        <v>1133</v>
      </c>
      <c r="B634" s="13" t="s">
        <v>100</v>
      </c>
      <c r="C634" s="0" t="n">
        <v>4</v>
      </c>
      <c r="D634" s="0" t="s">
        <v>63</v>
      </c>
      <c r="E634" s="0" t="n">
        <v>0</v>
      </c>
      <c r="F634" s="0" t="n">
        <v>3986</v>
      </c>
      <c r="G634" s="0" t="n">
        <v>4</v>
      </c>
      <c r="H634" s="0" t="s">
        <v>629</v>
      </c>
    </row>
    <row r="635" customFormat="false" ht="15" hidden="false" customHeight="false" outlineLevel="0" collapsed="false">
      <c r="A635" s="13" t="s">
        <v>1134</v>
      </c>
      <c r="B635" s="13" t="s">
        <v>103</v>
      </c>
      <c r="C635" s="0" t="n">
        <v>4</v>
      </c>
      <c r="D635" s="0" t="s">
        <v>63</v>
      </c>
      <c r="E635" s="0" t="n">
        <v>0</v>
      </c>
      <c r="F635" s="0" t="n">
        <v>3986</v>
      </c>
      <c r="G635" s="0" t="n">
        <v>5</v>
      </c>
      <c r="H635" s="0" t="s">
        <v>848</v>
      </c>
    </row>
    <row r="636" customFormat="false" ht="15" hidden="false" customHeight="false" outlineLevel="0" collapsed="false">
      <c r="A636" s="13" t="s">
        <v>1135</v>
      </c>
      <c r="B636" s="13" t="s">
        <v>106</v>
      </c>
      <c r="C636" s="0" t="n">
        <v>4</v>
      </c>
      <c r="D636" s="0" t="s">
        <v>63</v>
      </c>
      <c r="E636" s="0" t="n">
        <v>0</v>
      </c>
      <c r="F636" s="0" t="n">
        <v>3986</v>
      </c>
      <c r="G636" s="0" t="n">
        <v>2</v>
      </c>
      <c r="H636" s="0" t="s">
        <v>200</v>
      </c>
    </row>
    <row r="637" customFormat="false" ht="15" hidden="false" customHeight="false" outlineLevel="0" collapsed="false">
      <c r="A637" s="13" t="s">
        <v>1136</v>
      </c>
      <c r="B637" s="13" t="s">
        <v>109</v>
      </c>
      <c r="C637" s="0" t="n">
        <v>4</v>
      </c>
      <c r="D637" s="0" t="s">
        <v>63</v>
      </c>
      <c r="E637" s="0" t="n">
        <v>0</v>
      </c>
      <c r="F637" s="0" t="n">
        <v>3986</v>
      </c>
      <c r="G637" s="0" t="n">
        <v>8</v>
      </c>
      <c r="H637" s="0" t="s">
        <v>839</v>
      </c>
    </row>
    <row r="638" customFormat="false" ht="15" hidden="false" customHeight="false" outlineLevel="0" collapsed="false">
      <c r="A638" s="13" t="s">
        <v>1137</v>
      </c>
      <c r="B638" s="13" t="s">
        <v>112</v>
      </c>
      <c r="C638" s="0" t="n">
        <v>4</v>
      </c>
      <c r="D638" s="0" t="s">
        <v>63</v>
      </c>
      <c r="E638" s="0" t="n">
        <v>0</v>
      </c>
      <c r="F638" s="0" t="n">
        <v>3986</v>
      </c>
      <c r="G638" s="0" t="n">
        <v>8</v>
      </c>
      <c r="H638" s="0" t="s">
        <v>1016</v>
      </c>
    </row>
    <row r="639" customFormat="false" ht="15" hidden="false" customHeight="false" outlineLevel="0" collapsed="false">
      <c r="A639" s="13" t="s">
        <v>1138</v>
      </c>
      <c r="B639" s="13" t="s">
        <v>115</v>
      </c>
      <c r="C639" s="0" t="n">
        <v>4</v>
      </c>
      <c r="D639" s="0" t="s">
        <v>63</v>
      </c>
      <c r="E639" s="0" t="n">
        <v>0</v>
      </c>
      <c r="F639" s="0" t="n">
        <v>3986</v>
      </c>
      <c r="G639" s="0" t="n">
        <v>8</v>
      </c>
      <c r="H639" s="0" t="s">
        <v>439</v>
      </c>
    </row>
    <row r="640" customFormat="false" ht="15" hidden="false" customHeight="false" outlineLevel="0" collapsed="false">
      <c r="A640" s="13" t="s">
        <v>1139</v>
      </c>
      <c r="B640" s="13" t="s">
        <v>561</v>
      </c>
      <c r="C640" s="0" t="n">
        <v>4</v>
      </c>
      <c r="D640" s="0" t="s">
        <v>63</v>
      </c>
      <c r="E640" s="0" t="n">
        <v>0</v>
      </c>
      <c r="F640" s="0" t="n">
        <v>3986</v>
      </c>
      <c r="G640" s="0" t="n">
        <v>8</v>
      </c>
      <c r="H640" s="0" t="s">
        <v>1102</v>
      </c>
    </row>
    <row r="641" customFormat="false" ht="15" hidden="false" customHeight="false" outlineLevel="0" collapsed="false">
      <c r="A641" s="0" t="s">
        <v>1140</v>
      </c>
      <c r="B641" s="0" t="s">
        <v>124</v>
      </c>
      <c r="C641" s="0" t="n">
        <v>4</v>
      </c>
      <c r="D641" s="0" t="s">
        <v>63</v>
      </c>
      <c r="E641" s="0" t="n">
        <v>0</v>
      </c>
      <c r="F641" s="0" t="n">
        <v>3986</v>
      </c>
      <c r="G641" s="0" t="n">
        <v>8</v>
      </c>
      <c r="H641" s="0" t="s">
        <v>1141</v>
      </c>
    </row>
    <row r="642" customFormat="false" ht="15" hidden="false" customHeight="false" outlineLevel="0" collapsed="false">
      <c r="A642" s="13" t="s">
        <v>1142</v>
      </c>
      <c r="B642" s="13" t="s">
        <v>127</v>
      </c>
      <c r="C642" s="0" t="n">
        <v>4</v>
      </c>
      <c r="D642" s="0" t="s">
        <v>63</v>
      </c>
      <c r="E642" s="0" t="n">
        <v>0</v>
      </c>
      <c r="F642" s="0" t="n">
        <v>3986</v>
      </c>
      <c r="G642" s="0" t="n">
        <v>8</v>
      </c>
      <c r="H642" s="0" t="s">
        <v>839</v>
      </c>
    </row>
    <row r="643" customFormat="false" ht="15" hidden="false" customHeight="false" outlineLevel="0" collapsed="false">
      <c r="A643" s="13" t="s">
        <v>1143</v>
      </c>
      <c r="B643" s="13" t="s">
        <v>130</v>
      </c>
      <c r="C643" s="0" t="n">
        <v>4</v>
      </c>
      <c r="D643" s="0" t="s">
        <v>63</v>
      </c>
      <c r="E643" s="0" t="n">
        <v>0</v>
      </c>
      <c r="F643" s="0" t="n">
        <v>3986</v>
      </c>
      <c r="G643" s="0" t="n">
        <v>8</v>
      </c>
      <c r="H643" s="0" t="s">
        <v>1144</v>
      </c>
    </row>
    <row r="644" customFormat="false" ht="15" hidden="false" customHeight="false" outlineLevel="0" collapsed="false">
      <c r="A644" s="13" t="s">
        <v>1145</v>
      </c>
      <c r="B644" s="13" t="s">
        <v>568</v>
      </c>
      <c r="C644" s="0" t="n">
        <v>4</v>
      </c>
      <c r="D644" s="0" t="s">
        <v>63</v>
      </c>
      <c r="E644" s="0" t="n">
        <v>0</v>
      </c>
      <c r="F644" s="0" t="n">
        <v>3986</v>
      </c>
      <c r="G644" s="0" t="n">
        <v>11</v>
      </c>
      <c r="H644" s="0" t="s">
        <v>1146</v>
      </c>
    </row>
    <row r="645" customFormat="false" ht="15" hidden="false" customHeight="false" outlineLevel="0" collapsed="false">
      <c r="A645" s="13" t="s">
        <v>1147</v>
      </c>
      <c r="B645" s="13" t="s">
        <v>571</v>
      </c>
      <c r="C645" s="0" t="n">
        <v>4</v>
      </c>
      <c r="D645" s="0" t="s">
        <v>63</v>
      </c>
      <c r="E645" s="0" t="n">
        <v>0</v>
      </c>
      <c r="F645" s="0" t="n">
        <v>3986</v>
      </c>
      <c r="G645" s="0" t="n">
        <v>11</v>
      </c>
      <c r="H645" s="0" t="s">
        <v>640</v>
      </c>
    </row>
    <row r="646" customFormat="false" ht="15" hidden="false" customHeight="false" outlineLevel="0" collapsed="false">
      <c r="A646" s="13" t="s">
        <v>1148</v>
      </c>
      <c r="B646" s="13" t="s">
        <v>574</v>
      </c>
      <c r="C646" s="0" t="n">
        <v>4</v>
      </c>
      <c r="D646" s="0" t="s">
        <v>63</v>
      </c>
      <c r="E646" s="0" t="n">
        <v>0</v>
      </c>
      <c r="F646" s="0" t="n">
        <v>3986</v>
      </c>
      <c r="G646" s="0" t="n">
        <v>11</v>
      </c>
      <c r="H646" s="0" t="s">
        <v>1149</v>
      </c>
    </row>
    <row r="647" customFormat="false" ht="15" hidden="false" customHeight="false" outlineLevel="0" collapsed="false">
      <c r="A647" s="13" t="s">
        <v>1150</v>
      </c>
      <c r="B647" s="13" t="s">
        <v>577</v>
      </c>
      <c r="C647" s="0" t="n">
        <v>4</v>
      </c>
      <c r="D647" s="0" t="s">
        <v>63</v>
      </c>
      <c r="E647" s="0" t="n">
        <v>0</v>
      </c>
      <c r="F647" s="0" t="n">
        <v>3986</v>
      </c>
      <c r="G647" s="0" t="n">
        <v>11</v>
      </c>
      <c r="H647" s="0" t="s">
        <v>1151</v>
      </c>
    </row>
    <row r="648" customFormat="false" ht="15" hidden="false" customHeight="false" outlineLevel="0" collapsed="false">
      <c r="A648" s="13" t="s">
        <v>1152</v>
      </c>
      <c r="B648" s="13" t="s">
        <v>157</v>
      </c>
      <c r="C648" s="0" t="n">
        <v>4</v>
      </c>
      <c r="D648" s="0" t="s">
        <v>63</v>
      </c>
      <c r="E648" s="0" t="n">
        <v>0</v>
      </c>
      <c r="F648" s="0" t="n">
        <v>3986</v>
      </c>
      <c r="G648" s="0" t="n">
        <v>7</v>
      </c>
      <c r="H648" s="0" t="s">
        <v>1153</v>
      </c>
    </row>
    <row r="649" customFormat="false" ht="15" hidden="false" customHeight="false" outlineLevel="0" collapsed="false">
      <c r="A649" s="13" t="s">
        <v>1154</v>
      </c>
      <c r="B649" s="13" t="s">
        <v>160</v>
      </c>
      <c r="C649" s="0" t="n">
        <v>4</v>
      </c>
      <c r="D649" s="0" t="s">
        <v>63</v>
      </c>
      <c r="E649" s="0" t="n">
        <v>0</v>
      </c>
      <c r="F649" s="0" t="n">
        <v>3986</v>
      </c>
      <c r="G649" s="0" t="n">
        <v>5</v>
      </c>
      <c r="H649" s="0" t="s">
        <v>936</v>
      </c>
    </row>
    <row r="650" customFormat="false" ht="15" hidden="false" customHeight="false" outlineLevel="0" collapsed="false">
      <c r="A650" s="13" t="s">
        <v>1155</v>
      </c>
      <c r="B650" s="13" t="s">
        <v>162</v>
      </c>
      <c r="C650" s="0" t="n">
        <v>4</v>
      </c>
      <c r="D650" s="0" t="s">
        <v>63</v>
      </c>
      <c r="E650" s="0" t="n">
        <v>2</v>
      </c>
      <c r="F650" s="0" t="n">
        <v>3984</v>
      </c>
      <c r="G650" s="0" t="n">
        <v>2</v>
      </c>
      <c r="H650" s="0" t="s">
        <v>169</v>
      </c>
    </row>
    <row r="651" customFormat="false" ht="15" hidden="false" customHeight="false" outlineLevel="0" collapsed="false">
      <c r="A651" s="13" t="s">
        <v>1156</v>
      </c>
      <c r="B651" s="13" t="s">
        <v>165</v>
      </c>
      <c r="C651" s="0" t="n">
        <v>4</v>
      </c>
      <c r="D651" s="0" t="s">
        <v>63</v>
      </c>
      <c r="E651" s="0" t="n">
        <v>2229</v>
      </c>
      <c r="F651" s="0" t="n">
        <v>1757</v>
      </c>
      <c r="G651" s="0" t="n">
        <v>1</v>
      </c>
      <c r="H651" s="0" t="s">
        <v>166</v>
      </c>
    </row>
    <row r="652" customFormat="false" ht="15" hidden="false" customHeight="false" outlineLevel="0" collapsed="false">
      <c r="A652" s="13" t="s">
        <v>1157</v>
      </c>
      <c r="B652" s="13" t="s">
        <v>168</v>
      </c>
      <c r="C652" s="0" t="n">
        <v>4</v>
      </c>
      <c r="D652" s="0" t="s">
        <v>63</v>
      </c>
      <c r="E652" s="0" t="n">
        <v>2504</v>
      </c>
      <c r="F652" s="0" t="n">
        <v>1482</v>
      </c>
      <c r="G652" s="0" t="n">
        <v>1</v>
      </c>
      <c r="H652" s="0" t="s">
        <v>169</v>
      </c>
    </row>
    <row r="653" customFormat="false" ht="15" hidden="false" customHeight="false" outlineLevel="0" collapsed="false">
      <c r="A653" s="13" t="s">
        <v>1158</v>
      </c>
      <c r="B653" s="13" t="s">
        <v>171</v>
      </c>
      <c r="C653" s="0" t="n">
        <v>4</v>
      </c>
      <c r="D653" s="0" t="s">
        <v>63</v>
      </c>
      <c r="E653" s="0" t="n">
        <v>3740</v>
      </c>
      <c r="F653" s="0" t="n">
        <v>246</v>
      </c>
      <c r="G653" s="0" t="n">
        <v>1</v>
      </c>
      <c r="H653" s="0" t="s">
        <v>172</v>
      </c>
    </row>
    <row r="654" customFormat="false" ht="15" hidden="false" customHeight="false" outlineLevel="0" collapsed="false">
      <c r="A654" s="13" t="s">
        <v>1159</v>
      </c>
      <c r="B654" s="13" t="s">
        <v>174</v>
      </c>
      <c r="C654" s="0" t="n">
        <v>4</v>
      </c>
      <c r="D654" s="0" t="s">
        <v>63</v>
      </c>
      <c r="E654" s="0" t="n">
        <v>3451</v>
      </c>
      <c r="F654" s="0" t="n">
        <v>535</v>
      </c>
      <c r="G654" s="0" t="n">
        <v>1</v>
      </c>
      <c r="H654" s="0" t="s">
        <v>175</v>
      </c>
    </row>
    <row r="655" customFormat="false" ht="15" hidden="false" customHeight="false" outlineLevel="0" collapsed="false">
      <c r="A655" s="13" t="s">
        <v>1160</v>
      </c>
      <c r="B655" s="13" t="s">
        <v>177</v>
      </c>
      <c r="C655" s="0" t="n">
        <v>4</v>
      </c>
      <c r="D655" s="0" t="s">
        <v>63</v>
      </c>
      <c r="E655" s="0" t="n">
        <v>3198</v>
      </c>
      <c r="F655" s="0" t="n">
        <v>788</v>
      </c>
      <c r="G655" s="0" t="n">
        <v>1</v>
      </c>
      <c r="H655" s="0" t="s">
        <v>178</v>
      </c>
    </row>
    <row r="656" customFormat="false" ht="15" hidden="false" customHeight="false" outlineLevel="0" collapsed="false">
      <c r="A656" s="13" t="s">
        <v>1161</v>
      </c>
      <c r="B656" s="13" t="s">
        <v>180</v>
      </c>
      <c r="C656" s="0" t="n">
        <v>4</v>
      </c>
      <c r="D656" s="0" t="s">
        <v>63</v>
      </c>
      <c r="E656" s="0" t="n">
        <v>3862</v>
      </c>
      <c r="F656" s="0" t="n">
        <v>124</v>
      </c>
      <c r="G656" s="0" t="n">
        <v>1</v>
      </c>
      <c r="H656" s="0" t="s">
        <v>181</v>
      </c>
    </row>
    <row r="657" customFormat="false" ht="15" hidden="false" customHeight="false" outlineLevel="0" collapsed="false">
      <c r="A657" s="13" t="s">
        <v>1162</v>
      </c>
      <c r="B657" s="13" t="s">
        <v>183</v>
      </c>
      <c r="C657" s="0" t="n">
        <v>4</v>
      </c>
      <c r="D657" s="0" t="s">
        <v>63</v>
      </c>
      <c r="E657" s="0" t="n">
        <v>0</v>
      </c>
      <c r="F657" s="0" t="n">
        <v>3986</v>
      </c>
      <c r="G657" s="0" t="n">
        <v>4</v>
      </c>
      <c r="H657" s="0" t="s">
        <v>744</v>
      </c>
    </row>
    <row r="658" customFormat="false" ht="15" hidden="false" customHeight="false" outlineLevel="0" collapsed="false">
      <c r="A658" s="13" t="s">
        <v>1163</v>
      </c>
      <c r="B658" s="13" t="s">
        <v>186</v>
      </c>
      <c r="C658" s="0" t="n">
        <v>4</v>
      </c>
      <c r="D658" s="0" t="s">
        <v>63</v>
      </c>
      <c r="E658" s="0" t="n">
        <v>0</v>
      </c>
      <c r="F658" s="0" t="n">
        <v>3986</v>
      </c>
      <c r="G658" s="0" t="n">
        <v>4</v>
      </c>
      <c r="H658" s="0" t="s">
        <v>744</v>
      </c>
    </row>
    <row r="659" customFormat="false" ht="15" hidden="false" customHeight="false" outlineLevel="0" collapsed="false">
      <c r="A659" s="13" t="s">
        <v>1164</v>
      </c>
      <c r="B659" s="13" t="s">
        <v>188</v>
      </c>
      <c r="C659" s="0" t="n">
        <v>4</v>
      </c>
      <c r="D659" s="0" t="s">
        <v>63</v>
      </c>
      <c r="E659" s="0" t="n">
        <v>0</v>
      </c>
      <c r="F659" s="0" t="n">
        <v>3986</v>
      </c>
      <c r="G659" s="0" t="n">
        <v>4</v>
      </c>
      <c r="H659" s="0" t="s">
        <v>1102</v>
      </c>
    </row>
    <row r="660" customFormat="false" ht="15" hidden="false" customHeight="false" outlineLevel="0" collapsed="false">
      <c r="A660" s="13" t="s">
        <v>1165</v>
      </c>
      <c r="B660" s="13" t="s">
        <v>190</v>
      </c>
      <c r="C660" s="0" t="n">
        <v>4</v>
      </c>
      <c r="D660" s="0" t="s">
        <v>63</v>
      </c>
      <c r="E660" s="0" t="n">
        <v>0</v>
      </c>
      <c r="F660" s="0" t="n">
        <v>3986</v>
      </c>
      <c r="G660" s="0" t="n">
        <v>4</v>
      </c>
      <c r="H660" s="0" t="s">
        <v>612</v>
      </c>
    </row>
    <row r="661" customFormat="false" ht="15" hidden="false" customHeight="false" outlineLevel="0" collapsed="false">
      <c r="A661" s="13" t="s">
        <v>1166</v>
      </c>
      <c r="B661" s="13" t="s">
        <v>192</v>
      </c>
      <c r="C661" s="0" t="n">
        <v>4</v>
      </c>
      <c r="D661" s="0" t="s">
        <v>63</v>
      </c>
      <c r="E661" s="0" t="n">
        <v>0</v>
      </c>
      <c r="F661" s="0" t="n">
        <v>3986</v>
      </c>
      <c r="G661" s="0" t="n">
        <v>2</v>
      </c>
      <c r="H661" s="0" t="s">
        <v>166</v>
      </c>
    </row>
    <row r="662" customFormat="false" ht="15" hidden="false" customHeight="false" outlineLevel="0" collapsed="false">
      <c r="A662" s="13" t="s">
        <v>1167</v>
      </c>
      <c r="B662" s="13" t="s">
        <v>194</v>
      </c>
      <c r="C662" s="0" t="n">
        <v>4</v>
      </c>
      <c r="D662" s="0" t="s">
        <v>63</v>
      </c>
      <c r="E662" s="0" t="n">
        <v>0</v>
      </c>
      <c r="F662" s="0" t="n">
        <v>3986</v>
      </c>
      <c r="G662" s="0" t="n">
        <v>4</v>
      </c>
      <c r="H662" s="0" t="s">
        <v>640</v>
      </c>
    </row>
    <row r="663" customFormat="false" ht="15" hidden="false" customHeight="false" outlineLevel="0" collapsed="false">
      <c r="A663" s="13" t="s">
        <v>1168</v>
      </c>
      <c r="B663" s="13" t="s">
        <v>196</v>
      </c>
      <c r="C663" s="0" t="n">
        <v>4</v>
      </c>
      <c r="D663" s="0" t="s">
        <v>63</v>
      </c>
      <c r="E663" s="0" t="n">
        <v>0</v>
      </c>
      <c r="F663" s="0" t="n">
        <v>3986</v>
      </c>
      <c r="G663" s="0" t="n">
        <v>2</v>
      </c>
      <c r="H663" s="0" t="s">
        <v>200</v>
      </c>
    </row>
    <row r="664" customFormat="false" ht="15" hidden="false" customHeight="false" outlineLevel="0" collapsed="false">
      <c r="A664" s="13" t="s">
        <v>1169</v>
      </c>
      <c r="B664" s="13" t="s">
        <v>33</v>
      </c>
      <c r="C664" s="0" t="n">
        <v>4</v>
      </c>
      <c r="D664" s="0" t="s">
        <v>63</v>
      </c>
      <c r="E664" s="0" t="n">
        <v>1</v>
      </c>
      <c r="F664" s="0" t="n">
        <v>3985</v>
      </c>
      <c r="G664" s="0" t="n">
        <v>2</v>
      </c>
      <c r="H664" s="0" t="s">
        <v>169</v>
      </c>
    </row>
    <row r="665" customFormat="false" ht="15" hidden="false" customHeight="false" outlineLevel="0" collapsed="false">
      <c r="A665" s="13" t="s">
        <v>1170</v>
      </c>
      <c r="B665" s="13" t="s">
        <v>199</v>
      </c>
      <c r="C665" s="0" t="n">
        <v>4</v>
      </c>
      <c r="D665" s="0" t="s">
        <v>63</v>
      </c>
      <c r="E665" s="0" t="n">
        <v>3821</v>
      </c>
      <c r="F665" s="0" t="n">
        <v>165</v>
      </c>
      <c r="G665" s="0" t="n">
        <v>2</v>
      </c>
      <c r="H665" s="0" t="s">
        <v>166</v>
      </c>
    </row>
    <row r="666" customFormat="false" ht="15" hidden="false" customHeight="false" outlineLevel="0" collapsed="false">
      <c r="A666" s="13" t="s">
        <v>1171</v>
      </c>
      <c r="B666" s="13" t="s">
        <v>202</v>
      </c>
      <c r="C666" s="0" t="n">
        <v>4</v>
      </c>
      <c r="D666" s="0" t="s">
        <v>63</v>
      </c>
      <c r="E666" s="0" t="n">
        <v>3852</v>
      </c>
      <c r="F666" s="0" t="n">
        <v>134</v>
      </c>
      <c r="G666" s="0" t="n">
        <v>6</v>
      </c>
      <c r="H666" s="0" t="s">
        <v>1172</v>
      </c>
    </row>
    <row r="667" customFormat="false" ht="15" hidden="false" customHeight="false" outlineLevel="0" collapsed="false">
      <c r="A667" s="13" t="s">
        <v>1173</v>
      </c>
      <c r="B667" s="13" t="s">
        <v>205</v>
      </c>
      <c r="C667" s="0" t="n">
        <v>4</v>
      </c>
      <c r="D667" s="0" t="s">
        <v>63</v>
      </c>
      <c r="E667" s="0" t="n">
        <v>3852</v>
      </c>
      <c r="F667" s="0" t="n">
        <v>134</v>
      </c>
      <c r="G667" s="0" t="n">
        <v>2</v>
      </c>
      <c r="H667" s="0" t="s">
        <v>169</v>
      </c>
    </row>
    <row r="668" customFormat="false" ht="15" hidden="false" customHeight="false" outlineLevel="0" collapsed="false">
      <c r="A668" s="13" t="s">
        <v>1174</v>
      </c>
      <c r="B668" s="13" t="s">
        <v>208</v>
      </c>
      <c r="C668" s="0" t="n">
        <v>4</v>
      </c>
      <c r="D668" s="0" t="s">
        <v>63</v>
      </c>
      <c r="E668" s="0" t="n">
        <v>3889</v>
      </c>
      <c r="F668" s="0" t="n">
        <v>97</v>
      </c>
      <c r="G668" s="0" t="n">
        <v>7</v>
      </c>
      <c r="H668" s="0" t="s">
        <v>1175</v>
      </c>
    </row>
    <row r="669" customFormat="false" ht="15" hidden="false" customHeight="false" outlineLevel="0" collapsed="false">
      <c r="A669" s="13" t="s">
        <v>1176</v>
      </c>
      <c r="B669" s="13" t="s">
        <v>211</v>
      </c>
      <c r="C669" s="0" t="n">
        <v>4</v>
      </c>
      <c r="D669" s="0" t="s">
        <v>63</v>
      </c>
      <c r="E669" s="0" t="n">
        <v>3949</v>
      </c>
      <c r="F669" s="0" t="n">
        <v>37</v>
      </c>
      <c r="G669" s="0" t="n">
        <v>6</v>
      </c>
      <c r="H669" s="0" t="s">
        <v>73</v>
      </c>
    </row>
    <row r="670" customFormat="false" ht="15" hidden="false" customHeight="false" outlineLevel="0" collapsed="false">
      <c r="A670" s="13" t="s">
        <v>1177</v>
      </c>
      <c r="B670" s="13" t="s">
        <v>214</v>
      </c>
      <c r="C670" s="0" t="n">
        <v>4</v>
      </c>
      <c r="D670" s="0" t="s">
        <v>63</v>
      </c>
      <c r="E670" s="0" t="n">
        <v>3949</v>
      </c>
      <c r="F670" s="0" t="n">
        <v>37</v>
      </c>
      <c r="G670" s="0" t="n">
        <v>2</v>
      </c>
      <c r="H670" s="0" t="s">
        <v>166</v>
      </c>
    </row>
    <row r="671" customFormat="false" ht="15" hidden="false" customHeight="false" outlineLevel="0" collapsed="false">
      <c r="A671" s="13" t="s">
        <v>1178</v>
      </c>
      <c r="B671" s="13" t="s">
        <v>216</v>
      </c>
      <c r="C671" s="0" t="n">
        <v>4</v>
      </c>
      <c r="D671" s="0" t="s">
        <v>63</v>
      </c>
      <c r="E671" s="0" t="n">
        <v>3949</v>
      </c>
      <c r="F671" s="0" t="n">
        <v>37</v>
      </c>
      <c r="G671" s="0" t="n">
        <v>5</v>
      </c>
      <c r="H671" s="0" t="s">
        <v>993</v>
      </c>
    </row>
    <row r="672" customFormat="false" ht="15" hidden="false" customHeight="false" outlineLevel="0" collapsed="false">
      <c r="A672" s="13" t="s">
        <v>1179</v>
      </c>
      <c r="B672" s="13" t="s">
        <v>218</v>
      </c>
      <c r="C672" s="0" t="n">
        <v>4</v>
      </c>
      <c r="D672" s="0" t="s">
        <v>63</v>
      </c>
      <c r="E672" s="0" t="n">
        <v>3821</v>
      </c>
      <c r="F672" s="0" t="n">
        <v>165</v>
      </c>
      <c r="G672" s="0" t="n">
        <v>3</v>
      </c>
      <c r="H672" s="0" t="s">
        <v>612</v>
      </c>
    </row>
    <row r="673" customFormat="false" ht="15" hidden="false" customHeight="false" outlineLevel="0" collapsed="false">
      <c r="A673" s="13" t="s">
        <v>1180</v>
      </c>
      <c r="B673" s="13" t="s">
        <v>221</v>
      </c>
      <c r="C673" s="0" t="n">
        <v>4</v>
      </c>
      <c r="D673" s="0" t="s">
        <v>63</v>
      </c>
      <c r="E673" s="0" t="n">
        <v>3889</v>
      </c>
      <c r="F673" s="0" t="n">
        <v>97</v>
      </c>
      <c r="G673" s="0" t="n">
        <v>4</v>
      </c>
      <c r="H673" s="0" t="s">
        <v>888</v>
      </c>
    </row>
    <row r="674" customFormat="false" ht="15" hidden="false" customHeight="false" outlineLevel="0" collapsed="false">
      <c r="A674" s="13" t="s">
        <v>1181</v>
      </c>
      <c r="B674" s="13" t="s">
        <v>224</v>
      </c>
      <c r="C674" s="0" t="n">
        <v>4</v>
      </c>
      <c r="D674" s="0" t="s">
        <v>63</v>
      </c>
      <c r="E674" s="0" t="n">
        <v>3889</v>
      </c>
      <c r="F674" s="0" t="n">
        <v>97</v>
      </c>
      <c r="G674" s="0" t="n">
        <v>6</v>
      </c>
      <c r="H674" s="0" t="s">
        <v>166</v>
      </c>
    </row>
    <row r="675" customFormat="false" ht="15" hidden="false" customHeight="false" outlineLevel="0" collapsed="false">
      <c r="A675" s="13" t="s">
        <v>1182</v>
      </c>
      <c r="B675" s="13" t="s">
        <v>227</v>
      </c>
      <c r="C675" s="0" t="n">
        <v>4</v>
      </c>
      <c r="D675" s="0" t="s">
        <v>63</v>
      </c>
      <c r="E675" s="0" t="n">
        <v>3961</v>
      </c>
      <c r="F675" s="0" t="n">
        <v>25</v>
      </c>
      <c r="G675" s="0" t="n">
        <v>2</v>
      </c>
      <c r="H675" s="0" t="s">
        <v>671</v>
      </c>
    </row>
    <row r="676" customFormat="false" ht="15" hidden="false" customHeight="false" outlineLevel="0" collapsed="false">
      <c r="A676" s="13" t="s">
        <v>1183</v>
      </c>
      <c r="B676" s="13" t="s">
        <v>229</v>
      </c>
      <c r="C676" s="0" t="n">
        <v>4</v>
      </c>
      <c r="D676" s="0" t="s">
        <v>63</v>
      </c>
      <c r="E676" s="0" t="n">
        <v>3961</v>
      </c>
      <c r="F676" s="0" t="n">
        <v>25</v>
      </c>
      <c r="G676" s="0" t="n">
        <v>4</v>
      </c>
      <c r="H676" s="0" t="s">
        <v>1184</v>
      </c>
    </row>
    <row r="677" customFormat="false" ht="15" hidden="false" customHeight="false" outlineLevel="0" collapsed="false">
      <c r="A677" s="13" t="s">
        <v>1185</v>
      </c>
      <c r="B677" s="13" t="s">
        <v>231</v>
      </c>
      <c r="C677" s="0" t="n">
        <v>4</v>
      </c>
      <c r="D677" s="0" t="s">
        <v>63</v>
      </c>
      <c r="E677" s="0" t="n">
        <v>3821</v>
      </c>
      <c r="F677" s="0" t="n">
        <v>165</v>
      </c>
      <c r="G677" s="0" t="n">
        <v>3</v>
      </c>
      <c r="H677" s="0" t="s">
        <v>169</v>
      </c>
    </row>
    <row r="678" customFormat="false" ht="15" hidden="false" customHeight="false" outlineLevel="0" collapsed="false">
      <c r="A678" s="13" t="s">
        <v>1186</v>
      </c>
      <c r="B678" s="13" t="s">
        <v>234</v>
      </c>
      <c r="C678" s="0" t="n">
        <v>4</v>
      </c>
      <c r="D678" s="0" t="s">
        <v>63</v>
      </c>
      <c r="E678" s="0" t="n">
        <v>3949</v>
      </c>
      <c r="F678" s="0" t="n">
        <v>37</v>
      </c>
      <c r="G678" s="0" t="n">
        <v>5</v>
      </c>
      <c r="H678" s="0" t="s">
        <v>1187</v>
      </c>
    </row>
    <row r="679" customFormat="false" ht="15" hidden="false" customHeight="false" outlineLevel="0" collapsed="false">
      <c r="A679" s="13" t="s">
        <v>1188</v>
      </c>
      <c r="B679" s="13" t="s">
        <v>236</v>
      </c>
      <c r="C679" s="0" t="n">
        <v>4</v>
      </c>
      <c r="D679" s="0" t="s">
        <v>63</v>
      </c>
      <c r="E679" s="0" t="n">
        <v>3949</v>
      </c>
      <c r="F679" s="0" t="n">
        <v>37</v>
      </c>
      <c r="G679" s="0" t="n">
        <v>2</v>
      </c>
      <c r="H679" s="0" t="s">
        <v>166</v>
      </c>
    </row>
    <row r="680" customFormat="false" ht="15" hidden="false" customHeight="false" outlineLevel="0" collapsed="false">
      <c r="A680" s="13" t="s">
        <v>1189</v>
      </c>
      <c r="B680" s="13" t="s">
        <v>238</v>
      </c>
      <c r="C680" s="0" t="n">
        <v>4</v>
      </c>
      <c r="D680" s="0" t="s">
        <v>63</v>
      </c>
      <c r="E680" s="0" t="n">
        <v>3966</v>
      </c>
      <c r="F680" s="0" t="n">
        <v>20</v>
      </c>
      <c r="G680" s="0" t="n">
        <v>5</v>
      </c>
      <c r="H680" s="0" t="s">
        <v>166</v>
      </c>
    </row>
    <row r="681" customFormat="false" ht="15" hidden="false" customHeight="false" outlineLevel="0" collapsed="false">
      <c r="A681" s="13" t="s">
        <v>1190</v>
      </c>
      <c r="B681" s="13" t="s">
        <v>240</v>
      </c>
      <c r="C681" s="0" t="n">
        <v>4</v>
      </c>
      <c r="D681" s="0" t="s">
        <v>63</v>
      </c>
      <c r="E681" s="0" t="n">
        <v>3978</v>
      </c>
      <c r="F681" s="0" t="n">
        <v>8</v>
      </c>
      <c r="G681" s="0" t="n">
        <v>4</v>
      </c>
      <c r="H681" s="0" t="s">
        <v>172</v>
      </c>
    </row>
    <row r="682" customFormat="false" ht="15" hidden="false" customHeight="false" outlineLevel="0" collapsed="false">
      <c r="A682" s="13" t="s">
        <v>1191</v>
      </c>
      <c r="B682" s="13" t="s">
        <v>242</v>
      </c>
      <c r="C682" s="0" t="n">
        <v>4</v>
      </c>
      <c r="D682" s="0" t="s">
        <v>63</v>
      </c>
      <c r="E682" s="0" t="n">
        <v>3978</v>
      </c>
      <c r="F682" s="0" t="n">
        <v>8</v>
      </c>
      <c r="G682" s="0" t="n">
        <v>2</v>
      </c>
      <c r="H682" s="0" t="s">
        <v>166</v>
      </c>
    </row>
    <row r="683" customFormat="false" ht="15" hidden="false" customHeight="false" outlineLevel="0" collapsed="false">
      <c r="A683" s="13" t="s">
        <v>1192</v>
      </c>
      <c r="B683" s="13" t="s">
        <v>244</v>
      </c>
      <c r="C683" s="0" t="n">
        <v>4</v>
      </c>
      <c r="D683" s="0" t="s">
        <v>63</v>
      </c>
      <c r="E683" s="0" t="n">
        <v>3978</v>
      </c>
      <c r="F683" s="0" t="n">
        <v>8</v>
      </c>
      <c r="G683" s="0" t="n">
        <v>2</v>
      </c>
      <c r="H683" s="0" t="s">
        <v>539</v>
      </c>
    </row>
    <row r="684" customFormat="false" ht="15" hidden="false" customHeight="false" outlineLevel="0" collapsed="false">
      <c r="A684" s="13" t="s">
        <v>1193</v>
      </c>
      <c r="B684" s="13" t="s">
        <v>246</v>
      </c>
      <c r="C684" s="0" t="n">
        <v>4</v>
      </c>
      <c r="D684" s="0" t="s">
        <v>63</v>
      </c>
      <c r="E684" s="0" t="n">
        <v>3832</v>
      </c>
      <c r="F684" s="0" t="n">
        <v>154</v>
      </c>
      <c r="G684" s="0" t="n">
        <v>7</v>
      </c>
      <c r="H684" s="0" t="s">
        <v>178</v>
      </c>
    </row>
    <row r="685" customFormat="false" ht="15" hidden="false" customHeight="false" outlineLevel="0" collapsed="false">
      <c r="A685" s="13" t="s">
        <v>1194</v>
      </c>
      <c r="B685" s="13" t="s">
        <v>249</v>
      </c>
      <c r="C685" s="0" t="n">
        <v>4</v>
      </c>
      <c r="D685" s="0" t="s">
        <v>63</v>
      </c>
      <c r="E685" s="0" t="n">
        <v>3832</v>
      </c>
      <c r="F685" s="0" t="n">
        <v>154</v>
      </c>
      <c r="G685" s="0" t="n">
        <v>3</v>
      </c>
      <c r="H685" s="0" t="s">
        <v>166</v>
      </c>
    </row>
    <row r="686" customFormat="false" ht="15" hidden="false" customHeight="false" outlineLevel="0" collapsed="false">
      <c r="A686" s="13" t="s">
        <v>1195</v>
      </c>
      <c r="B686" s="13" t="s">
        <v>252</v>
      </c>
      <c r="C686" s="0" t="n">
        <v>4</v>
      </c>
      <c r="D686" s="0" t="s">
        <v>63</v>
      </c>
      <c r="E686" s="0" t="n">
        <v>3832</v>
      </c>
      <c r="F686" s="0" t="n">
        <v>154</v>
      </c>
      <c r="G686" s="0" t="n">
        <v>3</v>
      </c>
      <c r="H686" s="0" t="s">
        <v>1196</v>
      </c>
    </row>
    <row r="687" customFormat="false" ht="15" hidden="false" customHeight="false" outlineLevel="0" collapsed="false">
      <c r="A687" s="13" t="s">
        <v>1197</v>
      </c>
      <c r="B687" s="13" t="s">
        <v>254</v>
      </c>
      <c r="C687" s="0" t="n">
        <v>4</v>
      </c>
      <c r="D687" s="0" t="s">
        <v>63</v>
      </c>
      <c r="E687" s="0" t="n">
        <v>3941</v>
      </c>
      <c r="F687" s="0" t="n">
        <v>45</v>
      </c>
      <c r="G687" s="0" t="n">
        <v>3</v>
      </c>
      <c r="H687" s="0" t="s">
        <v>166</v>
      </c>
    </row>
    <row r="688" customFormat="false" ht="15" hidden="false" customHeight="false" outlineLevel="0" collapsed="false">
      <c r="A688" s="13" t="s">
        <v>1198</v>
      </c>
      <c r="B688" s="13" t="s">
        <v>256</v>
      </c>
      <c r="C688" s="0" t="n">
        <v>4</v>
      </c>
      <c r="D688" s="0" t="s">
        <v>63</v>
      </c>
      <c r="E688" s="0" t="n">
        <v>3941</v>
      </c>
      <c r="F688" s="0" t="n">
        <v>45</v>
      </c>
      <c r="G688" s="0" t="n">
        <v>3</v>
      </c>
      <c r="H688" s="0" t="s">
        <v>671</v>
      </c>
    </row>
    <row r="689" customFormat="false" ht="15" hidden="false" customHeight="false" outlineLevel="0" collapsed="false">
      <c r="A689" s="13" t="s">
        <v>1199</v>
      </c>
      <c r="B689" s="13" t="s">
        <v>258</v>
      </c>
      <c r="C689" s="0" t="n">
        <v>4</v>
      </c>
      <c r="D689" s="0" t="s">
        <v>63</v>
      </c>
      <c r="E689" s="0" t="n">
        <v>158</v>
      </c>
      <c r="F689" s="0" t="n">
        <v>3828</v>
      </c>
      <c r="G689" s="0" t="n">
        <v>4</v>
      </c>
      <c r="H689" s="0" t="s">
        <v>166</v>
      </c>
    </row>
    <row r="690" customFormat="false" ht="15" hidden="false" customHeight="false" outlineLevel="0" collapsed="false">
      <c r="A690" s="13" t="s">
        <v>1200</v>
      </c>
      <c r="B690" s="13" t="s">
        <v>260</v>
      </c>
      <c r="C690" s="0" t="n">
        <v>4</v>
      </c>
      <c r="D690" s="0" t="s">
        <v>63</v>
      </c>
      <c r="E690" s="0" t="n">
        <v>159</v>
      </c>
      <c r="F690" s="0" t="n">
        <v>3827</v>
      </c>
      <c r="G690" s="0" t="n">
        <v>4</v>
      </c>
      <c r="H690" s="0" t="s">
        <v>166</v>
      </c>
    </row>
    <row r="691" customFormat="false" ht="15" hidden="false" customHeight="false" outlineLevel="0" collapsed="false">
      <c r="A691" s="13" t="s">
        <v>1201</v>
      </c>
      <c r="B691" s="13" t="s">
        <v>262</v>
      </c>
      <c r="C691" s="0" t="n">
        <v>4</v>
      </c>
      <c r="D691" s="0" t="s">
        <v>63</v>
      </c>
      <c r="E691" s="0" t="n">
        <v>0</v>
      </c>
      <c r="F691" s="0" t="n">
        <v>3986</v>
      </c>
      <c r="G691" s="0" t="n">
        <v>2</v>
      </c>
      <c r="H691" s="0" t="s">
        <v>169</v>
      </c>
    </row>
    <row r="692" customFormat="false" ht="15" hidden="false" customHeight="false" outlineLevel="0" collapsed="false">
      <c r="A692" s="13" t="s">
        <v>1202</v>
      </c>
      <c r="B692" s="13" t="s">
        <v>264</v>
      </c>
      <c r="C692" s="0" t="n">
        <v>4</v>
      </c>
      <c r="D692" s="0" t="s">
        <v>63</v>
      </c>
      <c r="E692" s="0" t="n">
        <v>0</v>
      </c>
      <c r="F692" s="0" t="n">
        <v>3986</v>
      </c>
      <c r="G692" s="0" t="n">
        <v>4</v>
      </c>
      <c r="H692" s="0" t="s">
        <v>744</v>
      </c>
    </row>
    <row r="693" customFormat="false" ht="15" hidden="false" customHeight="false" outlineLevel="0" collapsed="false">
      <c r="A693" s="13" t="s">
        <v>1203</v>
      </c>
      <c r="B693" s="13" t="s">
        <v>267</v>
      </c>
      <c r="C693" s="0" t="n">
        <v>4</v>
      </c>
      <c r="D693" s="0" t="s">
        <v>63</v>
      </c>
      <c r="E693" s="0" t="n">
        <v>0</v>
      </c>
      <c r="F693" s="0" t="n">
        <v>3986</v>
      </c>
      <c r="G693" s="0" t="n">
        <v>4</v>
      </c>
      <c r="H693" s="0" t="s">
        <v>744</v>
      </c>
    </row>
    <row r="694" customFormat="false" ht="15" hidden="false" customHeight="false" outlineLevel="0" collapsed="false">
      <c r="A694" s="13" t="s">
        <v>1204</v>
      </c>
      <c r="B694" s="13" t="s">
        <v>270</v>
      </c>
      <c r="C694" s="0" t="n">
        <v>4</v>
      </c>
      <c r="D694" s="0" t="s">
        <v>63</v>
      </c>
      <c r="E694" s="0" t="n">
        <v>0</v>
      </c>
      <c r="F694" s="0" t="n">
        <v>3986</v>
      </c>
      <c r="G694" s="0" t="n">
        <v>4</v>
      </c>
      <c r="H694" s="0" t="s">
        <v>73</v>
      </c>
    </row>
    <row r="695" customFormat="false" ht="15" hidden="false" customHeight="false" outlineLevel="0" collapsed="false">
      <c r="A695" s="13" t="s">
        <v>1205</v>
      </c>
      <c r="B695" s="13" t="s">
        <v>273</v>
      </c>
      <c r="C695" s="0" t="n">
        <v>4</v>
      </c>
      <c r="D695" s="0" t="s">
        <v>63</v>
      </c>
      <c r="E695" s="0" t="n">
        <v>0</v>
      </c>
      <c r="F695" s="0" t="n">
        <v>3986</v>
      </c>
      <c r="G695" s="0" t="n">
        <v>2</v>
      </c>
      <c r="H695" s="0" t="s">
        <v>169</v>
      </c>
    </row>
    <row r="696" customFormat="false" ht="15" hidden="false" customHeight="false" outlineLevel="0" collapsed="false">
      <c r="A696" s="13" t="s">
        <v>1206</v>
      </c>
      <c r="B696" s="13" t="s">
        <v>275</v>
      </c>
      <c r="C696" s="0" t="n">
        <v>4</v>
      </c>
      <c r="D696" s="0" t="s">
        <v>63</v>
      </c>
      <c r="E696" s="0" t="n">
        <v>2419</v>
      </c>
      <c r="F696" s="0" t="n">
        <v>1567</v>
      </c>
      <c r="G696" s="0" t="n">
        <v>1</v>
      </c>
      <c r="H696" s="0" t="s">
        <v>166</v>
      </c>
    </row>
    <row r="697" customFormat="false" ht="15" hidden="false" customHeight="false" outlineLevel="0" collapsed="false">
      <c r="A697" s="13" t="s">
        <v>1207</v>
      </c>
      <c r="B697" s="13" t="s">
        <v>277</v>
      </c>
      <c r="C697" s="0" t="n">
        <v>4</v>
      </c>
      <c r="D697" s="0" t="s">
        <v>63</v>
      </c>
      <c r="E697" s="0" t="n">
        <v>3898</v>
      </c>
      <c r="F697" s="0" t="n">
        <v>88</v>
      </c>
      <c r="G697" s="0" t="n">
        <v>1</v>
      </c>
      <c r="H697" s="0" t="s">
        <v>169</v>
      </c>
    </row>
    <row r="698" customFormat="false" ht="15" hidden="false" customHeight="false" outlineLevel="0" collapsed="false">
      <c r="A698" s="13" t="s">
        <v>1208</v>
      </c>
      <c r="B698" s="13" t="s">
        <v>279</v>
      </c>
      <c r="C698" s="0" t="n">
        <v>4</v>
      </c>
      <c r="D698" s="0" t="s">
        <v>63</v>
      </c>
      <c r="E698" s="0" t="n">
        <v>3773</v>
      </c>
      <c r="F698" s="0" t="n">
        <v>213</v>
      </c>
      <c r="G698" s="0" t="n">
        <v>1</v>
      </c>
      <c r="H698" s="0" t="s">
        <v>172</v>
      </c>
    </row>
    <row r="699" customFormat="false" ht="15" hidden="false" customHeight="false" outlineLevel="0" collapsed="false">
      <c r="A699" s="13" t="s">
        <v>1209</v>
      </c>
      <c r="B699" s="13" t="s">
        <v>281</v>
      </c>
      <c r="C699" s="0" t="n">
        <v>4</v>
      </c>
      <c r="D699" s="0" t="s">
        <v>63</v>
      </c>
      <c r="E699" s="0" t="n">
        <v>3845</v>
      </c>
      <c r="F699" s="0" t="n">
        <v>141</v>
      </c>
      <c r="G699" s="0" t="n">
        <v>1</v>
      </c>
      <c r="H699" s="0" t="s">
        <v>175</v>
      </c>
    </row>
    <row r="700" customFormat="false" ht="15" hidden="false" customHeight="false" outlineLevel="0" collapsed="false">
      <c r="A700" s="13" t="s">
        <v>1210</v>
      </c>
      <c r="B700" s="13" t="s">
        <v>283</v>
      </c>
      <c r="C700" s="0" t="n">
        <v>4</v>
      </c>
      <c r="D700" s="0" t="s">
        <v>63</v>
      </c>
      <c r="E700" s="0" t="n">
        <v>3985</v>
      </c>
      <c r="F700" s="0" t="n">
        <v>1</v>
      </c>
      <c r="G700" s="0" t="n">
        <v>1</v>
      </c>
      <c r="H700" s="0" t="s">
        <v>1211</v>
      </c>
    </row>
    <row r="701" customFormat="false" ht="15" hidden="false" customHeight="false" outlineLevel="0" collapsed="false">
      <c r="A701" s="13" t="s">
        <v>1212</v>
      </c>
      <c r="B701" s="13" t="s">
        <v>285</v>
      </c>
      <c r="C701" s="0" t="n">
        <v>4</v>
      </c>
      <c r="D701" s="0" t="s">
        <v>63</v>
      </c>
      <c r="E701" s="0" t="n">
        <v>3600</v>
      </c>
      <c r="F701" s="0" t="n">
        <v>386</v>
      </c>
      <c r="G701" s="0" t="n">
        <v>1</v>
      </c>
      <c r="H701" s="0" t="s">
        <v>181</v>
      </c>
    </row>
    <row r="702" customFormat="false" ht="15" hidden="false" customHeight="false" outlineLevel="0" collapsed="false">
      <c r="A702" s="13" t="s">
        <v>1213</v>
      </c>
      <c r="B702" s="13" t="s">
        <v>649</v>
      </c>
      <c r="C702" s="0" t="n">
        <v>4</v>
      </c>
      <c r="D702" s="0" t="s">
        <v>63</v>
      </c>
      <c r="E702" s="0" t="n">
        <v>2253</v>
      </c>
      <c r="F702" s="0" t="n">
        <v>1733</v>
      </c>
      <c r="G702" s="0" t="n">
        <v>4</v>
      </c>
      <c r="H702" s="0" t="s">
        <v>175</v>
      </c>
    </row>
    <row r="703" customFormat="false" ht="15" hidden="false" customHeight="false" outlineLevel="0" collapsed="false">
      <c r="A703" s="13" t="s">
        <v>1214</v>
      </c>
      <c r="B703" s="13" t="s">
        <v>287</v>
      </c>
      <c r="C703" s="0" t="n">
        <v>4</v>
      </c>
      <c r="D703" s="0" t="s">
        <v>63</v>
      </c>
      <c r="E703" s="0" t="n">
        <v>0</v>
      </c>
      <c r="F703" s="0" t="n">
        <v>3986</v>
      </c>
      <c r="G703" s="0" t="n">
        <v>3</v>
      </c>
      <c r="H703" s="0" t="s">
        <v>166</v>
      </c>
    </row>
    <row r="704" customFormat="false" ht="15" hidden="false" customHeight="false" outlineLevel="0" collapsed="false">
      <c r="A704" s="13" t="s">
        <v>1215</v>
      </c>
      <c r="B704" s="13" t="s">
        <v>289</v>
      </c>
      <c r="C704" s="0" t="n">
        <v>4</v>
      </c>
      <c r="D704" s="0" t="s">
        <v>63</v>
      </c>
      <c r="E704" s="0" t="n">
        <v>0</v>
      </c>
      <c r="F704" s="0" t="n">
        <v>3986</v>
      </c>
      <c r="G704" s="0" t="n">
        <v>4</v>
      </c>
      <c r="H704" s="0" t="s">
        <v>166</v>
      </c>
    </row>
    <row r="705" customFormat="false" ht="15" hidden="false" customHeight="false" outlineLevel="0" collapsed="false">
      <c r="A705" s="13" t="s">
        <v>1216</v>
      </c>
      <c r="B705" s="13" t="s">
        <v>291</v>
      </c>
      <c r="C705" s="0" t="n">
        <v>4</v>
      </c>
      <c r="D705" s="0" t="s">
        <v>63</v>
      </c>
      <c r="E705" s="0" t="n">
        <v>0</v>
      </c>
      <c r="F705" s="0" t="n">
        <v>3986</v>
      </c>
      <c r="G705" s="0" t="n">
        <v>4</v>
      </c>
      <c r="H705" s="0" t="s">
        <v>175</v>
      </c>
    </row>
    <row r="706" customFormat="false" ht="15" hidden="false" customHeight="false" outlineLevel="0" collapsed="false">
      <c r="A706" s="13" t="s">
        <v>1217</v>
      </c>
      <c r="B706" s="13" t="s">
        <v>293</v>
      </c>
      <c r="C706" s="0" t="n">
        <v>4</v>
      </c>
      <c r="D706" s="0" t="s">
        <v>63</v>
      </c>
      <c r="E706" s="0" t="n">
        <v>0</v>
      </c>
      <c r="F706" s="0" t="n">
        <v>3986</v>
      </c>
      <c r="G706" s="0" t="n">
        <v>5</v>
      </c>
      <c r="H706" s="0" t="s">
        <v>543</v>
      </c>
    </row>
    <row r="707" customFormat="false" ht="15" hidden="false" customHeight="false" outlineLevel="0" collapsed="false">
      <c r="A707" s="13" t="s">
        <v>1218</v>
      </c>
      <c r="B707" s="13" t="s">
        <v>295</v>
      </c>
      <c r="C707" s="0" t="n">
        <v>4</v>
      </c>
      <c r="D707" s="0" t="s">
        <v>63</v>
      </c>
      <c r="E707" s="0" t="n">
        <v>0</v>
      </c>
      <c r="F707" s="0" t="n">
        <v>3986</v>
      </c>
      <c r="G707" s="0" t="n">
        <v>5</v>
      </c>
      <c r="H707" s="0" t="s">
        <v>175</v>
      </c>
    </row>
    <row r="708" customFormat="false" ht="15" hidden="false" customHeight="false" outlineLevel="0" collapsed="false">
      <c r="A708" s="13" t="s">
        <v>1219</v>
      </c>
      <c r="B708" s="13" t="s">
        <v>298</v>
      </c>
      <c r="C708" s="0" t="n">
        <v>4</v>
      </c>
      <c r="D708" s="0" t="s">
        <v>63</v>
      </c>
      <c r="E708" s="0" t="n">
        <v>1887</v>
      </c>
      <c r="F708" s="0" t="n">
        <v>2099</v>
      </c>
      <c r="G708" s="0" t="n">
        <v>11</v>
      </c>
      <c r="H708" s="0" t="s">
        <v>1220</v>
      </c>
    </row>
    <row r="709" customFormat="false" ht="15" hidden="false" customHeight="false" outlineLevel="0" collapsed="false">
      <c r="A709" s="13" t="s">
        <v>1221</v>
      </c>
      <c r="B709" s="13" t="s">
        <v>301</v>
      </c>
      <c r="C709" s="0" t="n">
        <v>4</v>
      </c>
      <c r="D709" s="0" t="s">
        <v>63</v>
      </c>
      <c r="E709" s="0" t="n">
        <v>2099</v>
      </c>
      <c r="F709" s="0" t="n">
        <v>1887</v>
      </c>
      <c r="G709" s="0" t="n">
        <v>11</v>
      </c>
      <c r="H709" s="0" t="s">
        <v>172</v>
      </c>
    </row>
    <row r="710" customFormat="false" ht="15" hidden="false" customHeight="false" outlineLevel="0" collapsed="false">
      <c r="A710" s="13" t="s">
        <v>1222</v>
      </c>
      <c r="B710" s="13" t="s">
        <v>304</v>
      </c>
      <c r="C710" s="0" t="n">
        <v>4</v>
      </c>
      <c r="D710" s="0" t="s">
        <v>63</v>
      </c>
      <c r="E710" s="0" t="n">
        <v>1887</v>
      </c>
      <c r="F710" s="0" t="n">
        <v>2099</v>
      </c>
      <c r="G710" s="0" t="n">
        <v>11</v>
      </c>
      <c r="H710" s="0" t="s">
        <v>1223</v>
      </c>
    </row>
    <row r="711" customFormat="false" ht="15" hidden="false" customHeight="false" outlineLevel="0" collapsed="false">
      <c r="A711" s="13" t="s">
        <v>1224</v>
      </c>
      <c r="B711" s="13" t="s">
        <v>307</v>
      </c>
      <c r="C711" s="0" t="n">
        <v>4</v>
      </c>
      <c r="D711" s="0" t="s">
        <v>63</v>
      </c>
      <c r="E711" s="0" t="n">
        <v>2099</v>
      </c>
      <c r="F711" s="0" t="n">
        <v>1887</v>
      </c>
      <c r="G711" s="0" t="n">
        <v>11</v>
      </c>
      <c r="H711" s="0" t="s">
        <v>1225</v>
      </c>
    </row>
    <row r="712" customFormat="false" ht="15" hidden="false" customHeight="false" outlineLevel="0" collapsed="false">
      <c r="A712" s="13" t="s">
        <v>1226</v>
      </c>
      <c r="B712" s="13" t="s">
        <v>310</v>
      </c>
      <c r="C712" s="0" t="n">
        <v>4</v>
      </c>
      <c r="D712" s="0" t="s">
        <v>63</v>
      </c>
      <c r="E712" s="0" t="n">
        <v>0</v>
      </c>
      <c r="F712" s="0" t="n">
        <v>3986</v>
      </c>
      <c r="G712" s="0" t="n">
        <v>3</v>
      </c>
      <c r="H712" s="0" t="s">
        <v>166</v>
      </c>
    </row>
    <row r="713" customFormat="false" ht="15" hidden="false" customHeight="false" outlineLevel="0" collapsed="false">
      <c r="A713" s="13" t="s">
        <v>1227</v>
      </c>
      <c r="B713" s="13" t="s">
        <v>312</v>
      </c>
      <c r="C713" s="0" t="n">
        <v>4</v>
      </c>
      <c r="D713" s="0" t="s">
        <v>63</v>
      </c>
      <c r="E713" s="0" t="n">
        <v>0</v>
      </c>
      <c r="F713" s="0" t="n">
        <v>3986</v>
      </c>
      <c r="G713" s="0" t="n">
        <v>3</v>
      </c>
      <c r="H713" s="0" t="s">
        <v>166</v>
      </c>
    </row>
    <row r="714" customFormat="false" ht="15" hidden="false" customHeight="false" outlineLevel="0" collapsed="false">
      <c r="A714" s="13" t="s">
        <v>1228</v>
      </c>
      <c r="B714" s="13" t="s">
        <v>314</v>
      </c>
      <c r="C714" s="0" t="n">
        <v>4</v>
      </c>
      <c r="D714" s="0" t="s">
        <v>63</v>
      </c>
      <c r="E714" s="0" t="n">
        <v>0</v>
      </c>
      <c r="F714" s="0" t="n">
        <v>3986</v>
      </c>
      <c r="G714" s="0" t="n">
        <v>4</v>
      </c>
      <c r="H714" s="0" t="s">
        <v>166</v>
      </c>
    </row>
    <row r="715" customFormat="false" ht="15" hidden="false" customHeight="false" outlineLevel="0" collapsed="false">
      <c r="A715" s="13" t="s">
        <v>1229</v>
      </c>
      <c r="B715" s="13" t="s">
        <v>666</v>
      </c>
      <c r="C715" s="0" t="n">
        <v>4</v>
      </c>
      <c r="D715" s="0" t="s">
        <v>63</v>
      </c>
      <c r="E715" s="0" t="n">
        <v>0</v>
      </c>
      <c r="F715" s="0" t="n">
        <v>3986</v>
      </c>
      <c r="G715" s="0" t="n">
        <v>5</v>
      </c>
      <c r="H715" s="0" t="s">
        <v>166</v>
      </c>
    </row>
    <row r="716" customFormat="false" ht="15" hidden="false" customHeight="false" outlineLevel="0" collapsed="false">
      <c r="A716" s="13" t="s">
        <v>1230</v>
      </c>
      <c r="B716" s="13" t="s">
        <v>668</v>
      </c>
      <c r="C716" s="0" t="n">
        <v>4</v>
      </c>
      <c r="D716" s="0" t="s">
        <v>63</v>
      </c>
      <c r="E716" s="0" t="n">
        <v>0</v>
      </c>
      <c r="F716" s="0" t="n">
        <v>3986</v>
      </c>
      <c r="G716" s="0" t="n">
        <v>5</v>
      </c>
      <c r="H716" s="0" t="s">
        <v>166</v>
      </c>
    </row>
    <row r="717" customFormat="false" ht="15" hidden="false" customHeight="false" outlineLevel="0" collapsed="false">
      <c r="A717" s="13" t="s">
        <v>1231</v>
      </c>
      <c r="B717" s="13" t="s">
        <v>316</v>
      </c>
      <c r="C717" s="0" t="n">
        <v>4</v>
      </c>
      <c r="D717" s="0" t="s">
        <v>63</v>
      </c>
      <c r="E717" s="0" t="n">
        <v>0</v>
      </c>
      <c r="F717" s="0" t="n">
        <v>3986</v>
      </c>
      <c r="G717" s="0" t="n">
        <v>4</v>
      </c>
      <c r="H717" s="0" t="s">
        <v>166</v>
      </c>
    </row>
    <row r="718" customFormat="false" ht="15" hidden="false" customHeight="false" outlineLevel="0" collapsed="false">
      <c r="A718" s="13" t="s">
        <v>1232</v>
      </c>
      <c r="B718" s="13" t="s">
        <v>319</v>
      </c>
      <c r="C718" s="0" t="n">
        <v>4</v>
      </c>
      <c r="D718" s="0" t="s">
        <v>63</v>
      </c>
      <c r="E718" s="0" t="n">
        <v>0</v>
      </c>
      <c r="F718" s="0" t="n">
        <v>3986</v>
      </c>
      <c r="G718" s="0" t="n">
        <v>8</v>
      </c>
      <c r="H718" s="0" t="s">
        <v>166</v>
      </c>
    </row>
    <row r="719" customFormat="false" ht="15" hidden="false" customHeight="false" outlineLevel="0" collapsed="false">
      <c r="A719" s="13" t="s">
        <v>1233</v>
      </c>
      <c r="B719" s="13" t="s">
        <v>321</v>
      </c>
      <c r="C719" s="0" t="n">
        <v>4</v>
      </c>
      <c r="D719" s="0" t="s">
        <v>63</v>
      </c>
      <c r="E719" s="0" t="n">
        <v>0</v>
      </c>
      <c r="F719" s="0" t="n">
        <v>3986</v>
      </c>
      <c r="G719" s="0" t="n">
        <v>8</v>
      </c>
      <c r="H719" s="0" t="s">
        <v>166</v>
      </c>
    </row>
    <row r="720" customFormat="false" ht="15" hidden="false" customHeight="false" outlineLevel="0" collapsed="false">
      <c r="A720" s="13" t="s">
        <v>1234</v>
      </c>
      <c r="B720" s="13" t="s">
        <v>323</v>
      </c>
      <c r="C720" s="0" t="n">
        <v>4</v>
      </c>
      <c r="D720" s="0" t="s">
        <v>63</v>
      </c>
      <c r="E720" s="0" t="n">
        <v>0</v>
      </c>
      <c r="F720" s="0" t="n">
        <v>3986</v>
      </c>
      <c r="G720" s="0" t="n">
        <v>8</v>
      </c>
      <c r="H720" s="0" t="s">
        <v>166</v>
      </c>
    </row>
    <row r="721" customFormat="false" ht="15" hidden="false" customHeight="false" outlineLevel="0" collapsed="false">
      <c r="A721" s="13" t="s">
        <v>1235</v>
      </c>
      <c r="B721" s="13" t="s">
        <v>326</v>
      </c>
      <c r="C721" s="0" t="n">
        <v>4</v>
      </c>
      <c r="D721" s="0" t="s">
        <v>63</v>
      </c>
      <c r="E721" s="0" t="n">
        <v>0</v>
      </c>
      <c r="F721" s="0" t="n">
        <v>3986</v>
      </c>
      <c r="G721" s="0" t="n">
        <v>2</v>
      </c>
      <c r="H721" s="0" t="s">
        <v>169</v>
      </c>
    </row>
    <row r="722" customFormat="false" ht="15" hidden="false" customHeight="false" outlineLevel="0" collapsed="false">
      <c r="A722" s="13" t="s">
        <v>1236</v>
      </c>
      <c r="B722" s="13" t="s">
        <v>328</v>
      </c>
      <c r="C722" s="0" t="n">
        <v>4</v>
      </c>
      <c r="D722" s="0" t="s">
        <v>63</v>
      </c>
      <c r="E722" s="0" t="n">
        <v>3853</v>
      </c>
      <c r="F722" s="0" t="n">
        <v>133</v>
      </c>
      <c r="G722" s="0" t="n">
        <v>1</v>
      </c>
      <c r="H722" s="0" t="s">
        <v>166</v>
      </c>
    </row>
    <row r="723" customFormat="false" ht="15" hidden="false" customHeight="false" outlineLevel="0" collapsed="false">
      <c r="A723" s="13" t="s">
        <v>1237</v>
      </c>
      <c r="B723" s="13" t="s">
        <v>330</v>
      </c>
      <c r="C723" s="0" t="n">
        <v>4</v>
      </c>
      <c r="D723" s="0" t="s">
        <v>63</v>
      </c>
      <c r="E723" s="0" t="n">
        <v>3908</v>
      </c>
      <c r="F723" s="0" t="n">
        <v>78</v>
      </c>
      <c r="G723" s="0" t="n">
        <v>1</v>
      </c>
      <c r="H723" s="0" t="s">
        <v>169</v>
      </c>
    </row>
    <row r="724" customFormat="false" ht="15" hidden="false" customHeight="false" outlineLevel="0" collapsed="false">
      <c r="A724" s="13" t="s">
        <v>1238</v>
      </c>
      <c r="B724" s="13" t="s">
        <v>332</v>
      </c>
      <c r="C724" s="0" t="n">
        <v>4</v>
      </c>
      <c r="D724" s="0" t="s">
        <v>63</v>
      </c>
      <c r="E724" s="0" t="n">
        <v>3743</v>
      </c>
      <c r="F724" s="0" t="n">
        <v>243</v>
      </c>
      <c r="G724" s="0" t="n">
        <v>1</v>
      </c>
      <c r="H724" s="0" t="s">
        <v>172</v>
      </c>
    </row>
    <row r="725" customFormat="false" ht="15" hidden="false" customHeight="false" outlineLevel="0" collapsed="false">
      <c r="A725" s="13" t="s">
        <v>1239</v>
      </c>
      <c r="B725" s="13" t="s">
        <v>334</v>
      </c>
      <c r="C725" s="0" t="n">
        <v>4</v>
      </c>
      <c r="D725" s="0" t="s">
        <v>63</v>
      </c>
      <c r="E725" s="0" t="n">
        <v>0</v>
      </c>
      <c r="F725" s="0" t="n">
        <v>3986</v>
      </c>
      <c r="G725" s="0" t="n">
        <v>4</v>
      </c>
      <c r="H725" s="0" t="s">
        <v>175</v>
      </c>
    </row>
    <row r="726" customFormat="false" ht="15" hidden="false" customHeight="false" outlineLevel="0" collapsed="false">
      <c r="A726" s="13" t="s">
        <v>1240</v>
      </c>
      <c r="B726" s="13" t="s">
        <v>336</v>
      </c>
      <c r="C726" s="0" t="n">
        <v>4</v>
      </c>
      <c r="D726" s="0" t="s">
        <v>63</v>
      </c>
      <c r="E726" s="0" t="n">
        <v>0</v>
      </c>
      <c r="F726" s="0" t="n">
        <v>3986</v>
      </c>
      <c r="G726" s="0" t="n">
        <v>2</v>
      </c>
      <c r="H726" s="0" t="s">
        <v>200</v>
      </c>
    </row>
    <row r="727" customFormat="false" ht="15" hidden="false" customHeight="false" outlineLevel="0" collapsed="false">
      <c r="A727" s="13" t="s">
        <v>1241</v>
      </c>
      <c r="B727" s="13" t="s">
        <v>338</v>
      </c>
      <c r="C727" s="0" t="n">
        <v>4</v>
      </c>
      <c r="D727" s="0" t="s">
        <v>63</v>
      </c>
      <c r="E727" s="0" t="n">
        <v>0</v>
      </c>
      <c r="F727" s="0" t="n">
        <v>3986</v>
      </c>
      <c r="G727" s="0" t="n">
        <v>2</v>
      </c>
      <c r="H727" s="0" t="s">
        <v>169</v>
      </c>
    </row>
    <row r="728" customFormat="false" ht="15" hidden="false" customHeight="false" outlineLevel="0" collapsed="false">
      <c r="A728" s="13" t="s">
        <v>1242</v>
      </c>
      <c r="B728" s="13" t="s">
        <v>340</v>
      </c>
      <c r="C728" s="0" t="n">
        <v>4</v>
      </c>
      <c r="D728" s="0" t="s">
        <v>63</v>
      </c>
      <c r="E728" s="0" t="n">
        <v>0</v>
      </c>
      <c r="F728" s="0" t="n">
        <v>3986</v>
      </c>
      <c r="G728" s="0" t="n">
        <v>2</v>
      </c>
      <c r="H728" s="0" t="s">
        <v>169</v>
      </c>
    </row>
    <row r="729" customFormat="false" ht="15" hidden="false" customHeight="false" outlineLevel="0" collapsed="false">
      <c r="A729" s="13" t="s">
        <v>1243</v>
      </c>
      <c r="B729" s="13" t="s">
        <v>342</v>
      </c>
      <c r="C729" s="0" t="n">
        <v>4</v>
      </c>
      <c r="D729" s="0" t="s">
        <v>63</v>
      </c>
      <c r="E729" s="0" t="n">
        <v>696</v>
      </c>
      <c r="F729" s="0" t="n">
        <v>3290</v>
      </c>
      <c r="G729" s="0" t="n">
        <v>7</v>
      </c>
      <c r="H729" s="0" t="s">
        <v>1244</v>
      </c>
    </row>
    <row r="730" customFormat="false" ht="15" hidden="false" customHeight="false" outlineLevel="0" collapsed="false">
      <c r="A730" s="13" t="s">
        <v>1245</v>
      </c>
      <c r="B730" s="13" t="s">
        <v>345</v>
      </c>
      <c r="C730" s="0" t="n">
        <v>4</v>
      </c>
      <c r="D730" s="0" t="s">
        <v>63</v>
      </c>
      <c r="E730" s="0" t="n">
        <v>0</v>
      </c>
      <c r="F730" s="0" t="n">
        <v>3986</v>
      </c>
      <c r="G730" s="0" t="n">
        <v>8</v>
      </c>
      <c r="H730" s="0" t="s">
        <v>166</v>
      </c>
    </row>
    <row r="731" customFormat="false" ht="15" hidden="false" customHeight="false" outlineLevel="0" collapsed="false">
      <c r="A731" s="13" t="s">
        <v>1246</v>
      </c>
      <c r="B731" s="13" t="s">
        <v>347</v>
      </c>
      <c r="C731" s="0" t="n">
        <v>4</v>
      </c>
      <c r="D731" s="0" t="s">
        <v>63</v>
      </c>
      <c r="E731" s="0" t="n">
        <v>1562</v>
      </c>
      <c r="F731" s="0" t="n">
        <v>2424</v>
      </c>
      <c r="G731" s="0" t="n">
        <v>6</v>
      </c>
      <c r="H731" s="0" t="s">
        <v>634</v>
      </c>
    </row>
    <row r="732" customFormat="false" ht="15" hidden="false" customHeight="false" outlineLevel="0" collapsed="false">
      <c r="A732" s="13" t="s">
        <v>1247</v>
      </c>
      <c r="B732" s="13" t="s">
        <v>349</v>
      </c>
      <c r="C732" s="0" t="n">
        <v>4</v>
      </c>
      <c r="D732" s="0" t="s">
        <v>63</v>
      </c>
      <c r="E732" s="0" t="n">
        <v>0</v>
      </c>
      <c r="F732" s="0" t="n">
        <v>3986</v>
      </c>
      <c r="G732" s="0" t="n">
        <v>8</v>
      </c>
      <c r="H732" s="0" t="s">
        <v>671</v>
      </c>
    </row>
    <row r="733" customFormat="false" ht="15" hidden="false" customHeight="false" outlineLevel="0" collapsed="false">
      <c r="A733" s="13" t="s">
        <v>1248</v>
      </c>
      <c r="B733" s="13" t="s">
        <v>351</v>
      </c>
      <c r="C733" s="0" t="n">
        <v>4</v>
      </c>
      <c r="D733" s="0" t="s">
        <v>63</v>
      </c>
      <c r="E733" s="0" t="n">
        <v>1</v>
      </c>
      <c r="F733" s="0" t="n">
        <v>3985</v>
      </c>
      <c r="G733" s="0" t="n">
        <v>4</v>
      </c>
      <c r="H733" s="0" t="s">
        <v>73</v>
      </c>
    </row>
    <row r="734" customFormat="false" ht="15" hidden="false" customHeight="false" outlineLevel="0" collapsed="false">
      <c r="A734" s="13" t="s">
        <v>1249</v>
      </c>
      <c r="B734" s="13" t="s">
        <v>354</v>
      </c>
      <c r="C734" s="0" t="n">
        <v>4</v>
      </c>
      <c r="D734" s="0" t="s">
        <v>63</v>
      </c>
      <c r="E734" s="0" t="n">
        <v>0</v>
      </c>
      <c r="F734" s="0" t="n">
        <v>3986</v>
      </c>
      <c r="G734" s="0" t="n">
        <v>2</v>
      </c>
      <c r="H734" s="0" t="s">
        <v>539</v>
      </c>
    </row>
    <row r="735" customFormat="false" ht="15" hidden="false" customHeight="false" outlineLevel="0" collapsed="false">
      <c r="A735" s="13" t="s">
        <v>1250</v>
      </c>
      <c r="B735" s="13" t="s">
        <v>356</v>
      </c>
      <c r="C735" s="0" t="n">
        <v>4</v>
      </c>
      <c r="D735" s="0" t="s">
        <v>63</v>
      </c>
      <c r="E735" s="0" t="n">
        <v>2352</v>
      </c>
      <c r="F735" s="0" t="n">
        <v>1634</v>
      </c>
      <c r="G735" s="0" t="n">
        <v>10</v>
      </c>
      <c r="H735" s="0" t="s">
        <v>1251</v>
      </c>
    </row>
    <row r="736" customFormat="false" ht="15" hidden="false" customHeight="false" outlineLevel="0" collapsed="false">
      <c r="A736" s="13" t="s">
        <v>1252</v>
      </c>
      <c r="B736" s="13" t="s">
        <v>359</v>
      </c>
      <c r="C736" s="0" t="n">
        <v>4</v>
      </c>
      <c r="D736" s="0" t="s">
        <v>63</v>
      </c>
      <c r="E736" s="0" t="n">
        <v>2352</v>
      </c>
      <c r="F736" s="0" t="n">
        <v>1634</v>
      </c>
      <c r="G736" s="0" t="n">
        <v>2</v>
      </c>
      <c r="H736" s="0" t="s">
        <v>206</v>
      </c>
    </row>
    <row r="737" customFormat="false" ht="15" hidden="false" customHeight="false" outlineLevel="0" collapsed="false">
      <c r="A737" s="13" t="s">
        <v>1253</v>
      </c>
      <c r="B737" s="13" t="s">
        <v>361</v>
      </c>
      <c r="C737" s="0" t="n">
        <v>4</v>
      </c>
      <c r="D737" s="0" t="s">
        <v>63</v>
      </c>
      <c r="E737" s="0" t="n">
        <v>3306</v>
      </c>
      <c r="F737" s="0" t="n">
        <v>680</v>
      </c>
      <c r="G737" s="0" t="n">
        <v>10</v>
      </c>
      <c r="H737" s="0" t="s">
        <v>1254</v>
      </c>
    </row>
    <row r="738" customFormat="false" ht="15" hidden="false" customHeight="false" outlineLevel="0" collapsed="false">
      <c r="A738" s="13" t="s">
        <v>1255</v>
      </c>
      <c r="B738" s="13" t="s">
        <v>364</v>
      </c>
      <c r="C738" s="0" t="n">
        <v>4</v>
      </c>
      <c r="D738" s="0" t="s">
        <v>63</v>
      </c>
      <c r="E738" s="0" t="n">
        <v>3306</v>
      </c>
      <c r="F738" s="0" t="n">
        <v>680</v>
      </c>
      <c r="G738" s="0" t="n">
        <v>12</v>
      </c>
      <c r="H738" s="0" t="s">
        <v>1256</v>
      </c>
    </row>
    <row r="739" customFormat="false" ht="15" hidden="false" customHeight="false" outlineLevel="0" collapsed="false">
      <c r="A739" s="13" t="s">
        <v>1257</v>
      </c>
      <c r="B739" s="13" t="s">
        <v>367</v>
      </c>
      <c r="C739" s="0" t="n">
        <v>4</v>
      </c>
      <c r="D739" s="0" t="s">
        <v>63</v>
      </c>
      <c r="E739" s="0" t="n">
        <v>3306</v>
      </c>
      <c r="F739" s="0" t="n">
        <v>680</v>
      </c>
      <c r="G739" s="0" t="n">
        <v>6</v>
      </c>
      <c r="H739" s="0" t="s">
        <v>539</v>
      </c>
    </row>
    <row r="740" customFormat="false" ht="15" hidden="false" customHeight="false" outlineLevel="0" collapsed="false">
      <c r="A740" s="13" t="s">
        <v>1258</v>
      </c>
      <c r="B740" s="13" t="s">
        <v>369</v>
      </c>
      <c r="C740" s="0" t="n">
        <v>4</v>
      </c>
      <c r="D740" s="0" t="s">
        <v>63</v>
      </c>
      <c r="E740" s="0" t="n">
        <v>3837</v>
      </c>
      <c r="F740" s="0" t="n">
        <v>149</v>
      </c>
      <c r="G740" s="0" t="n">
        <v>5</v>
      </c>
      <c r="H740" s="0" t="s">
        <v>166</v>
      </c>
    </row>
    <row r="741" customFormat="false" ht="15" hidden="false" customHeight="false" outlineLevel="0" collapsed="false">
      <c r="A741" s="13" t="s">
        <v>1259</v>
      </c>
      <c r="B741" s="13" t="s">
        <v>371</v>
      </c>
      <c r="C741" s="0" t="n">
        <v>4</v>
      </c>
      <c r="D741" s="0" t="s">
        <v>63</v>
      </c>
      <c r="E741" s="0" t="n">
        <v>680</v>
      </c>
      <c r="F741" s="0" t="n">
        <v>3306</v>
      </c>
      <c r="G741" s="0" t="n">
        <v>4</v>
      </c>
      <c r="H741" s="0" t="s">
        <v>934</v>
      </c>
    </row>
    <row r="742" customFormat="false" ht="15" hidden="false" customHeight="false" outlineLevel="0" collapsed="false">
      <c r="A742" s="13" t="s">
        <v>1260</v>
      </c>
      <c r="B742" s="13" t="s">
        <v>373</v>
      </c>
      <c r="C742" s="0" t="n">
        <v>4</v>
      </c>
      <c r="D742" s="0" t="s">
        <v>63</v>
      </c>
      <c r="E742" s="0" t="n">
        <v>680</v>
      </c>
      <c r="F742" s="0" t="n">
        <v>3306</v>
      </c>
      <c r="G742" s="0" t="n">
        <v>4</v>
      </c>
      <c r="H742" s="0" t="s">
        <v>166</v>
      </c>
    </row>
    <row r="743" customFormat="false" ht="15" hidden="false" customHeight="false" outlineLevel="0" collapsed="false">
      <c r="A743" s="13" t="s">
        <v>1261</v>
      </c>
      <c r="B743" s="13" t="s">
        <v>376</v>
      </c>
      <c r="C743" s="0" t="n">
        <v>4</v>
      </c>
      <c r="D743" s="0" t="s">
        <v>63</v>
      </c>
      <c r="E743" s="0" t="n">
        <v>0</v>
      </c>
      <c r="F743" s="0" t="n">
        <v>3986</v>
      </c>
      <c r="G743" s="0" t="n">
        <v>4</v>
      </c>
      <c r="H743" s="0" t="s">
        <v>175</v>
      </c>
    </row>
    <row r="744" customFormat="false" ht="15" hidden="false" customHeight="false" outlineLevel="0" collapsed="false">
      <c r="A744" s="13" t="s">
        <v>1262</v>
      </c>
      <c r="B744" s="13" t="s">
        <v>379</v>
      </c>
      <c r="C744" s="0" t="n">
        <v>4</v>
      </c>
      <c r="D744" s="0" t="s">
        <v>63</v>
      </c>
      <c r="E744" s="0" t="n">
        <v>0</v>
      </c>
      <c r="F744" s="0" t="n">
        <v>3986</v>
      </c>
      <c r="G744" s="0" t="n">
        <v>4</v>
      </c>
      <c r="H744" s="0" t="s">
        <v>175</v>
      </c>
    </row>
    <row r="745" customFormat="false" ht="15" hidden="false" customHeight="false" outlineLevel="0" collapsed="false">
      <c r="A745" s="13" t="s">
        <v>1263</v>
      </c>
      <c r="B745" s="13" t="s">
        <v>382</v>
      </c>
      <c r="C745" s="0" t="n">
        <v>4</v>
      </c>
      <c r="D745" s="0" t="s">
        <v>63</v>
      </c>
      <c r="E745" s="0" t="n">
        <v>0</v>
      </c>
      <c r="F745" s="0" t="n">
        <v>3986</v>
      </c>
      <c r="G745" s="0" t="n">
        <v>4</v>
      </c>
      <c r="H745" s="0" t="s">
        <v>1016</v>
      </c>
    </row>
    <row r="746" customFormat="false" ht="15" hidden="false" customHeight="false" outlineLevel="0" collapsed="false">
      <c r="A746" s="13" t="s">
        <v>1264</v>
      </c>
      <c r="B746" s="13" t="s">
        <v>384</v>
      </c>
      <c r="C746" s="0" t="n">
        <v>4</v>
      </c>
      <c r="D746" s="0" t="s">
        <v>63</v>
      </c>
      <c r="E746" s="0" t="n">
        <v>0</v>
      </c>
      <c r="F746" s="0" t="n">
        <v>3986</v>
      </c>
      <c r="G746" s="0" t="n">
        <v>2</v>
      </c>
      <c r="H746" s="0" t="s">
        <v>166</v>
      </c>
    </row>
    <row r="747" customFormat="false" ht="15" hidden="false" customHeight="false" outlineLevel="0" collapsed="false">
      <c r="A747" s="13" t="s">
        <v>1265</v>
      </c>
      <c r="B747" s="13" t="s">
        <v>386</v>
      </c>
      <c r="C747" s="0" t="n">
        <v>4</v>
      </c>
      <c r="D747" s="0" t="s">
        <v>63</v>
      </c>
      <c r="E747" s="0" t="n">
        <v>1026</v>
      </c>
      <c r="F747" s="0" t="n">
        <v>2960</v>
      </c>
      <c r="G747" s="0" t="n">
        <v>1</v>
      </c>
      <c r="H747" s="0" t="s">
        <v>166</v>
      </c>
    </row>
    <row r="748" customFormat="false" ht="15" hidden="false" customHeight="false" outlineLevel="0" collapsed="false">
      <c r="A748" s="13" t="s">
        <v>1266</v>
      </c>
      <c r="B748" s="13" t="s">
        <v>388</v>
      </c>
      <c r="C748" s="0" t="n">
        <v>4</v>
      </c>
      <c r="D748" s="0" t="s">
        <v>63</v>
      </c>
      <c r="E748" s="0" t="n">
        <v>1601</v>
      </c>
      <c r="F748" s="0" t="n">
        <v>2385</v>
      </c>
      <c r="G748" s="0" t="n">
        <v>1</v>
      </c>
      <c r="H748" s="0" t="s">
        <v>169</v>
      </c>
    </row>
    <row r="749" customFormat="false" ht="15" hidden="false" customHeight="false" outlineLevel="0" collapsed="false">
      <c r="A749" s="13" t="s">
        <v>1267</v>
      </c>
      <c r="B749" s="13" t="s">
        <v>390</v>
      </c>
      <c r="C749" s="0" t="n">
        <v>4</v>
      </c>
      <c r="D749" s="0" t="s">
        <v>63</v>
      </c>
      <c r="E749" s="0" t="n">
        <v>3165</v>
      </c>
      <c r="F749" s="0" t="n">
        <v>821</v>
      </c>
      <c r="G749" s="0" t="n">
        <v>1</v>
      </c>
      <c r="H749" s="0" t="s">
        <v>172</v>
      </c>
    </row>
    <row r="750" customFormat="false" ht="15" hidden="false" customHeight="false" outlineLevel="0" collapsed="false">
      <c r="A750" s="13" t="s">
        <v>1268</v>
      </c>
      <c r="B750" s="13" t="s">
        <v>392</v>
      </c>
      <c r="C750" s="0" t="n">
        <v>4</v>
      </c>
      <c r="D750" s="0" t="s">
        <v>63</v>
      </c>
      <c r="E750" s="0" t="n">
        <v>3450</v>
      </c>
      <c r="F750" s="0" t="n">
        <v>536</v>
      </c>
      <c r="G750" s="0" t="n">
        <v>1</v>
      </c>
      <c r="H750" s="0" t="s">
        <v>175</v>
      </c>
    </row>
    <row r="751" customFormat="false" ht="15" hidden="false" customHeight="false" outlineLevel="0" collapsed="false">
      <c r="A751" s="13" t="s">
        <v>1269</v>
      </c>
      <c r="B751" s="13" t="s">
        <v>394</v>
      </c>
      <c r="C751" s="0" t="n">
        <v>4</v>
      </c>
      <c r="D751" s="0" t="s">
        <v>63</v>
      </c>
      <c r="E751" s="0" t="n">
        <v>3981</v>
      </c>
      <c r="F751" s="0" t="n">
        <v>5</v>
      </c>
      <c r="G751" s="0" t="n">
        <v>1</v>
      </c>
      <c r="H751" s="0" t="s">
        <v>178</v>
      </c>
    </row>
    <row r="752" customFormat="false" ht="15" hidden="false" customHeight="false" outlineLevel="0" collapsed="false">
      <c r="A752" s="13" t="s">
        <v>1270</v>
      </c>
      <c r="B752" s="13" t="s">
        <v>396</v>
      </c>
      <c r="C752" s="0" t="n">
        <v>4</v>
      </c>
      <c r="D752" s="0" t="s">
        <v>63</v>
      </c>
      <c r="E752" s="0" t="n">
        <v>3106</v>
      </c>
      <c r="F752" s="0" t="n">
        <v>880</v>
      </c>
      <c r="G752" s="0" t="n">
        <v>1</v>
      </c>
      <c r="H752" s="0" t="s">
        <v>181</v>
      </c>
    </row>
    <row r="753" customFormat="false" ht="15" hidden="false" customHeight="false" outlineLevel="0" collapsed="false">
      <c r="A753" s="13" t="s">
        <v>1271</v>
      </c>
      <c r="B753" s="13" t="s">
        <v>711</v>
      </c>
      <c r="C753" s="0" t="n">
        <v>4</v>
      </c>
      <c r="D753" s="0" t="s">
        <v>63</v>
      </c>
      <c r="E753" s="0" t="n">
        <v>729</v>
      </c>
      <c r="F753" s="0" t="n">
        <v>3257</v>
      </c>
      <c r="G753" s="0" t="n">
        <v>4</v>
      </c>
      <c r="H753" s="0" t="s">
        <v>232</v>
      </c>
    </row>
    <row r="754" customFormat="false" ht="15" hidden="false" customHeight="false" outlineLevel="0" collapsed="false">
      <c r="A754" s="13" t="s">
        <v>1272</v>
      </c>
      <c r="B754" s="13" t="s">
        <v>398</v>
      </c>
      <c r="C754" s="0" t="n">
        <v>4</v>
      </c>
      <c r="D754" s="0" t="s">
        <v>63</v>
      </c>
      <c r="E754" s="0" t="n">
        <v>0</v>
      </c>
      <c r="F754" s="0" t="n">
        <v>3986</v>
      </c>
      <c r="G754" s="0" t="n">
        <v>3</v>
      </c>
      <c r="H754" s="0" t="s">
        <v>1102</v>
      </c>
    </row>
    <row r="755" customFormat="false" ht="15" hidden="false" customHeight="false" outlineLevel="0" collapsed="false">
      <c r="A755" s="13" t="s">
        <v>1273</v>
      </c>
      <c r="B755" s="13" t="s">
        <v>401</v>
      </c>
      <c r="C755" s="0" t="n">
        <v>4</v>
      </c>
      <c r="D755" s="0" t="s">
        <v>63</v>
      </c>
      <c r="E755" s="0" t="n">
        <v>0</v>
      </c>
      <c r="F755" s="0" t="n">
        <v>3986</v>
      </c>
      <c r="G755" s="0" t="n">
        <v>4</v>
      </c>
      <c r="H755" s="0" t="s">
        <v>166</v>
      </c>
    </row>
    <row r="756" customFormat="false" ht="15" hidden="false" customHeight="false" outlineLevel="0" collapsed="false">
      <c r="A756" s="13" t="s">
        <v>1274</v>
      </c>
      <c r="B756" s="13" t="s">
        <v>403</v>
      </c>
      <c r="C756" s="0" t="n">
        <v>4</v>
      </c>
      <c r="D756" s="0" t="s">
        <v>63</v>
      </c>
      <c r="E756" s="0" t="n">
        <v>0</v>
      </c>
      <c r="F756" s="0" t="n">
        <v>3986</v>
      </c>
      <c r="G756" s="0" t="n">
        <v>4</v>
      </c>
      <c r="H756" s="0" t="s">
        <v>175</v>
      </c>
    </row>
    <row r="757" customFormat="false" ht="15" hidden="false" customHeight="false" outlineLevel="0" collapsed="false">
      <c r="A757" s="13" t="s">
        <v>1275</v>
      </c>
      <c r="B757" s="13" t="s">
        <v>405</v>
      </c>
      <c r="C757" s="0" t="n">
        <v>4</v>
      </c>
      <c r="D757" s="0" t="s">
        <v>63</v>
      </c>
      <c r="E757" s="0" t="n">
        <v>0</v>
      </c>
      <c r="F757" s="0" t="n">
        <v>3986</v>
      </c>
      <c r="G757" s="0" t="n">
        <v>5</v>
      </c>
      <c r="H757" s="0" t="s">
        <v>801</v>
      </c>
    </row>
    <row r="758" customFormat="false" ht="15" hidden="false" customHeight="false" outlineLevel="0" collapsed="false">
      <c r="A758" s="13" t="s">
        <v>1276</v>
      </c>
      <c r="B758" s="13" t="s">
        <v>407</v>
      </c>
      <c r="C758" s="0" t="n">
        <v>4</v>
      </c>
      <c r="D758" s="0" t="s">
        <v>63</v>
      </c>
      <c r="E758" s="0" t="n">
        <v>0</v>
      </c>
      <c r="F758" s="0" t="n">
        <v>3986</v>
      </c>
      <c r="G758" s="0" t="n">
        <v>5</v>
      </c>
      <c r="H758" s="0" t="s">
        <v>801</v>
      </c>
    </row>
    <row r="759" customFormat="false" ht="15" hidden="false" customHeight="false" outlineLevel="0" collapsed="false">
      <c r="A759" s="13" t="s">
        <v>1277</v>
      </c>
      <c r="B759" s="13" t="s">
        <v>409</v>
      </c>
      <c r="C759" s="0" t="n">
        <v>4</v>
      </c>
      <c r="D759" s="0" t="s">
        <v>63</v>
      </c>
      <c r="E759" s="0" t="n">
        <v>1887</v>
      </c>
      <c r="F759" s="0" t="n">
        <v>2099</v>
      </c>
      <c r="G759" s="0" t="n">
        <v>11</v>
      </c>
      <c r="H759" s="0" t="s">
        <v>934</v>
      </c>
    </row>
    <row r="760" customFormat="false" ht="15" hidden="false" customHeight="false" outlineLevel="0" collapsed="false">
      <c r="A760" s="13" t="s">
        <v>1278</v>
      </c>
      <c r="B760" s="13" t="s">
        <v>412</v>
      </c>
      <c r="C760" s="0" t="n">
        <v>4</v>
      </c>
      <c r="D760" s="0" t="s">
        <v>63</v>
      </c>
      <c r="E760" s="0" t="n">
        <v>2099</v>
      </c>
      <c r="F760" s="0" t="n">
        <v>1887</v>
      </c>
      <c r="G760" s="0" t="n">
        <v>11</v>
      </c>
      <c r="H760" s="0" t="s">
        <v>1279</v>
      </c>
    </row>
    <row r="761" customFormat="false" ht="15" hidden="false" customHeight="false" outlineLevel="0" collapsed="false">
      <c r="A761" s="13" t="s">
        <v>1280</v>
      </c>
      <c r="B761" s="13" t="s">
        <v>415</v>
      </c>
      <c r="C761" s="0" t="n">
        <v>4</v>
      </c>
      <c r="D761" s="0" t="s">
        <v>63</v>
      </c>
      <c r="E761" s="0" t="n">
        <v>1887</v>
      </c>
      <c r="F761" s="0" t="n">
        <v>2099</v>
      </c>
      <c r="G761" s="0" t="n">
        <v>11</v>
      </c>
      <c r="H761" s="0" t="s">
        <v>1281</v>
      </c>
    </row>
    <row r="762" customFormat="false" ht="15" hidden="false" customHeight="false" outlineLevel="0" collapsed="false">
      <c r="A762" s="13" t="s">
        <v>1282</v>
      </c>
      <c r="B762" s="13" t="s">
        <v>418</v>
      </c>
      <c r="C762" s="0" t="n">
        <v>4</v>
      </c>
      <c r="D762" s="0" t="s">
        <v>63</v>
      </c>
      <c r="E762" s="0" t="n">
        <v>2099</v>
      </c>
      <c r="F762" s="0" t="n">
        <v>1887</v>
      </c>
      <c r="G762" s="0" t="n">
        <v>11</v>
      </c>
      <c r="H762" s="0" t="s">
        <v>1283</v>
      </c>
    </row>
    <row r="763" customFormat="false" ht="15" hidden="false" customHeight="false" outlineLevel="0" collapsed="false">
      <c r="A763" s="13" t="s">
        <v>1284</v>
      </c>
      <c r="B763" s="13" t="s">
        <v>421</v>
      </c>
      <c r="C763" s="0" t="n">
        <v>4</v>
      </c>
      <c r="D763" s="0" t="s">
        <v>63</v>
      </c>
      <c r="E763" s="0" t="n">
        <v>0</v>
      </c>
      <c r="F763" s="0" t="n">
        <v>3986</v>
      </c>
      <c r="G763" s="0" t="n">
        <v>3</v>
      </c>
      <c r="H763" s="0" t="s">
        <v>166</v>
      </c>
    </row>
    <row r="764" customFormat="false" ht="15" hidden="false" customHeight="false" outlineLevel="0" collapsed="false">
      <c r="A764" s="13" t="s">
        <v>1285</v>
      </c>
      <c r="B764" s="13" t="s">
        <v>423</v>
      </c>
      <c r="C764" s="0" t="n">
        <v>4</v>
      </c>
      <c r="D764" s="0" t="s">
        <v>63</v>
      </c>
      <c r="E764" s="0" t="n">
        <v>0</v>
      </c>
      <c r="F764" s="0" t="n">
        <v>3986</v>
      </c>
      <c r="G764" s="0" t="n">
        <v>3</v>
      </c>
      <c r="H764" s="0" t="s">
        <v>166</v>
      </c>
    </row>
    <row r="765" customFormat="false" ht="15" hidden="false" customHeight="false" outlineLevel="0" collapsed="false">
      <c r="A765" s="13" t="s">
        <v>1286</v>
      </c>
      <c r="B765" s="13" t="s">
        <v>425</v>
      </c>
      <c r="C765" s="0" t="n">
        <v>4</v>
      </c>
      <c r="D765" s="0" t="s">
        <v>63</v>
      </c>
      <c r="E765" s="0" t="n">
        <v>0</v>
      </c>
      <c r="F765" s="0" t="n">
        <v>3986</v>
      </c>
      <c r="G765" s="0" t="n">
        <v>4</v>
      </c>
      <c r="H765" s="0" t="s">
        <v>671</v>
      </c>
    </row>
    <row r="766" customFormat="false" ht="15" hidden="false" customHeight="false" outlineLevel="0" collapsed="false">
      <c r="A766" s="13" t="s">
        <v>1287</v>
      </c>
      <c r="B766" s="13" t="s">
        <v>427</v>
      </c>
      <c r="C766" s="0" t="n">
        <v>4</v>
      </c>
      <c r="D766" s="0" t="s">
        <v>63</v>
      </c>
      <c r="E766" s="0" t="n">
        <v>0</v>
      </c>
      <c r="F766" s="0" t="n">
        <v>3986</v>
      </c>
      <c r="G766" s="0" t="n">
        <v>4</v>
      </c>
      <c r="H766" s="0" t="s">
        <v>1288</v>
      </c>
    </row>
    <row r="767" customFormat="false" ht="15" hidden="false" customHeight="false" outlineLevel="0" collapsed="false">
      <c r="A767" s="13" t="s">
        <v>1289</v>
      </c>
      <c r="B767" s="13" t="s">
        <v>430</v>
      </c>
      <c r="C767" s="0" t="n">
        <v>4</v>
      </c>
      <c r="D767" s="0" t="s">
        <v>63</v>
      </c>
      <c r="E767" s="0" t="n">
        <v>2</v>
      </c>
      <c r="F767" s="0" t="n">
        <v>3984</v>
      </c>
      <c r="G767" s="0" t="n">
        <v>2</v>
      </c>
      <c r="H767" s="0" t="s">
        <v>200</v>
      </c>
    </row>
    <row r="768" customFormat="false" ht="15" hidden="false" customHeight="false" outlineLevel="0" collapsed="false">
      <c r="A768" s="0" t="s">
        <v>1290</v>
      </c>
      <c r="B768" s="0" t="s">
        <v>432</v>
      </c>
      <c r="C768" s="0" t="n">
        <v>4</v>
      </c>
      <c r="D768" s="0" t="s">
        <v>63</v>
      </c>
      <c r="E768" s="0" t="n">
        <v>0</v>
      </c>
      <c r="F768" s="0" t="n">
        <v>3986</v>
      </c>
      <c r="G768" s="0" t="n">
        <v>8</v>
      </c>
      <c r="H768" s="0" t="s">
        <v>166</v>
      </c>
    </row>
    <row r="769" customFormat="false" ht="15" hidden="false" customHeight="false" outlineLevel="0" collapsed="false">
      <c r="A769" s="0" t="s">
        <v>1291</v>
      </c>
      <c r="B769" s="0" t="s">
        <v>435</v>
      </c>
      <c r="C769" s="0" t="n">
        <v>4</v>
      </c>
      <c r="D769" s="0" t="s">
        <v>63</v>
      </c>
      <c r="E769" s="0" t="n">
        <v>0</v>
      </c>
      <c r="F769" s="0" t="n">
        <v>3986</v>
      </c>
      <c r="G769" s="0" t="n">
        <v>8</v>
      </c>
      <c r="H769" s="0" t="s">
        <v>605</v>
      </c>
    </row>
    <row r="770" customFormat="false" ht="15" hidden="false" customHeight="false" outlineLevel="0" collapsed="false">
      <c r="A770" s="13" t="s">
        <v>1292</v>
      </c>
      <c r="B770" s="13" t="s">
        <v>735</v>
      </c>
      <c r="C770" s="0" t="n">
        <v>4</v>
      </c>
      <c r="D770" s="0" t="s">
        <v>63</v>
      </c>
      <c r="E770" s="0" t="n">
        <v>1038</v>
      </c>
      <c r="F770" s="0" t="n">
        <v>2948</v>
      </c>
      <c r="G770" s="0" t="n">
        <v>5</v>
      </c>
      <c r="H770" s="0" t="s">
        <v>166</v>
      </c>
    </row>
    <row r="771" customFormat="false" ht="15" hidden="false" customHeight="false" outlineLevel="0" collapsed="false">
      <c r="A771" s="13" t="s">
        <v>1293</v>
      </c>
      <c r="B771" s="13" t="s">
        <v>441</v>
      </c>
      <c r="C771" s="0" t="n">
        <v>4</v>
      </c>
      <c r="D771" s="0" t="s">
        <v>63</v>
      </c>
      <c r="E771" s="0" t="n">
        <v>0</v>
      </c>
      <c r="F771" s="0" t="n">
        <v>3986</v>
      </c>
      <c r="G771" s="0" t="n">
        <v>8</v>
      </c>
      <c r="H771" s="0" t="s">
        <v>671</v>
      </c>
    </row>
    <row r="772" customFormat="false" ht="15" hidden="false" customHeight="false" outlineLevel="0" collapsed="false">
      <c r="A772" s="13" t="s">
        <v>1294</v>
      </c>
      <c r="B772" s="13" t="s">
        <v>443</v>
      </c>
      <c r="C772" s="0" t="n">
        <v>4</v>
      </c>
      <c r="D772" s="0" t="s">
        <v>63</v>
      </c>
      <c r="E772" s="0" t="n">
        <v>0</v>
      </c>
      <c r="F772" s="0" t="n">
        <v>3986</v>
      </c>
      <c r="G772" s="0" t="n">
        <v>8</v>
      </c>
      <c r="H772" s="0" t="s">
        <v>166</v>
      </c>
    </row>
    <row r="773" customFormat="false" ht="15" hidden="false" customHeight="false" outlineLevel="0" collapsed="false">
      <c r="A773" s="13" t="s">
        <v>1295</v>
      </c>
      <c r="B773" s="13" t="s">
        <v>446</v>
      </c>
      <c r="C773" s="0" t="n">
        <v>4</v>
      </c>
      <c r="D773" s="0" t="s">
        <v>63</v>
      </c>
      <c r="E773" s="0" t="n">
        <v>0</v>
      </c>
      <c r="F773" s="0" t="n">
        <v>3986</v>
      </c>
      <c r="G773" s="0" t="n">
        <v>2</v>
      </c>
      <c r="H773" s="0" t="s">
        <v>169</v>
      </c>
    </row>
    <row r="774" customFormat="false" ht="15" hidden="false" customHeight="false" outlineLevel="0" collapsed="false">
      <c r="A774" s="13" t="s">
        <v>1296</v>
      </c>
      <c r="B774" s="13" t="s">
        <v>448</v>
      </c>
      <c r="C774" s="0" t="n">
        <v>4</v>
      </c>
      <c r="D774" s="0" t="s">
        <v>63</v>
      </c>
      <c r="E774" s="0" t="n">
        <v>0</v>
      </c>
      <c r="F774" s="0" t="n">
        <v>3986</v>
      </c>
      <c r="G774" s="0" t="n">
        <v>4</v>
      </c>
      <c r="H774" s="0" t="s">
        <v>172</v>
      </c>
    </row>
    <row r="775" customFormat="false" ht="15" hidden="false" customHeight="false" outlineLevel="0" collapsed="false">
      <c r="A775" s="13" t="s">
        <v>1297</v>
      </c>
      <c r="B775" s="13" t="s">
        <v>451</v>
      </c>
      <c r="C775" s="0" t="n">
        <v>4</v>
      </c>
      <c r="D775" s="0" t="s">
        <v>63</v>
      </c>
      <c r="E775" s="0" t="n">
        <v>0</v>
      </c>
      <c r="F775" s="0" t="n">
        <v>3986</v>
      </c>
      <c r="G775" s="0" t="n">
        <v>4</v>
      </c>
      <c r="H775" s="0" t="s">
        <v>175</v>
      </c>
    </row>
    <row r="776" customFormat="false" ht="15" hidden="false" customHeight="false" outlineLevel="0" collapsed="false">
      <c r="A776" s="13" t="s">
        <v>1298</v>
      </c>
      <c r="B776" s="13" t="s">
        <v>454</v>
      </c>
      <c r="C776" s="0" t="n">
        <v>4</v>
      </c>
      <c r="D776" s="0" t="s">
        <v>63</v>
      </c>
      <c r="E776" s="0" t="n">
        <v>0</v>
      </c>
      <c r="F776" s="0" t="n">
        <v>3986</v>
      </c>
      <c r="G776" s="0" t="n">
        <v>4</v>
      </c>
      <c r="H776" s="0" t="s">
        <v>593</v>
      </c>
    </row>
    <row r="777" customFormat="false" ht="15" hidden="false" customHeight="false" outlineLevel="0" collapsed="false">
      <c r="A777" s="13" t="s">
        <v>1299</v>
      </c>
      <c r="B777" s="13" t="s">
        <v>456</v>
      </c>
      <c r="C777" s="0" t="n">
        <v>4</v>
      </c>
      <c r="D777" s="0" t="s">
        <v>63</v>
      </c>
      <c r="E777" s="0" t="n">
        <v>0</v>
      </c>
      <c r="F777" s="0" t="n">
        <v>3986</v>
      </c>
      <c r="G777" s="0" t="n">
        <v>4</v>
      </c>
      <c r="H777" s="0" t="s">
        <v>593</v>
      </c>
    </row>
    <row r="778" customFormat="false" ht="15" hidden="false" customHeight="false" outlineLevel="0" collapsed="false">
      <c r="A778" s="13" t="s">
        <v>1300</v>
      </c>
      <c r="B778" s="13" t="s">
        <v>458</v>
      </c>
      <c r="C778" s="0" t="n">
        <v>4</v>
      </c>
      <c r="D778" s="0" t="s">
        <v>63</v>
      </c>
      <c r="E778" s="0" t="n">
        <v>0</v>
      </c>
      <c r="F778" s="0" t="n">
        <v>3986</v>
      </c>
      <c r="G778" s="0" t="n">
        <v>4</v>
      </c>
      <c r="H778" s="0" t="s">
        <v>1016</v>
      </c>
    </row>
    <row r="779" customFormat="false" ht="15" hidden="false" customHeight="false" outlineLevel="0" collapsed="false">
      <c r="A779" s="13" t="s">
        <v>1301</v>
      </c>
      <c r="B779" s="13" t="s">
        <v>460</v>
      </c>
      <c r="C779" s="0" t="n">
        <v>4</v>
      </c>
      <c r="D779" s="0" t="s">
        <v>63</v>
      </c>
      <c r="E779" s="0" t="n">
        <v>0</v>
      </c>
      <c r="F779" s="0" t="n">
        <v>3986</v>
      </c>
      <c r="G779" s="0" t="n">
        <v>4</v>
      </c>
      <c r="H779" s="0" t="s">
        <v>593</v>
      </c>
    </row>
    <row r="780" customFormat="false" ht="15" hidden="false" customHeight="false" outlineLevel="0" collapsed="false">
      <c r="A780" s="13" t="s">
        <v>1302</v>
      </c>
      <c r="B780" s="13" t="s">
        <v>462</v>
      </c>
      <c r="C780" s="0" t="n">
        <v>4</v>
      </c>
      <c r="D780" s="0" t="s">
        <v>63</v>
      </c>
      <c r="E780" s="0" t="n">
        <v>0</v>
      </c>
      <c r="F780" s="0" t="n">
        <v>3986</v>
      </c>
      <c r="G780" s="0" t="n">
        <v>5</v>
      </c>
      <c r="H780" s="0" t="s">
        <v>172</v>
      </c>
    </row>
    <row r="781" customFormat="false" ht="15" hidden="false" customHeight="false" outlineLevel="0" collapsed="false">
      <c r="A781" s="13" t="s">
        <v>1303</v>
      </c>
      <c r="B781" s="13" t="s">
        <v>464</v>
      </c>
      <c r="C781" s="0" t="n">
        <v>4</v>
      </c>
      <c r="D781" s="0" t="s">
        <v>63</v>
      </c>
      <c r="E781" s="0" t="n">
        <v>2643</v>
      </c>
      <c r="F781" s="0" t="n">
        <v>1343</v>
      </c>
      <c r="G781" s="0" t="n">
        <v>1</v>
      </c>
      <c r="H781" s="0" t="s">
        <v>166</v>
      </c>
    </row>
    <row r="782" customFormat="false" ht="15" hidden="false" customHeight="false" outlineLevel="0" collapsed="false">
      <c r="A782" s="13" t="s">
        <v>1304</v>
      </c>
      <c r="B782" s="13" t="s">
        <v>466</v>
      </c>
      <c r="C782" s="0" t="n">
        <v>4</v>
      </c>
      <c r="D782" s="0" t="s">
        <v>63</v>
      </c>
      <c r="E782" s="0" t="n">
        <v>1836</v>
      </c>
      <c r="F782" s="0" t="n">
        <v>2150</v>
      </c>
      <c r="G782" s="0" t="n">
        <v>1</v>
      </c>
      <c r="H782" s="0" t="s">
        <v>169</v>
      </c>
    </row>
    <row r="783" customFormat="false" ht="15" hidden="false" customHeight="false" outlineLevel="0" collapsed="false">
      <c r="A783" s="13" t="s">
        <v>1305</v>
      </c>
      <c r="B783" s="13" t="s">
        <v>468</v>
      </c>
      <c r="C783" s="0" t="n">
        <v>4</v>
      </c>
      <c r="D783" s="0" t="s">
        <v>63</v>
      </c>
      <c r="E783" s="0" t="n">
        <v>3412</v>
      </c>
      <c r="F783" s="0" t="n">
        <v>574</v>
      </c>
      <c r="G783" s="0" t="n">
        <v>1</v>
      </c>
      <c r="H783" s="0" t="s">
        <v>172</v>
      </c>
    </row>
    <row r="784" customFormat="false" ht="15" hidden="false" customHeight="false" outlineLevel="0" collapsed="false">
      <c r="A784" s="13" t="s">
        <v>1306</v>
      </c>
      <c r="B784" s="13" t="s">
        <v>470</v>
      </c>
      <c r="C784" s="0" t="n">
        <v>4</v>
      </c>
      <c r="D784" s="0" t="s">
        <v>63</v>
      </c>
      <c r="E784" s="0" t="n">
        <v>3622</v>
      </c>
      <c r="F784" s="0" t="n">
        <v>364</v>
      </c>
      <c r="G784" s="0" t="n">
        <v>1</v>
      </c>
      <c r="H784" s="0" t="s">
        <v>175</v>
      </c>
    </row>
    <row r="785" customFormat="false" ht="15" hidden="false" customHeight="false" outlineLevel="0" collapsed="false">
      <c r="A785" s="13" t="s">
        <v>1307</v>
      </c>
      <c r="B785" s="13" t="s">
        <v>472</v>
      </c>
      <c r="C785" s="0" t="n">
        <v>4</v>
      </c>
      <c r="D785" s="0" t="s">
        <v>63</v>
      </c>
      <c r="E785" s="0" t="n">
        <v>3751</v>
      </c>
      <c r="F785" s="0" t="n">
        <v>235</v>
      </c>
      <c r="G785" s="0" t="n">
        <v>1</v>
      </c>
      <c r="H785" s="0" t="s">
        <v>178</v>
      </c>
    </row>
    <row r="786" customFormat="false" ht="15" hidden="false" customHeight="false" outlineLevel="0" collapsed="false">
      <c r="A786" s="13" t="s">
        <v>1308</v>
      </c>
      <c r="B786" s="13" t="s">
        <v>474</v>
      </c>
      <c r="C786" s="0" t="n">
        <v>4</v>
      </c>
      <c r="D786" s="0" t="s">
        <v>63</v>
      </c>
      <c r="E786" s="0" t="n">
        <v>1293</v>
      </c>
      <c r="F786" s="0" t="n">
        <v>2693</v>
      </c>
      <c r="G786" s="0" t="n">
        <v>1</v>
      </c>
      <c r="H786" s="0" t="s">
        <v>181</v>
      </c>
    </row>
    <row r="787" customFormat="false" ht="15" hidden="false" customHeight="false" outlineLevel="0" collapsed="false">
      <c r="A787" s="13" t="s">
        <v>1309</v>
      </c>
      <c r="B787" s="13" t="s">
        <v>476</v>
      </c>
      <c r="C787" s="0" t="n">
        <v>4</v>
      </c>
      <c r="D787" s="0" t="s">
        <v>63</v>
      </c>
      <c r="E787" s="0" t="n">
        <v>3756</v>
      </c>
      <c r="F787" s="0" t="n">
        <v>230</v>
      </c>
      <c r="G787" s="0" t="n">
        <v>1</v>
      </c>
      <c r="H787" s="0" t="s">
        <v>477</v>
      </c>
    </row>
    <row r="788" customFormat="false" ht="15" hidden="false" customHeight="false" outlineLevel="0" collapsed="false">
      <c r="A788" s="13" t="s">
        <v>1310</v>
      </c>
      <c r="B788" s="13" t="s">
        <v>479</v>
      </c>
      <c r="C788" s="0" t="n">
        <v>4</v>
      </c>
      <c r="D788" s="0" t="s">
        <v>63</v>
      </c>
      <c r="E788" s="0" t="n">
        <v>3047</v>
      </c>
      <c r="F788" s="0" t="n">
        <v>939</v>
      </c>
      <c r="G788" s="0" t="n">
        <v>1</v>
      </c>
      <c r="H788" s="0" t="s">
        <v>480</v>
      </c>
    </row>
    <row r="789" customFormat="false" ht="15" hidden="false" customHeight="false" outlineLevel="0" collapsed="false">
      <c r="A789" s="13" t="s">
        <v>1311</v>
      </c>
      <c r="B789" s="13" t="s">
        <v>482</v>
      </c>
      <c r="C789" s="0" t="n">
        <v>4</v>
      </c>
      <c r="D789" s="0" t="s">
        <v>63</v>
      </c>
      <c r="E789" s="0" t="n">
        <v>3707</v>
      </c>
      <c r="F789" s="0" t="n">
        <v>279</v>
      </c>
      <c r="G789" s="0" t="n">
        <v>1</v>
      </c>
      <c r="H789" s="0" t="s">
        <v>483</v>
      </c>
    </row>
    <row r="790" customFormat="false" ht="15" hidden="false" customHeight="false" outlineLevel="0" collapsed="false">
      <c r="A790" s="13" t="s">
        <v>1312</v>
      </c>
      <c r="B790" s="13" t="s">
        <v>485</v>
      </c>
      <c r="C790" s="0" t="n">
        <v>4</v>
      </c>
      <c r="D790" s="0" t="s">
        <v>63</v>
      </c>
      <c r="E790" s="0" t="n">
        <v>3711</v>
      </c>
      <c r="F790" s="0" t="n">
        <v>275</v>
      </c>
      <c r="G790" s="0" t="n">
        <v>1</v>
      </c>
      <c r="H790" s="0" t="s">
        <v>486</v>
      </c>
    </row>
    <row r="791" customFormat="false" ht="15" hidden="false" customHeight="false" outlineLevel="0" collapsed="false">
      <c r="A791" s="13" t="s">
        <v>1313</v>
      </c>
      <c r="B791" s="13" t="s">
        <v>758</v>
      </c>
      <c r="C791" s="0" t="n">
        <v>4</v>
      </c>
      <c r="D791" s="0" t="s">
        <v>63</v>
      </c>
      <c r="E791" s="0" t="n">
        <v>3729</v>
      </c>
      <c r="F791" s="0" t="n">
        <v>257</v>
      </c>
      <c r="G791" s="0" t="n">
        <v>1</v>
      </c>
      <c r="H791" s="0" t="s">
        <v>489</v>
      </c>
    </row>
    <row r="792" customFormat="false" ht="15" hidden="false" customHeight="false" outlineLevel="0" collapsed="false">
      <c r="A792" s="13" t="s">
        <v>1314</v>
      </c>
      <c r="B792" s="13" t="s">
        <v>488</v>
      </c>
      <c r="C792" s="0" t="n">
        <v>4</v>
      </c>
      <c r="D792" s="0" t="s">
        <v>63</v>
      </c>
      <c r="E792" s="0" t="n">
        <v>3930</v>
      </c>
      <c r="F792" s="0" t="n">
        <v>56</v>
      </c>
      <c r="G792" s="0" t="n">
        <v>1</v>
      </c>
      <c r="H792" s="0" t="s">
        <v>760</v>
      </c>
    </row>
    <row r="793" customFormat="false" ht="15" hidden="false" customHeight="false" outlineLevel="0" collapsed="false">
      <c r="A793" s="13" t="s">
        <v>1315</v>
      </c>
      <c r="B793" s="13" t="s">
        <v>491</v>
      </c>
      <c r="C793" s="0" t="n">
        <v>4</v>
      </c>
      <c r="D793" s="0" t="s">
        <v>63</v>
      </c>
      <c r="E793" s="0" t="n">
        <v>0</v>
      </c>
      <c r="F793" s="0" t="n">
        <v>3986</v>
      </c>
      <c r="G793" s="0" t="n">
        <v>2</v>
      </c>
      <c r="H793" s="0" t="s">
        <v>166</v>
      </c>
    </row>
    <row r="794" customFormat="false" ht="15" hidden="false" customHeight="false" outlineLevel="0" collapsed="false">
      <c r="A794" s="13" t="s">
        <v>1316</v>
      </c>
      <c r="B794" s="13" t="s">
        <v>493</v>
      </c>
      <c r="C794" s="0" t="n">
        <v>4</v>
      </c>
      <c r="D794" s="0" t="s">
        <v>63</v>
      </c>
      <c r="E794" s="0" t="n">
        <v>0</v>
      </c>
      <c r="F794" s="0" t="n">
        <v>3986</v>
      </c>
      <c r="G794" s="0" t="n">
        <v>6</v>
      </c>
      <c r="H794" s="0" t="s">
        <v>1317</v>
      </c>
    </row>
    <row r="795" customFormat="false" ht="15" hidden="false" customHeight="false" outlineLevel="0" collapsed="false">
      <c r="A795" s="13" t="s">
        <v>1318</v>
      </c>
      <c r="B795" s="13" t="s">
        <v>496</v>
      </c>
      <c r="C795" s="0" t="n">
        <v>4</v>
      </c>
      <c r="D795" s="0" t="s">
        <v>63</v>
      </c>
      <c r="E795" s="0" t="n">
        <v>0</v>
      </c>
      <c r="F795" s="0" t="n">
        <v>3986</v>
      </c>
      <c r="G795" s="0" t="n">
        <v>5</v>
      </c>
      <c r="H795" s="0" t="s">
        <v>640</v>
      </c>
    </row>
    <row r="796" customFormat="false" ht="15" hidden="false" customHeight="false" outlineLevel="0" collapsed="false">
      <c r="A796" s="13" t="s">
        <v>1319</v>
      </c>
      <c r="B796" s="13" t="s">
        <v>766</v>
      </c>
      <c r="C796" s="0" t="n">
        <v>4</v>
      </c>
      <c r="D796" s="0" t="s">
        <v>63</v>
      </c>
      <c r="E796" s="0" t="n">
        <v>0</v>
      </c>
      <c r="F796" s="0" t="n">
        <v>3986</v>
      </c>
      <c r="G796" s="0" t="n">
        <v>4</v>
      </c>
      <c r="H796" s="0" t="s">
        <v>200</v>
      </c>
    </row>
    <row r="797" customFormat="false" ht="15" hidden="false" customHeight="false" outlineLevel="0" collapsed="false">
      <c r="A797" s="13" t="s">
        <v>1320</v>
      </c>
      <c r="B797" s="13" t="s">
        <v>768</v>
      </c>
      <c r="C797" s="0" t="n">
        <v>4</v>
      </c>
      <c r="D797" s="0" t="s">
        <v>63</v>
      </c>
      <c r="E797" s="0" t="n">
        <v>0</v>
      </c>
      <c r="F797" s="0" t="n">
        <v>3986</v>
      </c>
      <c r="G797" s="0" t="n">
        <v>5</v>
      </c>
      <c r="H797" s="0" t="s">
        <v>166</v>
      </c>
    </row>
    <row r="798" customFormat="false" ht="15" hidden="false" customHeight="false" outlineLevel="0" collapsed="false">
      <c r="A798" s="13" t="s">
        <v>1321</v>
      </c>
      <c r="B798" s="13" t="s">
        <v>770</v>
      </c>
      <c r="C798" s="0" t="n">
        <v>4</v>
      </c>
      <c r="D798" s="0" t="s">
        <v>63</v>
      </c>
      <c r="E798" s="0" t="n">
        <v>129</v>
      </c>
      <c r="F798" s="0" t="n">
        <v>3857</v>
      </c>
      <c r="G798" s="0" t="n">
        <v>1</v>
      </c>
      <c r="H798" s="0" t="s">
        <v>166</v>
      </c>
    </row>
    <row r="799" customFormat="false" ht="15" hidden="false" customHeight="false" outlineLevel="0" collapsed="false">
      <c r="A799" s="13" t="s">
        <v>1322</v>
      </c>
      <c r="B799" s="13" t="s">
        <v>772</v>
      </c>
      <c r="C799" s="0" t="n">
        <v>4</v>
      </c>
      <c r="D799" s="0" t="s">
        <v>63</v>
      </c>
      <c r="E799" s="0" t="n">
        <v>77</v>
      </c>
      <c r="F799" s="0" t="n">
        <v>3909</v>
      </c>
      <c r="G799" s="0" t="n">
        <v>1</v>
      </c>
      <c r="H799" s="0" t="s">
        <v>169</v>
      </c>
    </row>
    <row r="800" customFormat="false" ht="15" hidden="false" customHeight="false" outlineLevel="0" collapsed="false">
      <c r="A800" s="13" t="s">
        <v>1323</v>
      </c>
      <c r="B800" s="13" t="s">
        <v>774</v>
      </c>
      <c r="C800" s="0" t="n">
        <v>4</v>
      </c>
      <c r="D800" s="0" t="s">
        <v>63</v>
      </c>
      <c r="E800" s="0" t="n">
        <v>2290</v>
      </c>
      <c r="F800" s="0" t="n">
        <v>1696</v>
      </c>
      <c r="G800" s="0" t="n">
        <v>1</v>
      </c>
      <c r="H800" s="0" t="s">
        <v>172</v>
      </c>
    </row>
    <row r="801" customFormat="false" ht="15" hidden="false" customHeight="false" outlineLevel="0" collapsed="false">
      <c r="A801" s="13" t="s">
        <v>1324</v>
      </c>
      <c r="B801" s="13" t="s">
        <v>776</v>
      </c>
      <c r="C801" s="0" t="n">
        <v>4</v>
      </c>
      <c r="D801" s="0" t="s">
        <v>63</v>
      </c>
      <c r="E801" s="0" t="n">
        <v>1775</v>
      </c>
      <c r="F801" s="0" t="n">
        <v>2211</v>
      </c>
      <c r="G801" s="0" t="n">
        <v>1</v>
      </c>
      <c r="H801" s="0" t="s">
        <v>175</v>
      </c>
    </row>
    <row r="802" customFormat="false" ht="15" hidden="false" customHeight="false" outlineLevel="0" collapsed="false">
      <c r="A802" s="13" t="s">
        <v>1325</v>
      </c>
      <c r="B802" s="13" t="s">
        <v>778</v>
      </c>
      <c r="C802" s="0" t="n">
        <v>4</v>
      </c>
      <c r="D802" s="0" t="s">
        <v>63</v>
      </c>
      <c r="E802" s="0" t="n">
        <v>2128</v>
      </c>
      <c r="F802" s="0" t="n">
        <v>1858</v>
      </c>
      <c r="G802" s="0" t="n">
        <v>1</v>
      </c>
      <c r="H802" s="0" t="s">
        <v>178</v>
      </c>
    </row>
    <row r="803" customFormat="false" ht="15" hidden="false" customHeight="false" outlineLevel="0" collapsed="false">
      <c r="A803" s="13" t="s">
        <v>1326</v>
      </c>
      <c r="B803" s="13" t="s">
        <v>780</v>
      </c>
      <c r="C803" s="0" t="n">
        <v>4</v>
      </c>
      <c r="D803" s="0" t="s">
        <v>63</v>
      </c>
      <c r="E803" s="0" t="n">
        <v>1796</v>
      </c>
      <c r="F803" s="0" t="n">
        <v>2190</v>
      </c>
      <c r="G803" s="0" t="n">
        <v>1</v>
      </c>
      <c r="H803" s="0" t="s">
        <v>181</v>
      </c>
    </row>
    <row r="804" customFormat="false" ht="15" hidden="false" customHeight="false" outlineLevel="0" collapsed="false">
      <c r="A804" s="13" t="s">
        <v>1327</v>
      </c>
      <c r="B804" s="13" t="s">
        <v>782</v>
      </c>
      <c r="C804" s="0" t="n">
        <v>4</v>
      </c>
      <c r="D804" s="0" t="s">
        <v>63</v>
      </c>
      <c r="E804" s="0" t="n">
        <v>2132</v>
      </c>
      <c r="F804" s="0" t="n">
        <v>1854</v>
      </c>
      <c r="G804" s="0" t="n">
        <v>1</v>
      </c>
      <c r="H804" s="0" t="s">
        <v>477</v>
      </c>
    </row>
    <row r="805" customFormat="false" ht="15" hidden="false" customHeight="false" outlineLevel="0" collapsed="false">
      <c r="A805" s="13" t="s">
        <v>1328</v>
      </c>
      <c r="B805" s="13" t="s">
        <v>784</v>
      </c>
      <c r="C805" s="0" t="n">
        <v>4</v>
      </c>
      <c r="D805" s="0" t="s">
        <v>63</v>
      </c>
      <c r="E805" s="0" t="n">
        <v>3980</v>
      </c>
      <c r="F805" s="0" t="n">
        <v>6</v>
      </c>
      <c r="G805" s="0" t="n">
        <v>1</v>
      </c>
      <c r="H805" s="0" t="s">
        <v>480</v>
      </c>
    </row>
    <row r="806" customFormat="false" ht="15" hidden="false" customHeight="false" outlineLevel="0" collapsed="false">
      <c r="A806" s="13" t="s">
        <v>1329</v>
      </c>
      <c r="B806" s="13" t="s">
        <v>786</v>
      </c>
      <c r="C806" s="0" t="n">
        <v>4</v>
      </c>
      <c r="D806" s="0" t="s">
        <v>63</v>
      </c>
      <c r="E806" s="0" t="n">
        <v>129</v>
      </c>
      <c r="F806" s="0" t="n">
        <v>3857</v>
      </c>
      <c r="G806" s="0" t="n">
        <v>2</v>
      </c>
      <c r="H806" s="0" t="s">
        <v>166</v>
      </c>
    </row>
    <row r="807" customFormat="false" ht="15" hidden="false" customHeight="false" outlineLevel="0" collapsed="false">
      <c r="A807" s="13" t="s">
        <v>1330</v>
      </c>
      <c r="B807" s="13" t="s">
        <v>788</v>
      </c>
      <c r="C807" s="0" t="n">
        <v>4</v>
      </c>
      <c r="D807" s="0" t="s">
        <v>63</v>
      </c>
      <c r="E807" s="0" t="n">
        <v>77</v>
      </c>
      <c r="F807" s="0" t="n">
        <v>3909</v>
      </c>
      <c r="G807" s="0" t="n">
        <v>2</v>
      </c>
      <c r="H807" s="0" t="s">
        <v>166</v>
      </c>
    </row>
    <row r="808" customFormat="false" ht="15" hidden="false" customHeight="false" outlineLevel="0" collapsed="false">
      <c r="A808" s="13" t="s">
        <v>1331</v>
      </c>
      <c r="B808" s="13" t="s">
        <v>790</v>
      </c>
      <c r="C808" s="0" t="n">
        <v>4</v>
      </c>
      <c r="D808" s="0" t="s">
        <v>63</v>
      </c>
      <c r="E808" s="0" t="n">
        <v>2290</v>
      </c>
      <c r="F808" s="0" t="n">
        <v>1696</v>
      </c>
      <c r="G808" s="0" t="n">
        <v>2</v>
      </c>
      <c r="H808" s="0" t="s">
        <v>169</v>
      </c>
    </row>
    <row r="809" customFormat="false" ht="15" hidden="false" customHeight="false" outlineLevel="0" collapsed="false">
      <c r="A809" s="13" t="s">
        <v>1332</v>
      </c>
      <c r="B809" s="13" t="s">
        <v>792</v>
      </c>
      <c r="C809" s="0" t="n">
        <v>4</v>
      </c>
      <c r="D809" s="0" t="s">
        <v>63</v>
      </c>
      <c r="E809" s="0" t="n">
        <v>1775</v>
      </c>
      <c r="F809" s="0" t="n">
        <v>2211</v>
      </c>
      <c r="G809" s="0" t="n">
        <v>2</v>
      </c>
      <c r="H809" s="0" t="s">
        <v>206</v>
      </c>
    </row>
    <row r="810" customFormat="false" ht="15" hidden="false" customHeight="false" outlineLevel="0" collapsed="false">
      <c r="A810" s="13" t="s">
        <v>1333</v>
      </c>
      <c r="B810" s="13" t="s">
        <v>794</v>
      </c>
      <c r="C810" s="0" t="n">
        <v>4</v>
      </c>
      <c r="D810" s="0" t="s">
        <v>63</v>
      </c>
      <c r="E810" s="0" t="n">
        <v>2128</v>
      </c>
      <c r="F810" s="0" t="n">
        <v>1858</v>
      </c>
      <c r="G810" s="0" t="n">
        <v>2</v>
      </c>
      <c r="H810" s="0" t="s">
        <v>166</v>
      </c>
    </row>
    <row r="811" customFormat="false" ht="15" hidden="false" customHeight="false" outlineLevel="0" collapsed="false">
      <c r="A811" s="13" t="s">
        <v>1334</v>
      </c>
      <c r="B811" s="13" t="s">
        <v>796</v>
      </c>
      <c r="C811" s="0" t="n">
        <v>4</v>
      </c>
      <c r="D811" s="0" t="s">
        <v>63</v>
      </c>
      <c r="E811" s="0" t="n">
        <v>1796</v>
      </c>
      <c r="F811" s="0" t="n">
        <v>2190</v>
      </c>
      <c r="G811" s="0" t="n">
        <v>2</v>
      </c>
      <c r="H811" s="0" t="s">
        <v>166</v>
      </c>
    </row>
    <row r="812" customFormat="false" ht="15" hidden="false" customHeight="false" outlineLevel="0" collapsed="false">
      <c r="A812" s="13" t="s">
        <v>1335</v>
      </c>
      <c r="B812" s="13" t="s">
        <v>798</v>
      </c>
      <c r="C812" s="0" t="n">
        <v>4</v>
      </c>
      <c r="D812" s="0" t="s">
        <v>63</v>
      </c>
      <c r="E812" s="0" t="n">
        <v>2132</v>
      </c>
      <c r="F812" s="0" t="n">
        <v>1854</v>
      </c>
      <c r="G812" s="0" t="n">
        <v>2</v>
      </c>
      <c r="H812" s="0" t="s">
        <v>169</v>
      </c>
    </row>
    <row r="813" customFormat="false" ht="15" hidden="false" customHeight="false" outlineLevel="0" collapsed="false">
      <c r="A813" s="13" t="s">
        <v>1336</v>
      </c>
      <c r="B813" s="13" t="s">
        <v>800</v>
      </c>
      <c r="C813" s="0" t="n">
        <v>4</v>
      </c>
      <c r="D813" s="0" t="s">
        <v>63</v>
      </c>
      <c r="E813" s="0" t="n">
        <v>14</v>
      </c>
      <c r="F813" s="0" t="n">
        <v>3972</v>
      </c>
      <c r="G813" s="0" t="n">
        <v>5</v>
      </c>
      <c r="H813" s="0" t="s">
        <v>1016</v>
      </c>
    </row>
    <row r="814" customFormat="false" ht="15" hidden="false" customHeight="false" outlineLevel="0" collapsed="false">
      <c r="A814" s="13" t="s">
        <v>1337</v>
      </c>
      <c r="B814" s="13" t="s">
        <v>803</v>
      </c>
      <c r="C814" s="0" t="n">
        <v>4</v>
      </c>
      <c r="D814" s="0" t="s">
        <v>63</v>
      </c>
      <c r="E814" s="0" t="n">
        <v>14</v>
      </c>
      <c r="F814" s="0" t="n">
        <v>3972</v>
      </c>
      <c r="G814" s="0" t="n">
        <v>5</v>
      </c>
      <c r="H814" s="0" t="s">
        <v>1288</v>
      </c>
    </row>
    <row r="815" customFormat="false" ht="15" hidden="false" customHeight="false" outlineLevel="0" collapsed="false">
      <c r="A815" s="13" t="s">
        <v>1338</v>
      </c>
      <c r="B815" s="13" t="s">
        <v>805</v>
      </c>
      <c r="C815" s="0" t="n">
        <v>4</v>
      </c>
      <c r="D815" s="0" t="s">
        <v>63</v>
      </c>
      <c r="E815" s="0" t="n">
        <v>192</v>
      </c>
      <c r="F815" s="0" t="n">
        <v>3794</v>
      </c>
      <c r="G815" s="0" t="n">
        <v>2</v>
      </c>
      <c r="H815" s="0" t="s">
        <v>539</v>
      </c>
    </row>
    <row r="816" customFormat="false" ht="15" hidden="false" customHeight="false" outlineLevel="0" collapsed="false">
      <c r="A816" s="13" t="s">
        <v>1339</v>
      </c>
      <c r="B816" s="13" t="s">
        <v>499</v>
      </c>
      <c r="C816" s="0" t="n">
        <v>4</v>
      </c>
      <c r="D816" s="0" t="s">
        <v>63</v>
      </c>
      <c r="E816" s="0" t="n">
        <v>538</v>
      </c>
      <c r="F816" s="0" t="n">
        <v>3448</v>
      </c>
      <c r="G816" s="0" t="n">
        <v>361</v>
      </c>
      <c r="H816" s="0" t="s">
        <v>1340</v>
      </c>
    </row>
    <row r="817" customFormat="false" ht="15" hidden="false" customHeight="false" outlineLevel="0" collapsed="false">
      <c r="A817" s="13" t="s">
        <v>1341</v>
      </c>
      <c r="B817" s="13" t="s">
        <v>502</v>
      </c>
      <c r="C817" s="0" t="n">
        <v>4</v>
      </c>
      <c r="D817" s="0" t="s">
        <v>63</v>
      </c>
      <c r="E817" s="0" t="n">
        <v>538</v>
      </c>
      <c r="F817" s="0" t="n">
        <v>3448</v>
      </c>
      <c r="G817" s="0" t="n">
        <v>511</v>
      </c>
      <c r="H817" s="0" t="s">
        <v>1342</v>
      </c>
    </row>
    <row r="818" customFormat="false" ht="15" hidden="false" customHeight="false" outlineLevel="0" collapsed="false">
      <c r="A818" s="13" t="s">
        <v>1343</v>
      </c>
      <c r="B818" s="13" t="s">
        <v>811</v>
      </c>
      <c r="C818" s="0" t="n">
        <v>4</v>
      </c>
      <c r="D818" s="0" t="s">
        <v>63</v>
      </c>
      <c r="E818" s="0" t="n">
        <v>0</v>
      </c>
      <c r="F818" s="0" t="n">
        <v>3986</v>
      </c>
      <c r="G818" s="0" t="n">
        <v>9</v>
      </c>
      <c r="H818" s="0" t="s">
        <v>178</v>
      </c>
    </row>
    <row r="819" customFormat="false" ht="15" hidden="false" customHeight="false" outlineLevel="0" collapsed="false">
      <c r="A819" s="13" t="s">
        <v>1344</v>
      </c>
      <c r="B819" s="13" t="s">
        <v>814</v>
      </c>
      <c r="C819" s="0" t="n">
        <v>4</v>
      </c>
      <c r="D819" s="0" t="s">
        <v>63</v>
      </c>
      <c r="E819" s="0" t="n">
        <v>0</v>
      </c>
      <c r="F819" s="0" t="n">
        <v>3986</v>
      </c>
      <c r="G819" s="0" t="n">
        <v>9</v>
      </c>
      <c r="H819" s="0" t="s">
        <v>968</v>
      </c>
    </row>
    <row r="820" customFormat="false" ht="15" hidden="false" customHeight="false" outlineLevel="0" collapsed="false">
      <c r="A820" s="13" t="s">
        <v>1345</v>
      </c>
      <c r="B820" s="13" t="s">
        <v>816</v>
      </c>
      <c r="C820" s="0" t="n">
        <v>4</v>
      </c>
      <c r="D820" s="0" t="s">
        <v>63</v>
      </c>
      <c r="E820" s="0" t="n">
        <v>0</v>
      </c>
      <c r="F820" s="0" t="n">
        <v>3986</v>
      </c>
      <c r="G820" s="0" t="n">
        <v>8</v>
      </c>
      <c r="H820" s="0" t="s">
        <v>991</v>
      </c>
    </row>
    <row r="821" customFormat="false" ht="15" hidden="false" customHeight="false" outlineLevel="0" collapsed="false">
      <c r="A821" s="13" t="s">
        <v>1346</v>
      </c>
      <c r="B821" s="13" t="s">
        <v>819</v>
      </c>
      <c r="C821" s="0" t="n">
        <v>4</v>
      </c>
      <c r="D821" s="0" t="s">
        <v>63</v>
      </c>
      <c r="E821" s="0" t="n">
        <v>0</v>
      </c>
      <c r="F821" s="0" t="n">
        <v>3986</v>
      </c>
      <c r="G821" s="0" t="n">
        <v>8</v>
      </c>
      <c r="H821" s="0" t="s">
        <v>817</v>
      </c>
    </row>
    <row r="822" customFormat="false" ht="15" hidden="false" customHeight="false" outlineLevel="0" collapsed="false">
      <c r="A822" s="13" t="s">
        <v>1347</v>
      </c>
      <c r="B822" s="13" t="s">
        <v>1070</v>
      </c>
      <c r="C822" s="0" t="n">
        <v>4</v>
      </c>
      <c r="D822" s="0" t="s">
        <v>63</v>
      </c>
      <c r="E822" s="0" t="n">
        <v>0</v>
      </c>
      <c r="F822" s="0" t="n">
        <v>3986</v>
      </c>
      <c r="G822" s="0" t="n">
        <v>4</v>
      </c>
      <c r="H822" s="0" t="s">
        <v>166</v>
      </c>
    </row>
    <row r="823" customFormat="false" ht="15" hidden="false" customHeight="false" outlineLevel="0" collapsed="false">
      <c r="A823" s="13" t="s">
        <v>1348</v>
      </c>
      <c r="B823" s="13" t="s">
        <v>1072</v>
      </c>
      <c r="C823" s="0" t="n">
        <v>4</v>
      </c>
      <c r="D823" s="0" t="s">
        <v>63</v>
      </c>
      <c r="E823" s="0" t="n">
        <v>0</v>
      </c>
      <c r="F823" s="0" t="n">
        <v>3986</v>
      </c>
      <c r="G823" s="0" t="n">
        <v>4</v>
      </c>
      <c r="H823" s="0" t="s">
        <v>166</v>
      </c>
    </row>
    <row r="824" customFormat="false" ht="15" hidden="false" customHeight="false" outlineLevel="0" collapsed="false">
      <c r="A824" s="13" t="s">
        <v>1349</v>
      </c>
      <c r="B824" s="13" t="s">
        <v>1074</v>
      </c>
      <c r="C824" s="0" t="n">
        <v>4</v>
      </c>
      <c r="D824" s="0" t="s">
        <v>63</v>
      </c>
      <c r="E824" s="0" t="n">
        <v>0</v>
      </c>
      <c r="F824" s="0" t="n">
        <v>3986</v>
      </c>
      <c r="G824" s="0" t="n">
        <v>4</v>
      </c>
      <c r="H824" s="0" t="s">
        <v>539</v>
      </c>
    </row>
    <row r="825" customFormat="false" ht="15" hidden="false" customHeight="false" outlineLevel="0" collapsed="false">
      <c r="A825" s="13" t="s">
        <v>1350</v>
      </c>
      <c r="B825" s="13" t="s">
        <v>1076</v>
      </c>
      <c r="C825" s="0" t="n">
        <v>4</v>
      </c>
      <c r="D825" s="0" t="s">
        <v>63</v>
      </c>
      <c r="E825" s="0" t="n">
        <v>0</v>
      </c>
      <c r="F825" s="0" t="n">
        <v>3986</v>
      </c>
      <c r="G825" s="0" t="n">
        <v>4</v>
      </c>
      <c r="H825" s="0" t="s">
        <v>166</v>
      </c>
    </row>
    <row r="826" customFormat="false" ht="15" hidden="false" customHeight="false" outlineLevel="0" collapsed="false">
      <c r="A826" s="13" t="s">
        <v>1351</v>
      </c>
      <c r="B826" s="13" t="s">
        <v>1078</v>
      </c>
      <c r="C826" s="0" t="n">
        <v>4</v>
      </c>
      <c r="D826" s="0" t="s">
        <v>63</v>
      </c>
      <c r="E826" s="0" t="n">
        <v>0</v>
      </c>
      <c r="F826" s="0" t="n">
        <v>3986</v>
      </c>
      <c r="G826" s="0" t="n">
        <v>4</v>
      </c>
      <c r="H826" s="0" t="s">
        <v>166</v>
      </c>
    </row>
    <row r="827" customFormat="false" ht="15" hidden="false" customHeight="false" outlineLevel="0" collapsed="false">
      <c r="A827" s="13" t="s">
        <v>1352</v>
      </c>
      <c r="B827" s="13" t="s">
        <v>1080</v>
      </c>
      <c r="C827" s="0" t="n">
        <v>4</v>
      </c>
      <c r="D827" s="0" t="s">
        <v>63</v>
      </c>
      <c r="E827" s="0" t="n">
        <v>0</v>
      </c>
      <c r="F827" s="0" t="n">
        <v>3986</v>
      </c>
      <c r="G827" s="0" t="n">
        <v>4</v>
      </c>
      <c r="H827" s="0" t="s">
        <v>539</v>
      </c>
    </row>
    <row r="828" customFormat="false" ht="15" hidden="false" customHeight="false" outlineLevel="0" collapsed="false">
      <c r="A828" s="13" t="s">
        <v>1353</v>
      </c>
      <c r="B828" s="13" t="s">
        <v>1082</v>
      </c>
      <c r="C828" s="0" t="n">
        <v>4</v>
      </c>
      <c r="D828" s="0" t="s">
        <v>63</v>
      </c>
      <c r="E828" s="0" t="n">
        <v>0</v>
      </c>
      <c r="F828" s="0" t="n">
        <v>3986</v>
      </c>
      <c r="G828" s="0" t="n">
        <v>4</v>
      </c>
      <c r="H828" s="0" t="s">
        <v>166</v>
      </c>
    </row>
    <row r="829" customFormat="false" ht="15" hidden="false" customHeight="false" outlineLevel="0" collapsed="false">
      <c r="A829" s="13" t="s">
        <v>1354</v>
      </c>
      <c r="B829" s="13" t="s">
        <v>1084</v>
      </c>
      <c r="C829" s="0" t="n">
        <v>4</v>
      </c>
      <c r="D829" s="0" t="s">
        <v>63</v>
      </c>
      <c r="E829" s="0" t="n">
        <v>0</v>
      </c>
      <c r="F829" s="0" t="n">
        <v>3986</v>
      </c>
      <c r="G829" s="0" t="n">
        <v>3</v>
      </c>
      <c r="H829" s="0" t="s">
        <v>169</v>
      </c>
    </row>
    <row r="830" customFormat="false" ht="15" hidden="false" customHeight="false" outlineLevel="0" collapsed="false">
      <c r="A830" s="13" t="s">
        <v>1355</v>
      </c>
      <c r="B830" s="13" t="s">
        <v>1086</v>
      </c>
      <c r="C830" s="0" t="n">
        <v>4</v>
      </c>
      <c r="D830" s="0" t="s">
        <v>63</v>
      </c>
      <c r="E830" s="0" t="n">
        <v>0</v>
      </c>
      <c r="F830" s="0" t="n">
        <v>3986</v>
      </c>
      <c r="G830" s="0" t="n">
        <v>2</v>
      </c>
      <c r="H830" s="0" t="s">
        <v>612</v>
      </c>
    </row>
    <row r="831" customFormat="false" ht="15" hidden="false" customHeight="false" outlineLevel="0" collapsed="false">
      <c r="A831" s="13" t="s">
        <v>1356</v>
      </c>
      <c r="B831" s="13" t="s">
        <v>1088</v>
      </c>
      <c r="C831" s="0" t="n">
        <v>4</v>
      </c>
      <c r="D831" s="0" t="s">
        <v>63</v>
      </c>
      <c r="E831" s="0" t="n">
        <v>0</v>
      </c>
      <c r="F831" s="0" t="n">
        <v>3986</v>
      </c>
      <c r="G831" s="0" t="n">
        <v>4</v>
      </c>
      <c r="H831" s="0" t="s">
        <v>166</v>
      </c>
    </row>
    <row r="832" customFormat="false" ht="15" hidden="false" customHeight="false" outlineLevel="0" collapsed="false">
      <c r="A832" s="13" t="s">
        <v>1357</v>
      </c>
      <c r="B832" s="13" t="s">
        <v>1090</v>
      </c>
      <c r="C832" s="0" t="n">
        <v>4</v>
      </c>
      <c r="D832" s="0" t="s">
        <v>63</v>
      </c>
      <c r="E832" s="0" t="n">
        <v>0</v>
      </c>
      <c r="F832" s="0" t="n">
        <v>3986</v>
      </c>
      <c r="G832" s="0" t="n">
        <v>4</v>
      </c>
      <c r="H832" s="0" t="s">
        <v>73</v>
      </c>
    </row>
    <row r="833" customFormat="false" ht="15" hidden="false" customHeight="false" outlineLevel="0" collapsed="false">
      <c r="A833" s="13" t="s">
        <v>1358</v>
      </c>
      <c r="B833" s="13" t="s">
        <v>1092</v>
      </c>
      <c r="C833" s="0" t="n">
        <v>4</v>
      </c>
      <c r="D833" s="0" t="s">
        <v>63</v>
      </c>
      <c r="E833" s="0" t="n">
        <v>0</v>
      </c>
      <c r="F833" s="0" t="n">
        <v>3986</v>
      </c>
      <c r="G833" s="0" t="n">
        <v>4</v>
      </c>
      <c r="H833" s="0" t="s">
        <v>1093</v>
      </c>
    </row>
    <row r="834" customFormat="false" ht="15" hidden="false" customHeight="false" outlineLevel="0" collapsed="false">
      <c r="A834" s="13" t="s">
        <v>1359</v>
      </c>
      <c r="B834" s="13" t="s">
        <v>1095</v>
      </c>
      <c r="C834" s="0" t="n">
        <v>4</v>
      </c>
      <c r="D834" s="0" t="s">
        <v>63</v>
      </c>
      <c r="E834" s="0" t="n">
        <v>0</v>
      </c>
      <c r="F834" s="0" t="n">
        <v>3986</v>
      </c>
      <c r="G834" s="0" t="n">
        <v>2</v>
      </c>
      <c r="H834" s="0" t="s">
        <v>206</v>
      </c>
    </row>
    <row r="835" customFormat="false" ht="15" hidden="false" customHeight="false" outlineLevel="0" collapsed="false">
      <c r="A835" s="13" t="s">
        <v>1360</v>
      </c>
      <c r="B835" s="13" t="s">
        <v>1097</v>
      </c>
      <c r="C835" s="0" t="n">
        <v>4</v>
      </c>
      <c r="D835" s="0" t="s">
        <v>63</v>
      </c>
      <c r="E835" s="0" t="n">
        <v>0</v>
      </c>
      <c r="F835" s="0" t="n">
        <v>3986</v>
      </c>
      <c r="G835" s="0" t="n">
        <v>3</v>
      </c>
      <c r="H835" s="0" t="s">
        <v>146</v>
      </c>
    </row>
    <row r="836" customFormat="false" ht="15" hidden="false" customHeight="false" outlineLevel="0" collapsed="false">
      <c r="A836" s="13" t="s">
        <v>1361</v>
      </c>
      <c r="B836" s="13" t="s">
        <v>1099</v>
      </c>
      <c r="C836" s="0" t="n">
        <v>4</v>
      </c>
      <c r="D836" s="0" t="s">
        <v>63</v>
      </c>
      <c r="E836" s="0" t="n">
        <v>0</v>
      </c>
      <c r="F836" s="0" t="n">
        <v>3986</v>
      </c>
      <c r="G836" s="0" t="n">
        <v>3</v>
      </c>
      <c r="H836" s="0" t="s">
        <v>612</v>
      </c>
    </row>
    <row r="837" customFormat="false" ht="15" hidden="false" customHeight="false" outlineLevel="0" collapsed="false">
      <c r="A837" s="13" t="s">
        <v>1362</v>
      </c>
      <c r="B837" s="13" t="s">
        <v>1101</v>
      </c>
      <c r="C837" s="0" t="n">
        <v>4</v>
      </c>
      <c r="D837" s="0" t="s">
        <v>63</v>
      </c>
      <c r="E837" s="0" t="n">
        <v>0</v>
      </c>
      <c r="F837" s="0" t="n">
        <v>3986</v>
      </c>
      <c r="G837" s="0" t="n">
        <v>3</v>
      </c>
      <c r="H837" s="0" t="s">
        <v>605</v>
      </c>
    </row>
    <row r="838" customFormat="false" ht="15" hidden="false" customHeight="false" outlineLevel="0" collapsed="false">
      <c r="A838" s="13" t="s">
        <v>1363</v>
      </c>
      <c r="B838" s="13" t="s">
        <v>1104</v>
      </c>
      <c r="C838" s="0" t="n">
        <v>4</v>
      </c>
      <c r="D838" s="0" t="s">
        <v>63</v>
      </c>
      <c r="E838" s="0" t="n">
        <v>0</v>
      </c>
      <c r="F838" s="0" t="n">
        <v>3986</v>
      </c>
      <c r="G838" s="0" t="n">
        <v>3</v>
      </c>
      <c r="H838" s="0" t="s">
        <v>172</v>
      </c>
    </row>
    <row r="839" customFormat="false" ht="15" hidden="false" customHeight="false" outlineLevel="0" collapsed="false">
      <c r="A839" s="13" t="s">
        <v>1364</v>
      </c>
      <c r="B839" s="13" t="s">
        <v>1106</v>
      </c>
      <c r="C839" s="0" t="n">
        <v>4</v>
      </c>
      <c r="D839" s="0" t="s">
        <v>63</v>
      </c>
      <c r="E839" s="0" t="n">
        <v>0</v>
      </c>
      <c r="F839" s="0" t="n">
        <v>3986</v>
      </c>
      <c r="G839" s="0" t="n">
        <v>3</v>
      </c>
      <c r="H839" s="0" t="s">
        <v>612</v>
      </c>
    </row>
    <row r="840" customFormat="false" ht="15" hidden="false" customHeight="false" outlineLevel="0" collapsed="false">
      <c r="A840" s="13" t="s">
        <v>1365</v>
      </c>
      <c r="B840" s="13" t="s">
        <v>1108</v>
      </c>
      <c r="C840" s="0" t="n">
        <v>4</v>
      </c>
      <c r="D840" s="0" t="s">
        <v>63</v>
      </c>
      <c r="E840" s="0" t="n">
        <v>0</v>
      </c>
      <c r="F840" s="0" t="n">
        <v>3986</v>
      </c>
      <c r="G840" s="0" t="n">
        <v>3</v>
      </c>
      <c r="H840" s="0" t="s">
        <v>671</v>
      </c>
    </row>
    <row r="841" customFormat="false" ht="15" hidden="false" customHeight="false" outlineLevel="0" collapsed="false">
      <c r="A841" s="13" t="s">
        <v>1366</v>
      </c>
      <c r="B841" s="13" t="s">
        <v>528</v>
      </c>
      <c r="C841" s="0" t="n">
        <v>4</v>
      </c>
      <c r="D841" s="0" t="s">
        <v>63</v>
      </c>
      <c r="E841" s="0" t="n">
        <v>0</v>
      </c>
      <c r="F841" s="0" t="n">
        <v>3986</v>
      </c>
      <c r="G841" s="0" t="n">
        <v>25</v>
      </c>
      <c r="H841" s="0" t="s">
        <v>822</v>
      </c>
    </row>
    <row r="842" customFormat="false" ht="15" hidden="false" customHeight="false" outlineLevel="0" collapsed="false">
      <c r="A842" s="13" t="s">
        <v>1367</v>
      </c>
      <c r="B842" s="13" t="s">
        <v>49</v>
      </c>
      <c r="C842" s="0" t="n">
        <v>5</v>
      </c>
      <c r="D842" s="0" t="s">
        <v>63</v>
      </c>
      <c r="E842" s="0" t="n">
        <v>0</v>
      </c>
      <c r="F842" s="0" t="n">
        <v>3986</v>
      </c>
      <c r="G842" s="0" t="n">
        <v>16</v>
      </c>
      <c r="H842" s="0" t="s">
        <v>531</v>
      </c>
    </row>
    <row r="843" customFormat="false" ht="15" hidden="false" customHeight="false" outlineLevel="0" collapsed="false">
      <c r="A843" s="13" t="s">
        <v>1368</v>
      </c>
      <c r="B843" s="13" t="s">
        <v>53</v>
      </c>
      <c r="C843" s="0" t="n">
        <v>5</v>
      </c>
      <c r="D843" s="0" t="s">
        <v>63</v>
      </c>
      <c r="E843" s="0" t="n">
        <v>0</v>
      </c>
      <c r="F843" s="0" t="n">
        <v>3986</v>
      </c>
      <c r="G843" s="0" t="n">
        <v>260</v>
      </c>
      <c r="H843" s="0" t="s">
        <v>533</v>
      </c>
    </row>
    <row r="844" customFormat="false" ht="15" hidden="false" customHeight="false" outlineLevel="0" collapsed="false">
      <c r="A844" s="13" t="s">
        <v>1369</v>
      </c>
      <c r="B844" s="13" t="s">
        <v>59</v>
      </c>
      <c r="C844" s="0" t="n">
        <v>5</v>
      </c>
      <c r="D844" s="0" t="s">
        <v>63</v>
      </c>
      <c r="E844" s="0" t="n">
        <v>0</v>
      </c>
      <c r="F844" s="0" t="n">
        <v>3986</v>
      </c>
      <c r="G844" s="0" t="n">
        <v>25</v>
      </c>
      <c r="H844" s="0" t="s">
        <v>535</v>
      </c>
    </row>
    <row r="845" customFormat="false" ht="15" hidden="false" customHeight="false" outlineLevel="0" collapsed="false">
      <c r="A845" s="13" t="s">
        <v>1370</v>
      </c>
      <c r="B845" s="13" t="s">
        <v>62</v>
      </c>
      <c r="C845" s="0" t="n">
        <v>5</v>
      </c>
      <c r="D845" s="0" t="s">
        <v>63</v>
      </c>
      <c r="E845" s="0" t="n">
        <v>0</v>
      </c>
      <c r="F845" s="0" t="n">
        <v>3986</v>
      </c>
      <c r="G845" s="0" t="n">
        <v>3858</v>
      </c>
      <c r="H845" s="0" t="s">
        <v>1371</v>
      </c>
    </row>
    <row r="846" customFormat="false" ht="15" hidden="false" customHeight="false" outlineLevel="0" collapsed="false">
      <c r="A846" s="13" t="s">
        <v>1372</v>
      </c>
      <c r="B846" s="13" t="s">
        <v>829</v>
      </c>
      <c r="C846" s="0" t="n">
        <v>5</v>
      </c>
      <c r="D846" s="0" t="s">
        <v>63</v>
      </c>
      <c r="E846" s="0" t="n">
        <v>0</v>
      </c>
      <c r="F846" s="0" t="n">
        <v>3986</v>
      </c>
      <c r="G846" s="0" t="n">
        <v>3547</v>
      </c>
      <c r="H846" s="0" t="s">
        <v>1373</v>
      </c>
    </row>
    <row r="847" customFormat="false" ht="15" hidden="false" customHeight="false" outlineLevel="0" collapsed="false">
      <c r="A847" s="13" t="s">
        <v>1374</v>
      </c>
      <c r="B847" s="13" t="s">
        <v>66</v>
      </c>
      <c r="C847" s="0" t="n">
        <v>5</v>
      </c>
      <c r="D847" s="0" t="s">
        <v>63</v>
      </c>
      <c r="E847" s="0" t="n">
        <v>0</v>
      </c>
      <c r="F847" s="0" t="n">
        <v>3986</v>
      </c>
      <c r="G847" s="0" t="n">
        <v>2</v>
      </c>
      <c r="H847" s="0" t="s">
        <v>539</v>
      </c>
    </row>
    <row r="848" customFormat="false" ht="15" hidden="false" customHeight="false" outlineLevel="0" collapsed="false">
      <c r="A848" s="13" t="s">
        <v>1375</v>
      </c>
      <c r="B848" s="13" t="s">
        <v>69</v>
      </c>
      <c r="C848" s="0" t="n">
        <v>5</v>
      </c>
      <c r="D848" s="0" t="s">
        <v>63</v>
      </c>
      <c r="E848" s="0" t="n">
        <v>0</v>
      </c>
      <c r="F848" s="0" t="n">
        <v>3986</v>
      </c>
      <c r="G848" s="0" t="n">
        <v>8</v>
      </c>
      <c r="H848" s="0" t="s">
        <v>820</v>
      </c>
    </row>
    <row r="849" customFormat="false" ht="15" hidden="false" customHeight="false" outlineLevel="0" collapsed="false">
      <c r="A849" s="13" t="s">
        <v>1376</v>
      </c>
      <c r="B849" s="13" t="s">
        <v>75</v>
      </c>
      <c r="C849" s="0" t="n">
        <v>5</v>
      </c>
      <c r="D849" s="0" t="s">
        <v>63</v>
      </c>
      <c r="E849" s="0" t="n">
        <v>0</v>
      </c>
      <c r="F849" s="0" t="n">
        <v>3986</v>
      </c>
      <c r="G849" s="0" t="n">
        <v>7</v>
      </c>
      <c r="H849" s="0" t="s">
        <v>172</v>
      </c>
    </row>
    <row r="850" customFormat="false" ht="15" hidden="false" customHeight="false" outlineLevel="0" collapsed="false">
      <c r="A850" s="13" t="s">
        <v>1377</v>
      </c>
      <c r="B850" s="13" t="s">
        <v>81</v>
      </c>
      <c r="C850" s="0" t="n">
        <v>5</v>
      </c>
      <c r="D850" s="0" t="s">
        <v>63</v>
      </c>
      <c r="E850" s="0" t="n">
        <v>0</v>
      </c>
      <c r="F850" s="0" t="n">
        <v>3986</v>
      </c>
      <c r="G850" s="0" t="n">
        <v>7</v>
      </c>
      <c r="H850" s="0" t="s">
        <v>1378</v>
      </c>
    </row>
    <row r="851" customFormat="false" ht="15" hidden="false" customHeight="false" outlineLevel="0" collapsed="false">
      <c r="A851" s="13" t="s">
        <v>1379</v>
      </c>
      <c r="B851" s="13" t="s">
        <v>84</v>
      </c>
      <c r="C851" s="0" t="n">
        <v>5</v>
      </c>
      <c r="D851" s="0" t="s">
        <v>63</v>
      </c>
      <c r="E851" s="0" t="n">
        <v>0</v>
      </c>
      <c r="F851" s="0" t="n">
        <v>3986</v>
      </c>
      <c r="G851" s="0" t="n">
        <v>7</v>
      </c>
      <c r="H851" s="0" t="s">
        <v>1093</v>
      </c>
    </row>
    <row r="852" customFormat="false" ht="15" hidden="false" customHeight="false" outlineLevel="0" collapsed="false">
      <c r="A852" s="13" t="s">
        <v>1380</v>
      </c>
      <c r="B852" s="13" t="s">
        <v>87</v>
      </c>
      <c r="C852" s="0" t="n">
        <v>5</v>
      </c>
      <c r="D852" s="0" t="s">
        <v>63</v>
      </c>
      <c r="E852" s="0" t="n">
        <v>0</v>
      </c>
      <c r="F852" s="0" t="n">
        <v>3986</v>
      </c>
      <c r="G852" s="0" t="n">
        <v>7</v>
      </c>
      <c r="H852" s="0" t="s">
        <v>169</v>
      </c>
    </row>
    <row r="853" customFormat="false" ht="15" hidden="false" customHeight="false" outlineLevel="0" collapsed="false">
      <c r="A853" s="13" t="s">
        <v>1381</v>
      </c>
      <c r="B853" s="13" t="s">
        <v>90</v>
      </c>
      <c r="C853" s="0" t="n">
        <v>5</v>
      </c>
      <c r="D853" s="0" t="s">
        <v>63</v>
      </c>
      <c r="E853" s="0" t="n">
        <v>0</v>
      </c>
      <c r="F853" s="0" t="n">
        <v>3986</v>
      </c>
      <c r="G853" s="0" t="n">
        <v>7</v>
      </c>
      <c r="H853" s="0" t="s">
        <v>595</v>
      </c>
    </row>
    <row r="854" customFormat="false" ht="15" hidden="false" customHeight="false" outlineLevel="0" collapsed="false">
      <c r="A854" s="13" t="s">
        <v>1382</v>
      </c>
      <c r="B854" s="13" t="s">
        <v>92</v>
      </c>
      <c r="C854" s="0" t="n">
        <v>5</v>
      </c>
      <c r="D854" s="0" t="s">
        <v>63</v>
      </c>
      <c r="E854" s="0" t="n">
        <v>0</v>
      </c>
      <c r="F854" s="0" t="n">
        <v>3986</v>
      </c>
      <c r="G854" s="0" t="n">
        <v>8</v>
      </c>
      <c r="H854" s="0" t="s">
        <v>1383</v>
      </c>
    </row>
    <row r="855" customFormat="false" ht="15" hidden="false" customHeight="false" outlineLevel="0" collapsed="false">
      <c r="A855" s="13" t="s">
        <v>1384</v>
      </c>
      <c r="B855" s="13" t="s">
        <v>95</v>
      </c>
      <c r="C855" s="0" t="n">
        <v>5</v>
      </c>
      <c r="D855" s="0" t="s">
        <v>63</v>
      </c>
      <c r="E855" s="0" t="n">
        <v>0</v>
      </c>
      <c r="F855" s="0" t="n">
        <v>3986</v>
      </c>
      <c r="G855" s="0" t="n">
        <v>4</v>
      </c>
      <c r="H855" s="0" t="s">
        <v>250</v>
      </c>
    </row>
    <row r="856" customFormat="false" ht="15" hidden="false" customHeight="false" outlineLevel="0" collapsed="false">
      <c r="A856" s="13" t="s">
        <v>1385</v>
      </c>
      <c r="B856" s="13" t="s">
        <v>97</v>
      </c>
      <c r="C856" s="0" t="n">
        <v>5</v>
      </c>
      <c r="D856" s="0" t="s">
        <v>63</v>
      </c>
      <c r="E856" s="0" t="n">
        <v>0</v>
      </c>
      <c r="F856" s="0" t="n">
        <v>3986</v>
      </c>
      <c r="G856" s="0" t="n">
        <v>4</v>
      </c>
      <c r="H856" s="0" t="s">
        <v>1102</v>
      </c>
    </row>
    <row r="857" customFormat="false" ht="15" hidden="false" customHeight="false" outlineLevel="0" collapsed="false">
      <c r="A857" s="13" t="s">
        <v>1386</v>
      </c>
      <c r="B857" s="13" t="s">
        <v>100</v>
      </c>
      <c r="C857" s="0" t="n">
        <v>5</v>
      </c>
      <c r="D857" s="0" t="s">
        <v>63</v>
      </c>
      <c r="E857" s="0" t="n">
        <v>0</v>
      </c>
      <c r="F857" s="0" t="n">
        <v>3986</v>
      </c>
      <c r="G857" s="0" t="n">
        <v>4</v>
      </c>
      <c r="H857" s="0" t="s">
        <v>374</v>
      </c>
    </row>
    <row r="858" customFormat="false" ht="15" hidden="false" customHeight="false" outlineLevel="0" collapsed="false">
      <c r="A858" s="13" t="s">
        <v>1387</v>
      </c>
      <c r="B858" s="13" t="s">
        <v>103</v>
      </c>
      <c r="C858" s="0" t="n">
        <v>5</v>
      </c>
      <c r="D858" s="0" t="s">
        <v>63</v>
      </c>
      <c r="E858" s="0" t="n">
        <v>0</v>
      </c>
      <c r="F858" s="0" t="n">
        <v>3986</v>
      </c>
      <c r="G858" s="0" t="n">
        <v>5</v>
      </c>
      <c r="H858" s="0" t="s">
        <v>632</v>
      </c>
    </row>
    <row r="859" customFormat="false" ht="15" hidden="false" customHeight="false" outlineLevel="0" collapsed="false">
      <c r="A859" s="13" t="s">
        <v>1388</v>
      </c>
      <c r="B859" s="13" t="s">
        <v>106</v>
      </c>
      <c r="C859" s="0" t="n">
        <v>5</v>
      </c>
      <c r="D859" s="0" t="s">
        <v>63</v>
      </c>
      <c r="E859" s="0" t="n">
        <v>0</v>
      </c>
      <c r="F859" s="0" t="n">
        <v>3986</v>
      </c>
      <c r="G859" s="0" t="n">
        <v>2</v>
      </c>
      <c r="H859" s="0" t="s">
        <v>200</v>
      </c>
    </row>
    <row r="860" customFormat="false" ht="15" hidden="false" customHeight="false" outlineLevel="0" collapsed="false">
      <c r="A860" s="13" t="s">
        <v>1389</v>
      </c>
      <c r="B860" s="13" t="s">
        <v>109</v>
      </c>
      <c r="C860" s="0" t="n">
        <v>5</v>
      </c>
      <c r="D860" s="0" t="s">
        <v>63</v>
      </c>
      <c r="E860" s="0" t="n">
        <v>0</v>
      </c>
      <c r="F860" s="0" t="n">
        <v>3986</v>
      </c>
      <c r="G860" s="0" t="n">
        <v>8</v>
      </c>
      <c r="H860" s="0" t="s">
        <v>1390</v>
      </c>
    </row>
    <row r="861" customFormat="false" ht="15" hidden="false" customHeight="false" outlineLevel="0" collapsed="false">
      <c r="A861" s="13" t="s">
        <v>1391</v>
      </c>
      <c r="B861" s="13" t="s">
        <v>112</v>
      </c>
      <c r="C861" s="0" t="n">
        <v>5</v>
      </c>
      <c r="D861" s="0" t="s">
        <v>63</v>
      </c>
      <c r="E861" s="0" t="n">
        <v>0</v>
      </c>
      <c r="F861" s="0" t="n">
        <v>3986</v>
      </c>
      <c r="G861" s="0" t="n">
        <v>8</v>
      </c>
      <c r="H861" s="0" t="s">
        <v>1392</v>
      </c>
    </row>
    <row r="862" customFormat="false" ht="15" hidden="false" customHeight="false" outlineLevel="0" collapsed="false">
      <c r="A862" s="13" t="s">
        <v>1393</v>
      </c>
      <c r="B862" s="13" t="s">
        <v>115</v>
      </c>
      <c r="C862" s="0" t="n">
        <v>5</v>
      </c>
      <c r="D862" s="0" t="s">
        <v>63</v>
      </c>
      <c r="E862" s="0" t="n">
        <v>0</v>
      </c>
      <c r="F862" s="0" t="n">
        <v>3986</v>
      </c>
      <c r="G862" s="0" t="n">
        <v>8</v>
      </c>
      <c r="H862" s="0" t="s">
        <v>1394</v>
      </c>
    </row>
    <row r="863" customFormat="false" ht="15" hidden="false" customHeight="false" outlineLevel="0" collapsed="false">
      <c r="A863" s="13" t="s">
        <v>1395</v>
      </c>
      <c r="B863" s="13" t="s">
        <v>561</v>
      </c>
      <c r="C863" s="0" t="n">
        <v>5</v>
      </c>
      <c r="D863" s="0" t="s">
        <v>63</v>
      </c>
      <c r="E863" s="0" t="n">
        <v>0</v>
      </c>
      <c r="F863" s="0" t="n">
        <v>3986</v>
      </c>
      <c r="G863" s="0" t="n">
        <v>8</v>
      </c>
      <c r="H863" s="0" t="s">
        <v>892</v>
      </c>
    </row>
    <row r="864" customFormat="false" ht="15" hidden="false" customHeight="false" outlineLevel="0" collapsed="false">
      <c r="A864" s="0" t="s">
        <v>1396</v>
      </c>
      <c r="B864" s="0" t="s">
        <v>124</v>
      </c>
      <c r="C864" s="0" t="n">
        <v>5</v>
      </c>
      <c r="D864" s="0" t="s">
        <v>63</v>
      </c>
      <c r="E864" s="0" t="n">
        <v>0</v>
      </c>
      <c r="F864" s="0" t="n">
        <v>3986</v>
      </c>
      <c r="G864" s="0" t="n">
        <v>8</v>
      </c>
      <c r="H864" s="0" t="s">
        <v>1397</v>
      </c>
    </row>
    <row r="865" customFormat="false" ht="15" hidden="false" customHeight="false" outlineLevel="0" collapsed="false">
      <c r="A865" s="13" t="s">
        <v>1398</v>
      </c>
      <c r="B865" s="13" t="s">
        <v>127</v>
      </c>
      <c r="C865" s="0" t="n">
        <v>5</v>
      </c>
      <c r="D865" s="0" t="s">
        <v>63</v>
      </c>
      <c r="E865" s="0" t="n">
        <v>0</v>
      </c>
      <c r="F865" s="0" t="n">
        <v>3986</v>
      </c>
      <c r="G865" s="0" t="n">
        <v>8</v>
      </c>
      <c r="H865" s="0" t="s">
        <v>1394</v>
      </c>
    </row>
    <row r="866" customFormat="false" ht="15" hidden="false" customHeight="false" outlineLevel="0" collapsed="false">
      <c r="A866" s="13" t="s">
        <v>1399</v>
      </c>
      <c r="B866" s="13" t="s">
        <v>130</v>
      </c>
      <c r="C866" s="0" t="n">
        <v>5</v>
      </c>
      <c r="D866" s="0" t="s">
        <v>63</v>
      </c>
      <c r="E866" s="0" t="n">
        <v>0</v>
      </c>
      <c r="F866" s="0" t="n">
        <v>3986</v>
      </c>
      <c r="G866" s="0" t="n">
        <v>8</v>
      </c>
      <c r="H866" s="0" t="s">
        <v>1392</v>
      </c>
    </row>
    <row r="867" customFormat="false" ht="15" hidden="false" customHeight="false" outlineLevel="0" collapsed="false">
      <c r="A867" s="13" t="s">
        <v>1400</v>
      </c>
      <c r="B867" s="13" t="s">
        <v>568</v>
      </c>
      <c r="C867" s="0" t="n">
        <v>5</v>
      </c>
      <c r="D867" s="0" t="s">
        <v>63</v>
      </c>
      <c r="E867" s="0" t="n">
        <v>0</v>
      </c>
      <c r="F867" s="0" t="n">
        <v>3986</v>
      </c>
      <c r="G867" s="0" t="n">
        <v>11</v>
      </c>
      <c r="H867" s="0" t="s">
        <v>1401</v>
      </c>
    </row>
    <row r="868" customFormat="false" ht="15" hidden="false" customHeight="false" outlineLevel="0" collapsed="false">
      <c r="A868" s="13" t="s">
        <v>1402</v>
      </c>
      <c r="B868" s="13" t="s">
        <v>571</v>
      </c>
      <c r="C868" s="0" t="n">
        <v>5</v>
      </c>
      <c r="D868" s="0" t="s">
        <v>63</v>
      </c>
      <c r="E868" s="0" t="n">
        <v>0</v>
      </c>
      <c r="F868" s="0" t="n">
        <v>3986</v>
      </c>
      <c r="G868" s="0" t="n">
        <v>11</v>
      </c>
      <c r="H868" s="0" t="s">
        <v>1403</v>
      </c>
    </row>
    <row r="869" customFormat="false" ht="15" hidden="false" customHeight="false" outlineLevel="0" collapsed="false">
      <c r="A869" s="13" t="s">
        <v>1404</v>
      </c>
      <c r="B869" s="13" t="s">
        <v>574</v>
      </c>
      <c r="C869" s="0" t="n">
        <v>5</v>
      </c>
      <c r="D869" s="0" t="s">
        <v>63</v>
      </c>
      <c r="E869" s="0" t="n">
        <v>0</v>
      </c>
      <c r="F869" s="0" t="n">
        <v>3986</v>
      </c>
      <c r="G869" s="0" t="n">
        <v>11</v>
      </c>
      <c r="H869" s="0" t="s">
        <v>1063</v>
      </c>
    </row>
    <row r="870" customFormat="false" ht="15" hidden="false" customHeight="false" outlineLevel="0" collapsed="false">
      <c r="A870" s="13" t="s">
        <v>1405</v>
      </c>
      <c r="B870" s="13" t="s">
        <v>577</v>
      </c>
      <c r="C870" s="0" t="n">
        <v>5</v>
      </c>
      <c r="D870" s="0" t="s">
        <v>63</v>
      </c>
      <c r="E870" s="0" t="n">
        <v>0</v>
      </c>
      <c r="F870" s="0" t="n">
        <v>3986</v>
      </c>
      <c r="G870" s="0" t="n">
        <v>11</v>
      </c>
      <c r="H870" s="0" t="s">
        <v>1406</v>
      </c>
    </row>
    <row r="871" customFormat="false" ht="15" hidden="false" customHeight="false" outlineLevel="0" collapsed="false">
      <c r="A871" s="13" t="s">
        <v>1407</v>
      </c>
      <c r="B871" s="13" t="s">
        <v>157</v>
      </c>
      <c r="C871" s="0" t="n">
        <v>5</v>
      </c>
      <c r="D871" s="0" t="s">
        <v>63</v>
      </c>
      <c r="E871" s="0" t="n">
        <v>0</v>
      </c>
      <c r="F871" s="0" t="n">
        <v>3986</v>
      </c>
      <c r="G871" s="0" t="n">
        <v>7</v>
      </c>
      <c r="H871" s="0" t="s">
        <v>1408</v>
      </c>
    </row>
    <row r="872" customFormat="false" ht="15" hidden="false" customHeight="false" outlineLevel="0" collapsed="false">
      <c r="A872" s="13" t="s">
        <v>1409</v>
      </c>
      <c r="B872" s="13" t="s">
        <v>160</v>
      </c>
      <c r="C872" s="0" t="n">
        <v>5</v>
      </c>
      <c r="D872" s="0" t="s">
        <v>63</v>
      </c>
      <c r="E872" s="0" t="n">
        <v>0</v>
      </c>
      <c r="F872" s="0" t="n">
        <v>3986</v>
      </c>
      <c r="G872" s="0" t="n">
        <v>5</v>
      </c>
      <c r="H872" s="0" t="s">
        <v>1410</v>
      </c>
    </row>
    <row r="873" customFormat="false" ht="15" hidden="false" customHeight="false" outlineLevel="0" collapsed="false">
      <c r="A873" s="13" t="s">
        <v>1411</v>
      </c>
      <c r="B873" s="13" t="s">
        <v>162</v>
      </c>
      <c r="C873" s="0" t="n">
        <v>5</v>
      </c>
      <c r="D873" s="0" t="s">
        <v>63</v>
      </c>
      <c r="E873" s="0" t="n">
        <v>0</v>
      </c>
      <c r="F873" s="0" t="n">
        <v>3986</v>
      </c>
      <c r="G873" s="0" t="n">
        <v>2</v>
      </c>
      <c r="H873" s="0" t="s">
        <v>605</v>
      </c>
    </row>
    <row r="874" customFormat="false" ht="15" hidden="false" customHeight="false" outlineLevel="0" collapsed="false">
      <c r="A874" s="13" t="s">
        <v>1412</v>
      </c>
      <c r="B874" s="13" t="s">
        <v>165</v>
      </c>
      <c r="C874" s="0" t="n">
        <v>5</v>
      </c>
      <c r="D874" s="0" t="s">
        <v>63</v>
      </c>
      <c r="E874" s="0" t="n">
        <v>2248</v>
      </c>
      <c r="F874" s="0" t="n">
        <v>1738</v>
      </c>
      <c r="G874" s="0" t="n">
        <v>1</v>
      </c>
      <c r="H874" s="0" t="s">
        <v>166</v>
      </c>
    </row>
    <row r="875" customFormat="false" ht="15" hidden="false" customHeight="false" outlineLevel="0" collapsed="false">
      <c r="A875" s="13" t="s">
        <v>1413</v>
      </c>
      <c r="B875" s="13" t="s">
        <v>168</v>
      </c>
      <c r="C875" s="0" t="n">
        <v>5</v>
      </c>
      <c r="D875" s="0" t="s">
        <v>63</v>
      </c>
      <c r="E875" s="0" t="n">
        <v>2564</v>
      </c>
      <c r="F875" s="0" t="n">
        <v>1422</v>
      </c>
      <c r="G875" s="0" t="n">
        <v>1</v>
      </c>
      <c r="H875" s="0" t="s">
        <v>169</v>
      </c>
    </row>
    <row r="876" customFormat="false" ht="15" hidden="false" customHeight="false" outlineLevel="0" collapsed="false">
      <c r="A876" s="13" t="s">
        <v>1414</v>
      </c>
      <c r="B876" s="13" t="s">
        <v>171</v>
      </c>
      <c r="C876" s="0" t="n">
        <v>5</v>
      </c>
      <c r="D876" s="0" t="s">
        <v>63</v>
      </c>
      <c r="E876" s="0" t="n">
        <v>3744</v>
      </c>
      <c r="F876" s="0" t="n">
        <v>242</v>
      </c>
      <c r="G876" s="0" t="n">
        <v>1</v>
      </c>
      <c r="H876" s="0" t="s">
        <v>172</v>
      </c>
    </row>
    <row r="877" customFormat="false" ht="15" hidden="false" customHeight="false" outlineLevel="0" collapsed="false">
      <c r="A877" s="13" t="s">
        <v>1415</v>
      </c>
      <c r="B877" s="13" t="s">
        <v>174</v>
      </c>
      <c r="C877" s="0" t="n">
        <v>5</v>
      </c>
      <c r="D877" s="0" t="s">
        <v>63</v>
      </c>
      <c r="E877" s="0" t="n">
        <v>3454</v>
      </c>
      <c r="F877" s="0" t="n">
        <v>532</v>
      </c>
      <c r="G877" s="0" t="n">
        <v>1</v>
      </c>
      <c r="H877" s="0" t="s">
        <v>175</v>
      </c>
    </row>
    <row r="878" customFormat="false" ht="15" hidden="false" customHeight="false" outlineLevel="0" collapsed="false">
      <c r="A878" s="13" t="s">
        <v>1416</v>
      </c>
      <c r="B878" s="13" t="s">
        <v>177</v>
      </c>
      <c r="C878" s="0" t="n">
        <v>5</v>
      </c>
      <c r="D878" s="0" t="s">
        <v>63</v>
      </c>
      <c r="E878" s="0" t="n">
        <v>3245</v>
      </c>
      <c r="F878" s="0" t="n">
        <v>741</v>
      </c>
      <c r="G878" s="0" t="n">
        <v>1</v>
      </c>
      <c r="H878" s="0" t="s">
        <v>178</v>
      </c>
    </row>
    <row r="879" customFormat="false" ht="15" hidden="false" customHeight="false" outlineLevel="0" collapsed="false">
      <c r="A879" s="13" t="s">
        <v>1417</v>
      </c>
      <c r="B879" s="13" t="s">
        <v>180</v>
      </c>
      <c r="C879" s="0" t="n">
        <v>5</v>
      </c>
      <c r="D879" s="0" t="s">
        <v>63</v>
      </c>
      <c r="E879" s="0" t="n">
        <v>3869</v>
      </c>
      <c r="F879" s="0" t="n">
        <v>117</v>
      </c>
      <c r="G879" s="0" t="n">
        <v>1</v>
      </c>
      <c r="H879" s="0" t="s">
        <v>181</v>
      </c>
    </row>
    <row r="880" customFormat="false" ht="15" hidden="false" customHeight="false" outlineLevel="0" collapsed="false">
      <c r="A880" s="13" t="s">
        <v>1418</v>
      </c>
      <c r="B880" s="13" t="s">
        <v>183</v>
      </c>
      <c r="C880" s="0" t="n">
        <v>5</v>
      </c>
      <c r="D880" s="0" t="s">
        <v>63</v>
      </c>
      <c r="E880" s="0" t="n">
        <v>0</v>
      </c>
      <c r="F880" s="0" t="n">
        <v>3986</v>
      </c>
      <c r="G880" s="0" t="n">
        <v>4</v>
      </c>
      <c r="H880" s="0" t="s">
        <v>744</v>
      </c>
    </row>
    <row r="881" customFormat="false" ht="15" hidden="false" customHeight="false" outlineLevel="0" collapsed="false">
      <c r="A881" s="13" t="s">
        <v>1419</v>
      </c>
      <c r="B881" s="13" t="s">
        <v>186</v>
      </c>
      <c r="C881" s="0" t="n">
        <v>5</v>
      </c>
      <c r="D881" s="0" t="s">
        <v>63</v>
      </c>
      <c r="E881" s="0" t="n">
        <v>0</v>
      </c>
      <c r="F881" s="0" t="n">
        <v>3986</v>
      </c>
      <c r="G881" s="0" t="n">
        <v>4</v>
      </c>
      <c r="H881" s="0" t="s">
        <v>744</v>
      </c>
    </row>
    <row r="882" customFormat="false" ht="15" hidden="false" customHeight="false" outlineLevel="0" collapsed="false">
      <c r="A882" s="13" t="s">
        <v>1420</v>
      </c>
      <c r="B882" s="13" t="s">
        <v>188</v>
      </c>
      <c r="C882" s="0" t="n">
        <v>5</v>
      </c>
      <c r="D882" s="0" t="s">
        <v>63</v>
      </c>
      <c r="E882" s="0" t="n">
        <v>0</v>
      </c>
      <c r="F882" s="0" t="n">
        <v>3986</v>
      </c>
      <c r="G882" s="0" t="n">
        <v>4</v>
      </c>
      <c r="H882" s="0" t="s">
        <v>1093</v>
      </c>
    </row>
    <row r="883" customFormat="false" ht="15" hidden="false" customHeight="false" outlineLevel="0" collapsed="false">
      <c r="A883" s="13" t="s">
        <v>1421</v>
      </c>
      <c r="B883" s="13" t="s">
        <v>190</v>
      </c>
      <c r="C883" s="0" t="n">
        <v>5</v>
      </c>
      <c r="D883" s="0" t="s">
        <v>63</v>
      </c>
      <c r="E883" s="0" t="n">
        <v>0</v>
      </c>
      <c r="F883" s="0" t="n">
        <v>3986</v>
      </c>
      <c r="G883" s="0" t="n">
        <v>4</v>
      </c>
      <c r="H883" s="0" t="s">
        <v>671</v>
      </c>
    </row>
    <row r="884" customFormat="false" ht="15" hidden="false" customHeight="false" outlineLevel="0" collapsed="false">
      <c r="A884" s="13" t="s">
        <v>1422</v>
      </c>
      <c r="B884" s="13" t="s">
        <v>192</v>
      </c>
      <c r="C884" s="0" t="n">
        <v>5</v>
      </c>
      <c r="D884" s="0" t="s">
        <v>63</v>
      </c>
      <c r="E884" s="0" t="n">
        <v>0</v>
      </c>
      <c r="F884" s="0" t="n">
        <v>3986</v>
      </c>
      <c r="G884" s="0" t="n">
        <v>2</v>
      </c>
      <c r="H884" s="0" t="s">
        <v>166</v>
      </c>
    </row>
    <row r="885" customFormat="false" ht="15" hidden="false" customHeight="false" outlineLevel="0" collapsed="false">
      <c r="A885" s="13" t="s">
        <v>1423</v>
      </c>
      <c r="B885" s="13" t="s">
        <v>194</v>
      </c>
      <c r="C885" s="0" t="n">
        <v>5</v>
      </c>
      <c r="D885" s="0" t="s">
        <v>63</v>
      </c>
      <c r="E885" s="0" t="n">
        <v>0</v>
      </c>
      <c r="F885" s="0" t="n">
        <v>3986</v>
      </c>
      <c r="G885" s="0" t="n">
        <v>4</v>
      </c>
      <c r="H885" s="0" t="s">
        <v>1016</v>
      </c>
    </row>
    <row r="886" customFormat="false" ht="15" hidden="false" customHeight="false" outlineLevel="0" collapsed="false">
      <c r="A886" s="13" t="s">
        <v>1424</v>
      </c>
      <c r="B886" s="13" t="s">
        <v>196</v>
      </c>
      <c r="C886" s="0" t="n">
        <v>5</v>
      </c>
      <c r="D886" s="0" t="s">
        <v>63</v>
      </c>
      <c r="E886" s="0" t="n">
        <v>0</v>
      </c>
      <c r="F886" s="0" t="n">
        <v>3986</v>
      </c>
      <c r="G886" s="0" t="n">
        <v>2</v>
      </c>
      <c r="H886" s="0" t="s">
        <v>166</v>
      </c>
    </row>
    <row r="887" customFormat="false" ht="15" hidden="false" customHeight="false" outlineLevel="0" collapsed="false">
      <c r="A887" s="13" t="s">
        <v>1425</v>
      </c>
      <c r="B887" s="13" t="s">
        <v>199</v>
      </c>
      <c r="C887" s="0" t="n">
        <v>5</v>
      </c>
      <c r="D887" s="0" t="s">
        <v>63</v>
      </c>
      <c r="E887" s="0" t="n">
        <v>0</v>
      </c>
      <c r="F887" s="0" t="n">
        <v>3986</v>
      </c>
      <c r="G887" s="0" t="n">
        <v>2</v>
      </c>
      <c r="H887" s="0" t="s">
        <v>169</v>
      </c>
    </row>
    <row r="888" customFormat="false" ht="15" hidden="false" customHeight="false" outlineLevel="0" collapsed="false">
      <c r="A888" s="13" t="s">
        <v>1426</v>
      </c>
      <c r="B888" s="13" t="s">
        <v>202</v>
      </c>
      <c r="C888" s="0" t="n">
        <v>5</v>
      </c>
      <c r="D888" s="0" t="s">
        <v>63</v>
      </c>
      <c r="E888" s="0" t="n">
        <v>3742</v>
      </c>
      <c r="F888" s="0" t="n">
        <v>244</v>
      </c>
      <c r="G888" s="0" t="n">
        <v>8</v>
      </c>
      <c r="H888" s="0" t="s">
        <v>1427</v>
      </c>
    </row>
    <row r="889" customFormat="false" ht="15" hidden="false" customHeight="false" outlineLevel="0" collapsed="false">
      <c r="A889" s="13" t="s">
        <v>1428</v>
      </c>
      <c r="B889" s="13" t="s">
        <v>205</v>
      </c>
      <c r="C889" s="0" t="n">
        <v>5</v>
      </c>
      <c r="D889" s="0" t="s">
        <v>63</v>
      </c>
      <c r="E889" s="0" t="n">
        <v>3742</v>
      </c>
      <c r="F889" s="0" t="n">
        <v>244</v>
      </c>
      <c r="G889" s="0" t="n">
        <v>2</v>
      </c>
      <c r="H889" s="0" t="s">
        <v>539</v>
      </c>
    </row>
    <row r="890" customFormat="false" ht="15" hidden="false" customHeight="false" outlineLevel="0" collapsed="false">
      <c r="A890" s="13" t="s">
        <v>1429</v>
      </c>
      <c r="B890" s="13" t="s">
        <v>208</v>
      </c>
      <c r="C890" s="0" t="n">
        <v>5</v>
      </c>
      <c r="D890" s="0" t="s">
        <v>63</v>
      </c>
      <c r="E890" s="0" t="n">
        <v>3814</v>
      </c>
      <c r="F890" s="0" t="n">
        <v>172</v>
      </c>
      <c r="G890" s="0" t="n">
        <v>7</v>
      </c>
      <c r="H890" s="0" t="s">
        <v>1410</v>
      </c>
    </row>
    <row r="891" customFormat="false" ht="15" hidden="false" customHeight="false" outlineLevel="0" collapsed="false">
      <c r="A891" s="13" t="s">
        <v>1430</v>
      </c>
      <c r="B891" s="13" t="s">
        <v>211</v>
      </c>
      <c r="C891" s="0" t="n">
        <v>5</v>
      </c>
      <c r="D891" s="0" t="s">
        <v>63</v>
      </c>
      <c r="E891" s="0" t="n">
        <v>3911</v>
      </c>
      <c r="F891" s="0" t="n">
        <v>75</v>
      </c>
      <c r="G891" s="0" t="n">
        <v>6</v>
      </c>
      <c r="H891" s="0" t="s">
        <v>1016</v>
      </c>
    </row>
    <row r="892" customFormat="false" ht="15" hidden="false" customHeight="false" outlineLevel="0" collapsed="false">
      <c r="A892" s="13" t="s">
        <v>1431</v>
      </c>
      <c r="B892" s="13" t="s">
        <v>214</v>
      </c>
      <c r="C892" s="0" t="n">
        <v>5</v>
      </c>
      <c r="D892" s="0" t="s">
        <v>63</v>
      </c>
      <c r="E892" s="0" t="n">
        <v>3911</v>
      </c>
      <c r="F892" s="0" t="n">
        <v>75</v>
      </c>
      <c r="G892" s="0" t="n">
        <v>2</v>
      </c>
      <c r="H892" s="0" t="s">
        <v>166</v>
      </c>
    </row>
    <row r="893" customFormat="false" ht="15" hidden="false" customHeight="false" outlineLevel="0" collapsed="false">
      <c r="A893" s="13" t="s">
        <v>1432</v>
      </c>
      <c r="B893" s="13" t="s">
        <v>216</v>
      </c>
      <c r="C893" s="0" t="n">
        <v>5</v>
      </c>
      <c r="D893" s="0" t="s">
        <v>63</v>
      </c>
      <c r="E893" s="0" t="n">
        <v>3911</v>
      </c>
      <c r="F893" s="0" t="n">
        <v>75</v>
      </c>
      <c r="G893" s="0" t="n">
        <v>5</v>
      </c>
      <c r="H893" s="0" t="s">
        <v>580</v>
      </c>
    </row>
    <row r="894" customFormat="false" ht="15" hidden="false" customHeight="false" outlineLevel="0" collapsed="false">
      <c r="A894" s="13" t="s">
        <v>1433</v>
      </c>
      <c r="B894" s="13" t="s">
        <v>218</v>
      </c>
      <c r="C894" s="0" t="n">
        <v>5</v>
      </c>
      <c r="D894" s="0" t="s">
        <v>63</v>
      </c>
      <c r="E894" s="0" t="n">
        <v>0</v>
      </c>
      <c r="F894" s="0" t="n">
        <v>3986</v>
      </c>
      <c r="G894" s="0" t="n">
        <v>3</v>
      </c>
      <c r="H894" s="0" t="s">
        <v>146</v>
      </c>
    </row>
    <row r="895" customFormat="false" ht="15" hidden="false" customHeight="false" outlineLevel="0" collapsed="false">
      <c r="A895" s="13" t="s">
        <v>1434</v>
      </c>
      <c r="B895" s="13" t="s">
        <v>221</v>
      </c>
      <c r="C895" s="0" t="n">
        <v>5</v>
      </c>
      <c r="D895" s="0" t="s">
        <v>63</v>
      </c>
      <c r="E895" s="0" t="n">
        <v>3796</v>
      </c>
      <c r="F895" s="0" t="n">
        <v>190</v>
      </c>
      <c r="G895" s="0" t="n">
        <v>6</v>
      </c>
      <c r="H895" s="0" t="s">
        <v>1435</v>
      </c>
    </row>
    <row r="896" customFormat="false" ht="15" hidden="false" customHeight="false" outlineLevel="0" collapsed="false">
      <c r="A896" s="13" t="s">
        <v>1436</v>
      </c>
      <c r="B896" s="13" t="s">
        <v>224</v>
      </c>
      <c r="C896" s="0" t="n">
        <v>5</v>
      </c>
      <c r="D896" s="0" t="s">
        <v>63</v>
      </c>
      <c r="E896" s="0" t="n">
        <v>3796</v>
      </c>
      <c r="F896" s="0" t="n">
        <v>190</v>
      </c>
      <c r="G896" s="0" t="n">
        <v>7</v>
      </c>
      <c r="H896" s="0" t="s">
        <v>166</v>
      </c>
    </row>
    <row r="897" customFormat="false" ht="15" hidden="false" customHeight="false" outlineLevel="0" collapsed="false">
      <c r="A897" s="13" t="s">
        <v>1437</v>
      </c>
      <c r="B897" s="13" t="s">
        <v>1438</v>
      </c>
      <c r="C897" s="0" t="n">
        <v>5</v>
      </c>
      <c r="D897" s="0" t="s">
        <v>63</v>
      </c>
      <c r="E897" s="0" t="n">
        <v>3936</v>
      </c>
      <c r="F897" s="0" t="n">
        <v>50</v>
      </c>
      <c r="G897" s="0" t="n">
        <v>7</v>
      </c>
      <c r="H897" s="0" t="s">
        <v>1067</v>
      </c>
    </row>
    <row r="898" customFormat="false" ht="15" hidden="false" customHeight="false" outlineLevel="0" collapsed="false">
      <c r="A898" s="13" t="s">
        <v>1439</v>
      </c>
      <c r="B898" s="13" t="s">
        <v>227</v>
      </c>
      <c r="C898" s="0" t="n">
        <v>5</v>
      </c>
      <c r="D898" s="0" t="s">
        <v>63</v>
      </c>
      <c r="E898" s="0" t="n">
        <v>3936</v>
      </c>
      <c r="F898" s="0" t="n">
        <v>50</v>
      </c>
      <c r="G898" s="0" t="n">
        <v>2</v>
      </c>
      <c r="H898" s="0" t="s">
        <v>539</v>
      </c>
    </row>
    <row r="899" customFormat="false" ht="15" hidden="false" customHeight="false" outlineLevel="0" collapsed="false">
      <c r="A899" s="13" t="s">
        <v>1440</v>
      </c>
      <c r="B899" s="13" t="s">
        <v>229</v>
      </c>
      <c r="C899" s="0" t="n">
        <v>5</v>
      </c>
      <c r="D899" s="0" t="s">
        <v>63</v>
      </c>
      <c r="E899" s="0" t="n">
        <v>3936</v>
      </c>
      <c r="F899" s="0" t="n">
        <v>50</v>
      </c>
      <c r="G899" s="0" t="n">
        <v>5</v>
      </c>
      <c r="H899" s="0" t="s">
        <v>580</v>
      </c>
    </row>
    <row r="900" customFormat="false" ht="15" hidden="false" customHeight="false" outlineLevel="0" collapsed="false">
      <c r="A900" s="13" t="s">
        <v>1441</v>
      </c>
      <c r="B900" s="13" t="s">
        <v>231</v>
      </c>
      <c r="C900" s="0" t="n">
        <v>5</v>
      </c>
      <c r="D900" s="0" t="s">
        <v>63</v>
      </c>
      <c r="E900" s="0" t="n">
        <v>0</v>
      </c>
      <c r="F900" s="0" t="n">
        <v>3986</v>
      </c>
      <c r="G900" s="0" t="n">
        <v>3</v>
      </c>
      <c r="H900" s="0" t="s">
        <v>146</v>
      </c>
    </row>
    <row r="901" customFormat="false" ht="15" hidden="false" customHeight="false" outlineLevel="0" collapsed="false">
      <c r="A901" s="13" t="s">
        <v>1442</v>
      </c>
      <c r="B901" s="13" t="s">
        <v>234</v>
      </c>
      <c r="C901" s="0" t="n">
        <v>5</v>
      </c>
      <c r="D901" s="0" t="s">
        <v>63</v>
      </c>
      <c r="E901" s="0" t="n">
        <v>3888</v>
      </c>
      <c r="F901" s="0" t="n">
        <v>98</v>
      </c>
      <c r="G901" s="0" t="n">
        <v>6</v>
      </c>
      <c r="H901" s="0" t="s">
        <v>1443</v>
      </c>
    </row>
    <row r="902" customFormat="false" ht="15" hidden="false" customHeight="false" outlineLevel="0" collapsed="false">
      <c r="A902" s="13" t="s">
        <v>1444</v>
      </c>
      <c r="B902" s="13" t="s">
        <v>236</v>
      </c>
      <c r="C902" s="0" t="n">
        <v>5</v>
      </c>
      <c r="D902" s="0" t="s">
        <v>63</v>
      </c>
      <c r="E902" s="0" t="n">
        <v>3888</v>
      </c>
      <c r="F902" s="0" t="n">
        <v>98</v>
      </c>
      <c r="G902" s="0" t="n">
        <v>2</v>
      </c>
      <c r="H902" s="0" t="s">
        <v>605</v>
      </c>
    </row>
    <row r="903" customFormat="false" ht="15" hidden="false" customHeight="false" outlineLevel="0" collapsed="false">
      <c r="A903" s="13" t="s">
        <v>1445</v>
      </c>
      <c r="B903" s="13" t="s">
        <v>238</v>
      </c>
      <c r="C903" s="0" t="n">
        <v>5</v>
      </c>
      <c r="D903" s="0" t="s">
        <v>63</v>
      </c>
      <c r="E903" s="0" t="n">
        <v>3923</v>
      </c>
      <c r="F903" s="0" t="n">
        <v>63</v>
      </c>
      <c r="G903" s="0" t="n">
        <v>7</v>
      </c>
      <c r="H903" s="0" t="s">
        <v>993</v>
      </c>
    </row>
    <row r="904" customFormat="false" ht="15" hidden="false" customHeight="false" outlineLevel="0" collapsed="false">
      <c r="A904" s="13" t="s">
        <v>1446</v>
      </c>
      <c r="B904" s="13" t="s">
        <v>240</v>
      </c>
      <c r="C904" s="0" t="n">
        <v>5</v>
      </c>
      <c r="D904" s="0" t="s">
        <v>63</v>
      </c>
      <c r="E904" s="0" t="n">
        <v>3963</v>
      </c>
      <c r="F904" s="0" t="n">
        <v>23</v>
      </c>
      <c r="G904" s="0" t="n">
        <v>6</v>
      </c>
      <c r="H904" s="0" t="s">
        <v>593</v>
      </c>
    </row>
    <row r="905" customFormat="false" ht="15" hidden="false" customHeight="false" outlineLevel="0" collapsed="false">
      <c r="A905" s="13" t="s">
        <v>1447</v>
      </c>
      <c r="B905" s="13" t="s">
        <v>242</v>
      </c>
      <c r="C905" s="0" t="n">
        <v>5</v>
      </c>
      <c r="D905" s="0" t="s">
        <v>63</v>
      </c>
      <c r="E905" s="0" t="n">
        <v>3963</v>
      </c>
      <c r="F905" s="0" t="n">
        <v>23</v>
      </c>
      <c r="G905" s="0" t="n">
        <v>2</v>
      </c>
      <c r="H905" s="0" t="s">
        <v>605</v>
      </c>
    </row>
    <row r="906" customFormat="false" ht="15" hidden="false" customHeight="false" outlineLevel="0" collapsed="false">
      <c r="A906" s="13" t="s">
        <v>1448</v>
      </c>
      <c r="B906" s="13" t="s">
        <v>244</v>
      </c>
      <c r="C906" s="0" t="n">
        <v>5</v>
      </c>
      <c r="D906" s="0" t="s">
        <v>63</v>
      </c>
      <c r="E906" s="0" t="n">
        <v>3963</v>
      </c>
      <c r="F906" s="0" t="n">
        <v>23</v>
      </c>
      <c r="G906" s="0" t="n">
        <v>4</v>
      </c>
      <c r="H906" s="0" t="s">
        <v>1220</v>
      </c>
    </row>
    <row r="907" customFormat="false" ht="15" hidden="false" customHeight="false" outlineLevel="0" collapsed="false">
      <c r="A907" s="13" t="s">
        <v>1449</v>
      </c>
      <c r="B907" s="13" t="s">
        <v>246</v>
      </c>
      <c r="C907" s="0" t="n">
        <v>5</v>
      </c>
      <c r="D907" s="0" t="s">
        <v>63</v>
      </c>
      <c r="E907" s="0" t="n">
        <v>3708</v>
      </c>
      <c r="F907" s="0" t="n">
        <v>278</v>
      </c>
      <c r="G907" s="0" t="n">
        <v>8</v>
      </c>
      <c r="H907" s="0" t="s">
        <v>543</v>
      </c>
    </row>
    <row r="908" customFormat="false" ht="15" hidden="false" customHeight="false" outlineLevel="0" collapsed="false">
      <c r="A908" s="13" t="s">
        <v>1450</v>
      </c>
      <c r="B908" s="13" t="s">
        <v>249</v>
      </c>
      <c r="C908" s="0" t="n">
        <v>5</v>
      </c>
      <c r="D908" s="0" t="s">
        <v>63</v>
      </c>
      <c r="E908" s="0" t="n">
        <v>3708</v>
      </c>
      <c r="F908" s="0" t="n">
        <v>278</v>
      </c>
      <c r="G908" s="0" t="n">
        <v>3</v>
      </c>
      <c r="H908" s="0" t="s">
        <v>200</v>
      </c>
    </row>
    <row r="909" customFormat="false" ht="15" hidden="false" customHeight="false" outlineLevel="0" collapsed="false">
      <c r="A909" s="13" t="s">
        <v>1451</v>
      </c>
      <c r="B909" s="13" t="s">
        <v>252</v>
      </c>
      <c r="C909" s="0" t="n">
        <v>5</v>
      </c>
      <c r="D909" s="0" t="s">
        <v>63</v>
      </c>
      <c r="E909" s="0" t="n">
        <v>3708</v>
      </c>
      <c r="F909" s="0" t="n">
        <v>278</v>
      </c>
      <c r="G909" s="0" t="n">
        <v>3</v>
      </c>
      <c r="H909" s="0" t="s">
        <v>629</v>
      </c>
    </row>
    <row r="910" customFormat="false" ht="15" hidden="false" customHeight="false" outlineLevel="0" collapsed="false">
      <c r="A910" s="13" t="s">
        <v>1452</v>
      </c>
      <c r="B910" s="13" t="s">
        <v>254</v>
      </c>
      <c r="C910" s="0" t="n">
        <v>5</v>
      </c>
      <c r="D910" s="0" t="s">
        <v>63</v>
      </c>
      <c r="E910" s="0" t="n">
        <v>3899</v>
      </c>
      <c r="F910" s="0" t="n">
        <v>87</v>
      </c>
      <c r="G910" s="0" t="n">
        <v>3</v>
      </c>
      <c r="H910" s="0" t="s">
        <v>166</v>
      </c>
    </row>
    <row r="911" customFormat="false" ht="15" hidden="false" customHeight="false" outlineLevel="0" collapsed="false">
      <c r="A911" s="13" t="s">
        <v>1453</v>
      </c>
      <c r="B911" s="13" t="s">
        <v>256</v>
      </c>
      <c r="C911" s="0" t="n">
        <v>5</v>
      </c>
      <c r="D911" s="0" t="s">
        <v>63</v>
      </c>
      <c r="E911" s="0" t="n">
        <v>3899</v>
      </c>
      <c r="F911" s="0" t="n">
        <v>87</v>
      </c>
      <c r="G911" s="0" t="n">
        <v>3</v>
      </c>
      <c r="H911" s="0" t="s">
        <v>200</v>
      </c>
    </row>
    <row r="912" customFormat="false" ht="15" hidden="false" customHeight="false" outlineLevel="0" collapsed="false">
      <c r="A912" s="13" t="s">
        <v>1454</v>
      </c>
      <c r="B912" s="13" t="s">
        <v>258</v>
      </c>
      <c r="C912" s="0" t="n">
        <v>5</v>
      </c>
      <c r="D912" s="0" t="s">
        <v>63</v>
      </c>
      <c r="E912" s="0" t="n">
        <v>278</v>
      </c>
      <c r="F912" s="0" t="n">
        <v>3708</v>
      </c>
      <c r="G912" s="0" t="n">
        <v>3</v>
      </c>
      <c r="H912" s="0" t="s">
        <v>166</v>
      </c>
    </row>
    <row r="913" customFormat="false" ht="15" hidden="false" customHeight="false" outlineLevel="0" collapsed="false">
      <c r="A913" s="13" t="s">
        <v>1455</v>
      </c>
      <c r="B913" s="13" t="s">
        <v>1456</v>
      </c>
      <c r="C913" s="0" t="n">
        <v>5</v>
      </c>
      <c r="D913" s="0" t="s">
        <v>63</v>
      </c>
      <c r="E913" s="0" t="n">
        <v>3729</v>
      </c>
      <c r="F913" s="0" t="n">
        <v>257</v>
      </c>
      <c r="G913" s="0" t="n">
        <v>5</v>
      </c>
      <c r="H913" s="0" t="s">
        <v>1457</v>
      </c>
    </row>
    <row r="914" customFormat="false" ht="15" hidden="false" customHeight="false" outlineLevel="0" collapsed="false">
      <c r="A914" s="13" t="s">
        <v>1458</v>
      </c>
      <c r="B914" s="13" t="s">
        <v>260</v>
      </c>
      <c r="C914" s="0" t="n">
        <v>5</v>
      </c>
      <c r="D914" s="0" t="s">
        <v>63</v>
      </c>
      <c r="E914" s="0" t="n">
        <v>278</v>
      </c>
      <c r="F914" s="0" t="n">
        <v>3708</v>
      </c>
      <c r="G914" s="0" t="n">
        <v>4</v>
      </c>
      <c r="H914" s="0" t="s">
        <v>166</v>
      </c>
    </row>
    <row r="915" customFormat="false" ht="15" hidden="false" customHeight="false" outlineLevel="0" collapsed="false">
      <c r="A915" s="13" t="s">
        <v>1459</v>
      </c>
      <c r="B915" s="13" t="s">
        <v>262</v>
      </c>
      <c r="C915" s="0" t="n">
        <v>5</v>
      </c>
      <c r="D915" s="0" t="s">
        <v>63</v>
      </c>
      <c r="E915" s="0" t="n">
        <v>0</v>
      </c>
      <c r="F915" s="0" t="n">
        <v>3986</v>
      </c>
      <c r="G915" s="0" t="n">
        <v>2</v>
      </c>
      <c r="H915" s="0" t="s">
        <v>169</v>
      </c>
    </row>
    <row r="916" customFormat="false" ht="15" hidden="false" customHeight="false" outlineLevel="0" collapsed="false">
      <c r="A916" s="13" t="s">
        <v>1460</v>
      </c>
      <c r="B916" s="13" t="s">
        <v>264</v>
      </c>
      <c r="C916" s="0" t="n">
        <v>5</v>
      </c>
      <c r="D916" s="0" t="s">
        <v>63</v>
      </c>
      <c r="E916" s="0" t="n">
        <v>0</v>
      </c>
      <c r="F916" s="0" t="n">
        <v>3986</v>
      </c>
      <c r="G916" s="0" t="n">
        <v>4</v>
      </c>
      <c r="H916" s="0" t="s">
        <v>175</v>
      </c>
    </row>
    <row r="917" customFormat="false" ht="15" hidden="false" customHeight="false" outlineLevel="0" collapsed="false">
      <c r="A917" s="13" t="s">
        <v>1461</v>
      </c>
      <c r="B917" s="13" t="s">
        <v>267</v>
      </c>
      <c r="C917" s="0" t="n">
        <v>5</v>
      </c>
      <c r="D917" s="0" t="s">
        <v>63</v>
      </c>
      <c r="E917" s="0" t="n">
        <v>0</v>
      </c>
      <c r="F917" s="0" t="n">
        <v>3986</v>
      </c>
      <c r="G917" s="0" t="n">
        <v>4</v>
      </c>
      <c r="H917" s="0" t="s">
        <v>934</v>
      </c>
    </row>
    <row r="918" customFormat="false" ht="15" hidden="false" customHeight="false" outlineLevel="0" collapsed="false">
      <c r="A918" s="13" t="s">
        <v>1462</v>
      </c>
      <c r="B918" s="13" t="s">
        <v>270</v>
      </c>
      <c r="C918" s="0" t="n">
        <v>5</v>
      </c>
      <c r="D918" s="0" t="s">
        <v>63</v>
      </c>
      <c r="E918" s="0" t="n">
        <v>0</v>
      </c>
      <c r="F918" s="0" t="n">
        <v>3986</v>
      </c>
      <c r="G918" s="0" t="n">
        <v>4</v>
      </c>
      <c r="H918" s="0" t="s">
        <v>250</v>
      </c>
    </row>
    <row r="919" customFormat="false" ht="15" hidden="false" customHeight="false" outlineLevel="0" collapsed="false">
      <c r="A919" s="13" t="s">
        <v>1463</v>
      </c>
      <c r="B919" s="13" t="s">
        <v>273</v>
      </c>
      <c r="C919" s="0" t="n">
        <v>5</v>
      </c>
      <c r="D919" s="0" t="s">
        <v>63</v>
      </c>
      <c r="E919" s="0" t="n">
        <v>0</v>
      </c>
      <c r="F919" s="0" t="n">
        <v>3986</v>
      </c>
      <c r="G919" s="0" t="n">
        <v>2</v>
      </c>
      <c r="H919" s="0" t="s">
        <v>169</v>
      </c>
    </row>
    <row r="920" customFormat="false" ht="15" hidden="false" customHeight="false" outlineLevel="0" collapsed="false">
      <c r="A920" s="13" t="s">
        <v>1464</v>
      </c>
      <c r="B920" s="13" t="s">
        <v>275</v>
      </c>
      <c r="C920" s="0" t="n">
        <v>5</v>
      </c>
      <c r="D920" s="0" t="s">
        <v>63</v>
      </c>
      <c r="E920" s="0" t="n">
        <v>2443</v>
      </c>
      <c r="F920" s="0" t="n">
        <v>1543</v>
      </c>
      <c r="G920" s="0" t="n">
        <v>1</v>
      </c>
      <c r="H920" s="0" t="s">
        <v>166</v>
      </c>
    </row>
    <row r="921" customFormat="false" ht="15" hidden="false" customHeight="false" outlineLevel="0" collapsed="false">
      <c r="A921" s="13" t="s">
        <v>1465</v>
      </c>
      <c r="B921" s="13" t="s">
        <v>277</v>
      </c>
      <c r="C921" s="0" t="n">
        <v>5</v>
      </c>
      <c r="D921" s="0" t="s">
        <v>63</v>
      </c>
      <c r="E921" s="0" t="n">
        <v>3885</v>
      </c>
      <c r="F921" s="0" t="n">
        <v>101</v>
      </c>
      <c r="G921" s="0" t="n">
        <v>1</v>
      </c>
      <c r="H921" s="0" t="s">
        <v>169</v>
      </c>
    </row>
    <row r="922" customFormat="false" ht="15" hidden="false" customHeight="false" outlineLevel="0" collapsed="false">
      <c r="A922" s="13" t="s">
        <v>1466</v>
      </c>
      <c r="B922" s="13" t="s">
        <v>279</v>
      </c>
      <c r="C922" s="0" t="n">
        <v>5</v>
      </c>
      <c r="D922" s="0" t="s">
        <v>63</v>
      </c>
      <c r="E922" s="0" t="n">
        <v>3775</v>
      </c>
      <c r="F922" s="0" t="n">
        <v>211</v>
      </c>
      <c r="G922" s="0" t="n">
        <v>1</v>
      </c>
      <c r="H922" s="0" t="s">
        <v>172</v>
      </c>
    </row>
    <row r="923" customFormat="false" ht="15" hidden="false" customHeight="false" outlineLevel="0" collapsed="false">
      <c r="A923" s="13" t="s">
        <v>1467</v>
      </c>
      <c r="B923" s="13" t="s">
        <v>281</v>
      </c>
      <c r="C923" s="0" t="n">
        <v>5</v>
      </c>
      <c r="D923" s="0" t="s">
        <v>63</v>
      </c>
      <c r="E923" s="0" t="n">
        <v>3790</v>
      </c>
      <c r="F923" s="0" t="n">
        <v>196</v>
      </c>
      <c r="G923" s="0" t="n">
        <v>1</v>
      </c>
      <c r="H923" s="0" t="s">
        <v>175</v>
      </c>
    </row>
    <row r="924" customFormat="false" ht="15" hidden="false" customHeight="false" outlineLevel="0" collapsed="false">
      <c r="A924" s="13" t="s">
        <v>1468</v>
      </c>
      <c r="B924" s="13" t="s">
        <v>283</v>
      </c>
      <c r="C924" s="0" t="n">
        <v>5</v>
      </c>
      <c r="D924" s="0" t="s">
        <v>63</v>
      </c>
      <c r="E924" s="0" t="n">
        <v>3980</v>
      </c>
      <c r="F924" s="0" t="n">
        <v>6</v>
      </c>
      <c r="G924" s="0" t="n">
        <v>1</v>
      </c>
      <c r="H924" s="0" t="s">
        <v>178</v>
      </c>
    </row>
    <row r="925" customFormat="false" ht="15" hidden="false" customHeight="false" outlineLevel="0" collapsed="false">
      <c r="A925" s="13" t="s">
        <v>1469</v>
      </c>
      <c r="B925" s="13" t="s">
        <v>285</v>
      </c>
      <c r="C925" s="0" t="n">
        <v>5</v>
      </c>
      <c r="D925" s="0" t="s">
        <v>63</v>
      </c>
      <c r="E925" s="0" t="n">
        <v>3620</v>
      </c>
      <c r="F925" s="0" t="n">
        <v>366</v>
      </c>
      <c r="G925" s="0" t="n">
        <v>1</v>
      </c>
      <c r="H925" s="0" t="s">
        <v>181</v>
      </c>
    </row>
    <row r="926" customFormat="false" ht="15" hidden="false" customHeight="false" outlineLevel="0" collapsed="false">
      <c r="A926" s="13" t="s">
        <v>1470</v>
      </c>
      <c r="B926" s="13" t="s">
        <v>649</v>
      </c>
      <c r="C926" s="0" t="n">
        <v>5</v>
      </c>
      <c r="D926" s="0" t="s">
        <v>63</v>
      </c>
      <c r="E926" s="0" t="n">
        <v>2252</v>
      </c>
      <c r="F926" s="0" t="n">
        <v>1734</v>
      </c>
      <c r="G926" s="0" t="n">
        <v>4</v>
      </c>
      <c r="H926" s="0" t="s">
        <v>1288</v>
      </c>
    </row>
    <row r="927" customFormat="false" ht="15" hidden="false" customHeight="false" outlineLevel="0" collapsed="false">
      <c r="A927" s="13" t="s">
        <v>1471</v>
      </c>
      <c r="B927" s="13" t="s">
        <v>287</v>
      </c>
      <c r="C927" s="0" t="n">
        <v>5</v>
      </c>
      <c r="D927" s="0" t="s">
        <v>63</v>
      </c>
      <c r="E927" s="0" t="n">
        <v>0</v>
      </c>
      <c r="F927" s="0" t="n">
        <v>3986</v>
      </c>
      <c r="G927" s="0" t="n">
        <v>3</v>
      </c>
      <c r="H927" s="0" t="s">
        <v>166</v>
      </c>
    </row>
    <row r="928" customFormat="false" ht="15" hidden="false" customHeight="false" outlineLevel="0" collapsed="false">
      <c r="A928" s="13" t="s">
        <v>1472</v>
      </c>
      <c r="B928" s="13" t="s">
        <v>289</v>
      </c>
      <c r="C928" s="0" t="n">
        <v>5</v>
      </c>
      <c r="D928" s="0" t="s">
        <v>63</v>
      </c>
      <c r="E928" s="0" t="n">
        <v>0</v>
      </c>
      <c r="F928" s="0" t="n">
        <v>3986</v>
      </c>
      <c r="G928" s="0" t="n">
        <v>4</v>
      </c>
      <c r="H928" s="0" t="s">
        <v>166</v>
      </c>
    </row>
    <row r="929" customFormat="false" ht="15" hidden="false" customHeight="false" outlineLevel="0" collapsed="false">
      <c r="A929" s="13" t="s">
        <v>1473</v>
      </c>
      <c r="B929" s="13" t="s">
        <v>291</v>
      </c>
      <c r="C929" s="0" t="n">
        <v>5</v>
      </c>
      <c r="D929" s="0" t="s">
        <v>63</v>
      </c>
      <c r="E929" s="0" t="n">
        <v>0</v>
      </c>
      <c r="F929" s="0" t="n">
        <v>3986</v>
      </c>
      <c r="G929" s="0" t="n">
        <v>4</v>
      </c>
      <c r="H929" s="0" t="s">
        <v>175</v>
      </c>
    </row>
    <row r="930" customFormat="false" ht="15" hidden="false" customHeight="false" outlineLevel="0" collapsed="false">
      <c r="A930" s="13" t="s">
        <v>1474</v>
      </c>
      <c r="B930" s="13" t="s">
        <v>293</v>
      </c>
      <c r="C930" s="0" t="n">
        <v>5</v>
      </c>
      <c r="D930" s="0" t="s">
        <v>63</v>
      </c>
      <c r="E930" s="0" t="n">
        <v>0</v>
      </c>
      <c r="F930" s="0" t="n">
        <v>3986</v>
      </c>
      <c r="G930" s="0" t="n">
        <v>5</v>
      </c>
      <c r="H930" s="0" t="s">
        <v>1016</v>
      </c>
    </row>
    <row r="931" customFormat="false" ht="15" hidden="false" customHeight="false" outlineLevel="0" collapsed="false">
      <c r="A931" s="13" t="s">
        <v>1475</v>
      </c>
      <c r="B931" s="13" t="s">
        <v>295</v>
      </c>
      <c r="C931" s="0" t="n">
        <v>5</v>
      </c>
      <c r="D931" s="0" t="s">
        <v>63</v>
      </c>
      <c r="E931" s="0" t="n">
        <v>0</v>
      </c>
      <c r="F931" s="0" t="n">
        <v>3986</v>
      </c>
      <c r="G931" s="0" t="n">
        <v>5</v>
      </c>
      <c r="H931" s="0" t="s">
        <v>654</v>
      </c>
    </row>
    <row r="932" customFormat="false" ht="15" hidden="false" customHeight="false" outlineLevel="0" collapsed="false">
      <c r="A932" s="13" t="s">
        <v>1476</v>
      </c>
      <c r="B932" s="13" t="s">
        <v>298</v>
      </c>
      <c r="C932" s="0" t="n">
        <v>5</v>
      </c>
      <c r="D932" s="0" t="s">
        <v>63</v>
      </c>
      <c r="E932" s="0" t="n">
        <v>1887</v>
      </c>
      <c r="F932" s="0" t="n">
        <v>2099</v>
      </c>
      <c r="G932" s="0" t="n">
        <v>11</v>
      </c>
      <c r="H932" s="0" t="s">
        <v>1477</v>
      </c>
    </row>
    <row r="933" customFormat="false" ht="15" hidden="false" customHeight="false" outlineLevel="0" collapsed="false">
      <c r="A933" s="13" t="s">
        <v>1478</v>
      </c>
      <c r="B933" s="13" t="s">
        <v>301</v>
      </c>
      <c r="C933" s="0" t="n">
        <v>5</v>
      </c>
      <c r="D933" s="0" t="s">
        <v>63</v>
      </c>
      <c r="E933" s="0" t="n">
        <v>2099</v>
      </c>
      <c r="F933" s="0" t="n">
        <v>1887</v>
      </c>
      <c r="G933" s="0" t="n">
        <v>11</v>
      </c>
      <c r="H933" s="0" t="s">
        <v>73</v>
      </c>
    </row>
    <row r="934" customFormat="false" ht="15" hidden="false" customHeight="false" outlineLevel="0" collapsed="false">
      <c r="A934" s="13" t="s">
        <v>1479</v>
      </c>
      <c r="B934" s="13" t="s">
        <v>304</v>
      </c>
      <c r="C934" s="0" t="n">
        <v>5</v>
      </c>
      <c r="D934" s="0" t="s">
        <v>63</v>
      </c>
      <c r="E934" s="0" t="n">
        <v>1887</v>
      </c>
      <c r="F934" s="0" t="n">
        <v>2099</v>
      </c>
      <c r="G934" s="0" t="n">
        <v>11</v>
      </c>
      <c r="H934" s="0" t="s">
        <v>1480</v>
      </c>
    </row>
    <row r="935" customFormat="false" ht="15" hidden="false" customHeight="false" outlineLevel="0" collapsed="false">
      <c r="A935" s="13" t="s">
        <v>1481</v>
      </c>
      <c r="B935" s="13" t="s">
        <v>307</v>
      </c>
      <c r="C935" s="0" t="n">
        <v>5</v>
      </c>
      <c r="D935" s="0" t="s">
        <v>63</v>
      </c>
      <c r="E935" s="0" t="n">
        <v>2099</v>
      </c>
      <c r="F935" s="0" t="n">
        <v>1887</v>
      </c>
      <c r="G935" s="0" t="n">
        <v>11</v>
      </c>
      <c r="H935" s="0" t="s">
        <v>1482</v>
      </c>
    </row>
    <row r="936" customFormat="false" ht="15" hidden="false" customHeight="false" outlineLevel="0" collapsed="false">
      <c r="A936" s="13" t="s">
        <v>1483</v>
      </c>
      <c r="B936" s="13" t="s">
        <v>310</v>
      </c>
      <c r="C936" s="0" t="n">
        <v>5</v>
      </c>
      <c r="D936" s="0" t="s">
        <v>63</v>
      </c>
      <c r="E936" s="0" t="n">
        <v>0</v>
      </c>
      <c r="F936" s="0" t="n">
        <v>3986</v>
      </c>
      <c r="G936" s="0" t="n">
        <v>3</v>
      </c>
      <c r="H936" s="0" t="s">
        <v>166</v>
      </c>
    </row>
    <row r="937" customFormat="false" ht="15" hidden="false" customHeight="false" outlineLevel="0" collapsed="false">
      <c r="A937" s="13" t="s">
        <v>1484</v>
      </c>
      <c r="B937" s="13" t="s">
        <v>312</v>
      </c>
      <c r="C937" s="0" t="n">
        <v>5</v>
      </c>
      <c r="D937" s="0" t="s">
        <v>63</v>
      </c>
      <c r="E937" s="0" t="n">
        <v>0</v>
      </c>
      <c r="F937" s="0" t="n">
        <v>3986</v>
      </c>
      <c r="G937" s="0" t="n">
        <v>3</v>
      </c>
      <c r="H937" s="0" t="s">
        <v>1485</v>
      </c>
    </row>
    <row r="938" customFormat="false" ht="15" hidden="false" customHeight="false" outlineLevel="0" collapsed="false">
      <c r="A938" s="13" t="s">
        <v>1486</v>
      </c>
      <c r="B938" s="13" t="s">
        <v>1487</v>
      </c>
      <c r="C938" s="0" t="n">
        <v>5</v>
      </c>
      <c r="D938" s="0" t="s">
        <v>63</v>
      </c>
      <c r="E938" s="0" t="n">
        <v>0</v>
      </c>
      <c r="F938" s="0" t="n">
        <v>3986</v>
      </c>
      <c r="G938" s="0" t="n">
        <v>4</v>
      </c>
      <c r="H938" s="0" t="s">
        <v>73</v>
      </c>
    </row>
    <row r="939" customFormat="false" ht="15" hidden="false" customHeight="false" outlineLevel="0" collapsed="false">
      <c r="A939" s="13" t="s">
        <v>1488</v>
      </c>
      <c r="B939" s="13" t="s">
        <v>1489</v>
      </c>
      <c r="C939" s="0" t="n">
        <v>5</v>
      </c>
      <c r="D939" s="0" t="s">
        <v>63</v>
      </c>
      <c r="E939" s="0" t="n">
        <v>0</v>
      </c>
      <c r="F939" s="0" t="n">
        <v>3986</v>
      </c>
      <c r="G939" s="0" t="n">
        <v>4</v>
      </c>
      <c r="H939" s="0" t="s">
        <v>73</v>
      </c>
    </row>
    <row r="940" customFormat="false" ht="15" hidden="false" customHeight="false" outlineLevel="0" collapsed="false">
      <c r="A940" s="13" t="s">
        <v>1490</v>
      </c>
      <c r="B940" s="13" t="s">
        <v>1491</v>
      </c>
      <c r="C940" s="0" t="n">
        <v>5</v>
      </c>
      <c r="D940" s="0" t="s">
        <v>63</v>
      </c>
      <c r="E940" s="0" t="n">
        <v>0</v>
      </c>
      <c r="F940" s="0" t="n">
        <v>3986</v>
      </c>
      <c r="G940" s="0" t="n">
        <v>4</v>
      </c>
      <c r="H940" s="0" t="s">
        <v>73</v>
      </c>
    </row>
    <row r="941" customFormat="false" ht="15" hidden="false" customHeight="false" outlineLevel="0" collapsed="false">
      <c r="A941" s="13" t="s">
        <v>1492</v>
      </c>
      <c r="B941" s="13" t="s">
        <v>1493</v>
      </c>
      <c r="C941" s="0" t="n">
        <v>5</v>
      </c>
      <c r="D941" s="0" t="s">
        <v>63</v>
      </c>
      <c r="E941" s="0" t="n">
        <v>0</v>
      </c>
      <c r="F941" s="0" t="n">
        <v>3986</v>
      </c>
      <c r="G941" s="0" t="n">
        <v>3</v>
      </c>
      <c r="H941" s="0" t="s">
        <v>232</v>
      </c>
    </row>
    <row r="942" customFormat="false" ht="15" hidden="false" customHeight="false" outlineLevel="0" collapsed="false">
      <c r="A942" s="13" t="s">
        <v>1494</v>
      </c>
      <c r="B942" s="13" t="s">
        <v>1495</v>
      </c>
      <c r="C942" s="0" t="n">
        <v>5</v>
      </c>
      <c r="D942" s="0" t="s">
        <v>63</v>
      </c>
      <c r="E942" s="0" t="n">
        <v>0</v>
      </c>
      <c r="F942" s="0" t="n">
        <v>3986</v>
      </c>
      <c r="G942" s="0" t="n">
        <v>5</v>
      </c>
      <c r="H942" s="0" t="s">
        <v>1149</v>
      </c>
    </row>
    <row r="943" customFormat="false" ht="15" hidden="false" customHeight="false" outlineLevel="0" collapsed="false">
      <c r="A943" s="13" t="s">
        <v>1496</v>
      </c>
      <c r="B943" s="13" t="s">
        <v>1497</v>
      </c>
      <c r="C943" s="0" t="n">
        <v>5</v>
      </c>
      <c r="D943" s="0" t="s">
        <v>63</v>
      </c>
      <c r="E943" s="0" t="n">
        <v>0</v>
      </c>
      <c r="F943" s="0" t="n">
        <v>3986</v>
      </c>
      <c r="G943" s="0" t="n">
        <v>5</v>
      </c>
      <c r="H943" s="0" t="s">
        <v>991</v>
      </c>
    </row>
    <row r="944" customFormat="false" ht="15" hidden="false" customHeight="false" outlineLevel="0" collapsed="false">
      <c r="A944" s="13" t="s">
        <v>1498</v>
      </c>
      <c r="B944" s="13" t="s">
        <v>1499</v>
      </c>
      <c r="C944" s="0" t="n">
        <v>5</v>
      </c>
      <c r="D944" s="0" t="s">
        <v>63</v>
      </c>
      <c r="E944" s="0" t="n">
        <v>0</v>
      </c>
      <c r="F944" s="0" t="n">
        <v>3986</v>
      </c>
      <c r="G944" s="0" t="n">
        <v>5</v>
      </c>
      <c r="H944" s="0" t="s">
        <v>991</v>
      </c>
    </row>
    <row r="945" customFormat="false" ht="15" hidden="false" customHeight="false" outlineLevel="0" collapsed="false">
      <c r="A945" s="13" t="s">
        <v>1500</v>
      </c>
      <c r="B945" s="13" t="s">
        <v>1501</v>
      </c>
      <c r="C945" s="0" t="n">
        <v>5</v>
      </c>
      <c r="D945" s="0" t="s">
        <v>63</v>
      </c>
      <c r="E945" s="0" t="n">
        <v>0</v>
      </c>
      <c r="F945" s="0" t="n">
        <v>3986</v>
      </c>
      <c r="G945" s="0" t="n">
        <v>5</v>
      </c>
      <c r="H945" s="0" t="s">
        <v>991</v>
      </c>
    </row>
    <row r="946" customFormat="false" ht="15" hidden="false" customHeight="false" outlineLevel="0" collapsed="false">
      <c r="A946" s="13" t="s">
        <v>1502</v>
      </c>
      <c r="B946" s="13" t="s">
        <v>1503</v>
      </c>
      <c r="C946" s="0" t="n">
        <v>5</v>
      </c>
      <c r="D946" s="0" t="s">
        <v>63</v>
      </c>
      <c r="E946" s="0" t="n">
        <v>0</v>
      </c>
      <c r="F946" s="0" t="n">
        <v>3986</v>
      </c>
      <c r="G946" s="0" t="n">
        <v>5</v>
      </c>
      <c r="H946" s="0" t="s">
        <v>991</v>
      </c>
    </row>
    <row r="947" customFormat="false" ht="15" hidden="false" customHeight="false" outlineLevel="0" collapsed="false">
      <c r="A947" s="13" t="s">
        <v>1504</v>
      </c>
      <c r="B947" s="13" t="s">
        <v>316</v>
      </c>
      <c r="C947" s="0" t="n">
        <v>5</v>
      </c>
      <c r="D947" s="0" t="s">
        <v>63</v>
      </c>
      <c r="E947" s="0" t="n">
        <v>0</v>
      </c>
      <c r="F947" s="0" t="n">
        <v>3986</v>
      </c>
      <c r="G947" s="0" t="n">
        <v>4</v>
      </c>
      <c r="H947" s="0" t="s">
        <v>671</v>
      </c>
    </row>
    <row r="948" customFormat="false" ht="15" hidden="false" customHeight="false" outlineLevel="0" collapsed="false">
      <c r="A948" s="13" t="s">
        <v>1505</v>
      </c>
      <c r="B948" s="13" t="s">
        <v>319</v>
      </c>
      <c r="C948" s="0" t="n">
        <v>5</v>
      </c>
      <c r="D948" s="0" t="s">
        <v>63</v>
      </c>
      <c r="E948" s="0" t="n">
        <v>0</v>
      </c>
      <c r="F948" s="0" t="n">
        <v>3986</v>
      </c>
      <c r="G948" s="0" t="n">
        <v>8</v>
      </c>
      <c r="H948" s="0" t="s">
        <v>166</v>
      </c>
    </row>
    <row r="949" customFormat="false" ht="15" hidden="false" customHeight="false" outlineLevel="0" collapsed="false">
      <c r="A949" s="13" t="s">
        <v>1506</v>
      </c>
      <c r="B949" s="13" t="s">
        <v>321</v>
      </c>
      <c r="C949" s="0" t="n">
        <v>5</v>
      </c>
      <c r="D949" s="0" t="s">
        <v>63</v>
      </c>
      <c r="E949" s="0" t="n">
        <v>0</v>
      </c>
      <c r="F949" s="0" t="n">
        <v>3986</v>
      </c>
      <c r="G949" s="0" t="n">
        <v>8</v>
      </c>
      <c r="H949" s="0" t="s">
        <v>166</v>
      </c>
    </row>
    <row r="950" customFormat="false" ht="15" hidden="false" customHeight="false" outlineLevel="0" collapsed="false">
      <c r="A950" s="13" t="s">
        <v>1507</v>
      </c>
      <c r="B950" s="13" t="s">
        <v>323</v>
      </c>
      <c r="C950" s="0" t="n">
        <v>5</v>
      </c>
      <c r="D950" s="0" t="s">
        <v>63</v>
      </c>
      <c r="E950" s="0" t="n">
        <v>0</v>
      </c>
      <c r="F950" s="0" t="n">
        <v>3986</v>
      </c>
      <c r="G950" s="0" t="n">
        <v>8</v>
      </c>
      <c r="H950" s="0" t="s">
        <v>374</v>
      </c>
    </row>
    <row r="951" customFormat="false" ht="15" hidden="false" customHeight="false" outlineLevel="0" collapsed="false">
      <c r="A951" s="13" t="s">
        <v>1508</v>
      </c>
      <c r="B951" s="13" t="s">
        <v>326</v>
      </c>
      <c r="C951" s="0" t="n">
        <v>5</v>
      </c>
      <c r="D951" s="0" t="s">
        <v>63</v>
      </c>
      <c r="E951" s="0" t="n">
        <v>0</v>
      </c>
      <c r="F951" s="0" t="n">
        <v>3986</v>
      </c>
      <c r="G951" s="0" t="n">
        <v>2</v>
      </c>
      <c r="H951" s="0" t="s">
        <v>169</v>
      </c>
    </row>
    <row r="952" customFormat="false" ht="15" hidden="false" customHeight="false" outlineLevel="0" collapsed="false">
      <c r="A952" s="13" t="s">
        <v>1509</v>
      </c>
      <c r="B952" s="13" t="s">
        <v>328</v>
      </c>
      <c r="C952" s="0" t="n">
        <v>5</v>
      </c>
      <c r="D952" s="0" t="s">
        <v>63</v>
      </c>
      <c r="E952" s="0" t="n">
        <v>3880</v>
      </c>
      <c r="F952" s="0" t="n">
        <v>106</v>
      </c>
      <c r="G952" s="0" t="n">
        <v>1</v>
      </c>
      <c r="H952" s="0" t="s">
        <v>166</v>
      </c>
    </row>
    <row r="953" customFormat="false" ht="15" hidden="false" customHeight="false" outlineLevel="0" collapsed="false">
      <c r="A953" s="13" t="s">
        <v>1510</v>
      </c>
      <c r="B953" s="13" t="s">
        <v>330</v>
      </c>
      <c r="C953" s="0" t="n">
        <v>5</v>
      </c>
      <c r="D953" s="0" t="s">
        <v>63</v>
      </c>
      <c r="E953" s="0" t="n">
        <v>3921</v>
      </c>
      <c r="F953" s="0" t="n">
        <v>65</v>
      </c>
      <c r="G953" s="0" t="n">
        <v>1</v>
      </c>
      <c r="H953" s="0" t="s">
        <v>169</v>
      </c>
    </row>
    <row r="954" customFormat="false" ht="15" hidden="false" customHeight="false" outlineLevel="0" collapsed="false">
      <c r="A954" s="13" t="s">
        <v>1511</v>
      </c>
      <c r="B954" s="13" t="s">
        <v>332</v>
      </c>
      <c r="C954" s="0" t="n">
        <v>5</v>
      </c>
      <c r="D954" s="0" t="s">
        <v>63</v>
      </c>
      <c r="E954" s="0" t="n">
        <v>3665</v>
      </c>
      <c r="F954" s="0" t="n">
        <v>321</v>
      </c>
      <c r="G954" s="0" t="n">
        <v>1</v>
      </c>
      <c r="H954" s="0" t="s">
        <v>172</v>
      </c>
    </row>
    <row r="955" customFormat="false" ht="15" hidden="false" customHeight="false" outlineLevel="0" collapsed="false">
      <c r="A955" s="13" t="s">
        <v>1512</v>
      </c>
      <c r="B955" s="13" t="s">
        <v>334</v>
      </c>
      <c r="C955" s="0" t="n">
        <v>5</v>
      </c>
      <c r="D955" s="0" t="s">
        <v>63</v>
      </c>
      <c r="E955" s="0" t="n">
        <v>0</v>
      </c>
      <c r="F955" s="0" t="n">
        <v>3986</v>
      </c>
      <c r="G955" s="0" t="n">
        <v>4</v>
      </c>
      <c r="H955" s="0" t="s">
        <v>175</v>
      </c>
    </row>
    <row r="956" customFormat="false" ht="15" hidden="false" customHeight="false" outlineLevel="0" collapsed="false">
      <c r="A956" s="13" t="s">
        <v>1513</v>
      </c>
      <c r="B956" s="13" t="s">
        <v>336</v>
      </c>
      <c r="C956" s="0" t="n">
        <v>5</v>
      </c>
      <c r="D956" s="0" t="s">
        <v>63</v>
      </c>
      <c r="E956" s="0" t="n">
        <v>0</v>
      </c>
      <c r="F956" s="0" t="n">
        <v>3986</v>
      </c>
      <c r="G956" s="0" t="n">
        <v>2</v>
      </c>
      <c r="H956" s="0" t="s">
        <v>200</v>
      </c>
    </row>
    <row r="957" customFormat="false" ht="15" hidden="false" customHeight="false" outlineLevel="0" collapsed="false">
      <c r="A957" s="13" t="s">
        <v>1514</v>
      </c>
      <c r="B957" s="13" t="s">
        <v>1515</v>
      </c>
      <c r="C957" s="0" t="n">
        <v>5</v>
      </c>
      <c r="D957" s="0" t="s">
        <v>63</v>
      </c>
      <c r="E957" s="0" t="n">
        <v>1149</v>
      </c>
      <c r="F957" s="0" t="n">
        <v>2837</v>
      </c>
      <c r="G957" s="0" t="n">
        <v>2</v>
      </c>
      <c r="H957" s="0" t="s">
        <v>605</v>
      </c>
    </row>
    <row r="958" customFormat="false" ht="15" hidden="false" customHeight="false" outlineLevel="0" collapsed="false">
      <c r="A958" s="13" t="s">
        <v>1516</v>
      </c>
      <c r="B958" s="13" t="s">
        <v>338</v>
      </c>
      <c r="C958" s="0" t="n">
        <v>5</v>
      </c>
      <c r="D958" s="0" t="s">
        <v>63</v>
      </c>
      <c r="E958" s="0" t="n">
        <v>0</v>
      </c>
      <c r="F958" s="0" t="n">
        <v>3986</v>
      </c>
      <c r="G958" s="0" t="n">
        <v>2</v>
      </c>
      <c r="H958" s="0" t="s">
        <v>539</v>
      </c>
    </row>
    <row r="959" customFormat="false" ht="15" hidden="false" customHeight="false" outlineLevel="0" collapsed="false">
      <c r="A959" s="13" t="s">
        <v>1517</v>
      </c>
      <c r="B959" s="13" t="s">
        <v>340</v>
      </c>
      <c r="C959" s="0" t="n">
        <v>5</v>
      </c>
      <c r="D959" s="0" t="s">
        <v>63</v>
      </c>
      <c r="E959" s="0" t="n">
        <v>0</v>
      </c>
      <c r="F959" s="0" t="n">
        <v>3986</v>
      </c>
      <c r="G959" s="0" t="n">
        <v>2</v>
      </c>
      <c r="H959" s="0" t="s">
        <v>671</v>
      </c>
    </row>
    <row r="960" customFormat="false" ht="15" hidden="false" customHeight="false" outlineLevel="0" collapsed="false">
      <c r="A960" s="13" t="s">
        <v>1518</v>
      </c>
      <c r="B960" s="13" t="s">
        <v>342</v>
      </c>
      <c r="C960" s="0" t="n">
        <v>5</v>
      </c>
      <c r="D960" s="0" t="s">
        <v>63</v>
      </c>
      <c r="E960" s="0" t="n">
        <v>1057</v>
      </c>
      <c r="F960" s="0" t="n">
        <v>2929</v>
      </c>
      <c r="G960" s="0" t="n">
        <v>7</v>
      </c>
      <c r="H960" s="0" t="s">
        <v>175</v>
      </c>
    </row>
    <row r="961" customFormat="false" ht="15" hidden="false" customHeight="false" outlineLevel="0" collapsed="false">
      <c r="A961" s="13" t="s">
        <v>1519</v>
      </c>
      <c r="B961" s="13" t="s">
        <v>1520</v>
      </c>
      <c r="C961" s="0" t="n">
        <v>5</v>
      </c>
      <c r="D961" s="0" t="s">
        <v>63</v>
      </c>
      <c r="E961" s="0" t="n">
        <v>0</v>
      </c>
      <c r="F961" s="0" t="n">
        <v>3986</v>
      </c>
      <c r="G961" s="0" t="n">
        <v>2</v>
      </c>
      <c r="H961" s="0" t="s">
        <v>169</v>
      </c>
    </row>
    <row r="962" customFormat="false" ht="15" hidden="false" customHeight="false" outlineLevel="0" collapsed="false">
      <c r="A962" s="13" t="s">
        <v>1521</v>
      </c>
      <c r="B962" s="13" t="s">
        <v>1522</v>
      </c>
      <c r="C962" s="0" t="n">
        <v>5</v>
      </c>
      <c r="D962" s="0" t="s">
        <v>63</v>
      </c>
      <c r="E962" s="0" t="n">
        <v>0</v>
      </c>
      <c r="F962" s="0" t="n">
        <v>3986</v>
      </c>
      <c r="G962" s="0" t="n">
        <v>2</v>
      </c>
      <c r="H962" s="0" t="s">
        <v>169</v>
      </c>
    </row>
    <row r="963" customFormat="false" ht="15" hidden="false" customHeight="false" outlineLevel="0" collapsed="false">
      <c r="A963" s="13" t="s">
        <v>1523</v>
      </c>
      <c r="B963" s="13" t="s">
        <v>1524</v>
      </c>
      <c r="C963" s="0" t="n">
        <v>5</v>
      </c>
      <c r="D963" s="0" t="s">
        <v>63</v>
      </c>
      <c r="E963" s="0" t="n">
        <v>0</v>
      </c>
      <c r="F963" s="0" t="n">
        <v>3986</v>
      </c>
      <c r="G963" s="0" t="n">
        <v>2</v>
      </c>
      <c r="H963" s="0" t="s">
        <v>169</v>
      </c>
    </row>
    <row r="964" customFormat="false" ht="15" hidden="false" customHeight="false" outlineLevel="0" collapsed="false">
      <c r="A964" s="13" t="s">
        <v>1525</v>
      </c>
      <c r="B964" s="13" t="s">
        <v>345</v>
      </c>
      <c r="C964" s="0" t="n">
        <v>5</v>
      </c>
      <c r="D964" s="0" t="s">
        <v>63</v>
      </c>
      <c r="E964" s="0" t="n">
        <v>0</v>
      </c>
      <c r="F964" s="0" t="n">
        <v>3986</v>
      </c>
      <c r="G964" s="0" t="n">
        <v>8</v>
      </c>
      <c r="H964" s="0" t="s">
        <v>200</v>
      </c>
    </row>
    <row r="965" customFormat="false" ht="15" hidden="false" customHeight="false" outlineLevel="0" collapsed="false">
      <c r="A965" s="13" t="s">
        <v>1526</v>
      </c>
      <c r="B965" s="13" t="s">
        <v>347</v>
      </c>
      <c r="C965" s="0" t="n">
        <v>5</v>
      </c>
      <c r="D965" s="0" t="s">
        <v>63</v>
      </c>
      <c r="E965" s="0" t="n">
        <v>1966</v>
      </c>
      <c r="F965" s="0" t="n">
        <v>2020</v>
      </c>
      <c r="G965" s="0" t="n">
        <v>6</v>
      </c>
      <c r="H965" s="0" t="s">
        <v>175</v>
      </c>
    </row>
    <row r="966" customFormat="false" ht="15" hidden="false" customHeight="false" outlineLevel="0" collapsed="false">
      <c r="A966" s="13" t="s">
        <v>1527</v>
      </c>
      <c r="B966" s="13" t="s">
        <v>349</v>
      </c>
      <c r="C966" s="0" t="n">
        <v>5</v>
      </c>
      <c r="D966" s="0" t="s">
        <v>63</v>
      </c>
      <c r="E966" s="0" t="n">
        <v>0</v>
      </c>
      <c r="F966" s="0" t="n">
        <v>3986</v>
      </c>
      <c r="G966" s="0" t="n">
        <v>8</v>
      </c>
      <c r="H966" s="0" t="s">
        <v>539</v>
      </c>
    </row>
    <row r="967" customFormat="false" ht="15" hidden="false" customHeight="false" outlineLevel="0" collapsed="false">
      <c r="A967" s="13" t="s">
        <v>1528</v>
      </c>
      <c r="B967" s="13" t="s">
        <v>351</v>
      </c>
      <c r="C967" s="0" t="n">
        <v>5</v>
      </c>
      <c r="D967" s="0" t="s">
        <v>63</v>
      </c>
      <c r="E967" s="0" t="n">
        <v>0</v>
      </c>
      <c r="F967" s="0" t="n">
        <v>3986</v>
      </c>
      <c r="G967" s="0" t="n">
        <v>4</v>
      </c>
      <c r="H967" s="0" t="s">
        <v>1016</v>
      </c>
    </row>
    <row r="968" customFormat="false" ht="15" hidden="false" customHeight="false" outlineLevel="0" collapsed="false">
      <c r="A968" s="13" t="s">
        <v>1529</v>
      </c>
      <c r="B968" s="13" t="s">
        <v>354</v>
      </c>
      <c r="C968" s="0" t="n">
        <v>5</v>
      </c>
      <c r="D968" s="0" t="s">
        <v>63</v>
      </c>
      <c r="E968" s="0" t="n">
        <v>0</v>
      </c>
      <c r="F968" s="0" t="n">
        <v>3986</v>
      </c>
      <c r="G968" s="0" t="n">
        <v>2</v>
      </c>
      <c r="H968" s="0" t="s">
        <v>539</v>
      </c>
    </row>
    <row r="969" customFormat="false" ht="15" hidden="false" customHeight="false" outlineLevel="0" collapsed="false">
      <c r="A969" s="13" t="s">
        <v>1530</v>
      </c>
      <c r="B969" s="13" t="s">
        <v>356</v>
      </c>
      <c r="C969" s="0" t="n">
        <v>5</v>
      </c>
      <c r="D969" s="0" t="s">
        <v>63</v>
      </c>
      <c r="E969" s="0" t="n">
        <v>1788</v>
      </c>
      <c r="F969" s="0" t="n">
        <v>2198</v>
      </c>
      <c r="G969" s="0" t="n">
        <v>11</v>
      </c>
      <c r="H969" s="0" t="s">
        <v>1531</v>
      </c>
    </row>
    <row r="970" customFormat="false" ht="15" hidden="false" customHeight="false" outlineLevel="0" collapsed="false">
      <c r="A970" s="13" t="s">
        <v>1532</v>
      </c>
      <c r="B970" s="13" t="s">
        <v>359</v>
      </c>
      <c r="C970" s="0" t="n">
        <v>5</v>
      </c>
      <c r="D970" s="0" t="s">
        <v>63</v>
      </c>
      <c r="E970" s="0" t="n">
        <v>1788</v>
      </c>
      <c r="F970" s="0" t="n">
        <v>2198</v>
      </c>
      <c r="G970" s="0" t="n">
        <v>2</v>
      </c>
      <c r="H970" s="0" t="s">
        <v>169</v>
      </c>
    </row>
    <row r="971" customFormat="false" ht="15" hidden="false" customHeight="false" outlineLevel="0" collapsed="false">
      <c r="A971" s="13" t="s">
        <v>1533</v>
      </c>
      <c r="B971" s="13" t="s">
        <v>361</v>
      </c>
      <c r="C971" s="0" t="n">
        <v>5</v>
      </c>
      <c r="D971" s="0" t="s">
        <v>63</v>
      </c>
      <c r="E971" s="0" t="n">
        <v>2960</v>
      </c>
      <c r="F971" s="0" t="n">
        <v>1026</v>
      </c>
      <c r="G971" s="0" t="n">
        <v>11</v>
      </c>
      <c r="H971" s="0" t="s">
        <v>1534</v>
      </c>
    </row>
    <row r="972" customFormat="false" ht="15" hidden="false" customHeight="false" outlineLevel="0" collapsed="false">
      <c r="A972" s="13" t="s">
        <v>1535</v>
      </c>
      <c r="B972" s="13" t="s">
        <v>364</v>
      </c>
      <c r="C972" s="0" t="n">
        <v>5</v>
      </c>
      <c r="D972" s="0" t="s">
        <v>63</v>
      </c>
      <c r="E972" s="0" t="n">
        <v>2960</v>
      </c>
      <c r="F972" s="0" t="n">
        <v>1026</v>
      </c>
      <c r="G972" s="0" t="n">
        <v>10</v>
      </c>
      <c r="H972" s="0" t="s">
        <v>1536</v>
      </c>
    </row>
    <row r="973" customFormat="false" ht="15" hidden="false" customHeight="false" outlineLevel="0" collapsed="false">
      <c r="A973" s="13" t="s">
        <v>1537</v>
      </c>
      <c r="B973" s="13" t="s">
        <v>367</v>
      </c>
      <c r="C973" s="0" t="n">
        <v>5</v>
      </c>
      <c r="D973" s="0" t="s">
        <v>63</v>
      </c>
      <c r="E973" s="0" t="n">
        <v>2960</v>
      </c>
      <c r="F973" s="0" t="n">
        <v>1026</v>
      </c>
      <c r="G973" s="0" t="n">
        <v>5</v>
      </c>
      <c r="H973" s="0" t="s">
        <v>206</v>
      </c>
    </row>
    <row r="974" customFormat="false" ht="15" hidden="false" customHeight="false" outlineLevel="0" collapsed="false">
      <c r="A974" s="13" t="s">
        <v>1538</v>
      </c>
      <c r="B974" s="13" t="s">
        <v>369</v>
      </c>
      <c r="C974" s="0" t="n">
        <v>5</v>
      </c>
      <c r="D974" s="0" t="s">
        <v>63</v>
      </c>
      <c r="E974" s="0" t="n">
        <v>3775</v>
      </c>
      <c r="F974" s="0" t="n">
        <v>211</v>
      </c>
      <c r="G974" s="0" t="n">
        <v>5</v>
      </c>
      <c r="H974" s="0" t="s">
        <v>166</v>
      </c>
    </row>
    <row r="975" customFormat="false" ht="15" hidden="false" customHeight="false" outlineLevel="0" collapsed="false">
      <c r="A975" s="13" t="s">
        <v>1539</v>
      </c>
      <c r="B975" s="13" t="s">
        <v>371</v>
      </c>
      <c r="C975" s="0" t="n">
        <v>5</v>
      </c>
      <c r="D975" s="0" t="s">
        <v>63</v>
      </c>
      <c r="E975" s="0" t="n">
        <v>1026</v>
      </c>
      <c r="F975" s="0" t="n">
        <v>2960</v>
      </c>
      <c r="G975" s="0" t="n">
        <v>3</v>
      </c>
      <c r="H975" s="0" t="s">
        <v>172</v>
      </c>
    </row>
    <row r="976" customFormat="false" ht="15" hidden="false" customHeight="false" outlineLevel="0" collapsed="false">
      <c r="A976" s="13" t="s">
        <v>1540</v>
      </c>
      <c r="B976" s="13" t="s">
        <v>373</v>
      </c>
      <c r="C976" s="0" t="n">
        <v>5</v>
      </c>
      <c r="D976" s="0" t="s">
        <v>63</v>
      </c>
      <c r="E976" s="0" t="n">
        <v>1026</v>
      </c>
      <c r="F976" s="0" t="n">
        <v>2960</v>
      </c>
      <c r="G976" s="0" t="n">
        <v>4</v>
      </c>
      <c r="H976" s="0" t="s">
        <v>1196</v>
      </c>
    </row>
    <row r="977" customFormat="false" ht="15" hidden="false" customHeight="false" outlineLevel="0" collapsed="false">
      <c r="A977" s="13" t="s">
        <v>1541</v>
      </c>
      <c r="B977" s="13" t="s">
        <v>376</v>
      </c>
      <c r="C977" s="0" t="n">
        <v>5</v>
      </c>
      <c r="D977" s="0" t="s">
        <v>63</v>
      </c>
      <c r="E977" s="0" t="n">
        <v>0</v>
      </c>
      <c r="F977" s="0" t="n">
        <v>3986</v>
      </c>
      <c r="G977" s="0" t="n">
        <v>4</v>
      </c>
      <c r="H977" s="0" t="s">
        <v>172</v>
      </c>
    </row>
    <row r="978" customFormat="false" ht="15" hidden="false" customHeight="false" outlineLevel="0" collapsed="false">
      <c r="A978" s="13" t="s">
        <v>1542</v>
      </c>
      <c r="B978" s="13" t="s">
        <v>379</v>
      </c>
      <c r="C978" s="0" t="n">
        <v>5</v>
      </c>
      <c r="D978" s="0" t="s">
        <v>63</v>
      </c>
      <c r="E978" s="0" t="n">
        <v>0</v>
      </c>
      <c r="F978" s="0" t="n">
        <v>3986</v>
      </c>
      <c r="G978" s="0" t="n">
        <v>4</v>
      </c>
      <c r="H978" s="0" t="s">
        <v>299</v>
      </c>
    </row>
    <row r="979" customFormat="false" ht="15" hidden="false" customHeight="false" outlineLevel="0" collapsed="false">
      <c r="A979" s="13" t="s">
        <v>1543</v>
      </c>
      <c r="B979" s="13" t="s">
        <v>382</v>
      </c>
      <c r="C979" s="0" t="n">
        <v>5</v>
      </c>
      <c r="D979" s="0" t="s">
        <v>63</v>
      </c>
      <c r="E979" s="0" t="n">
        <v>0</v>
      </c>
      <c r="F979" s="0" t="n">
        <v>3986</v>
      </c>
      <c r="G979" s="0" t="n">
        <v>4</v>
      </c>
      <c r="H979" s="0" t="s">
        <v>1016</v>
      </c>
    </row>
    <row r="980" customFormat="false" ht="15" hidden="false" customHeight="false" outlineLevel="0" collapsed="false">
      <c r="A980" s="13" t="s">
        <v>1544</v>
      </c>
      <c r="B980" s="13" t="s">
        <v>384</v>
      </c>
      <c r="C980" s="0" t="n">
        <v>5</v>
      </c>
      <c r="D980" s="0" t="s">
        <v>63</v>
      </c>
      <c r="E980" s="0" t="n">
        <v>0</v>
      </c>
      <c r="F980" s="0" t="n">
        <v>3986</v>
      </c>
      <c r="G980" s="0" t="n">
        <v>2</v>
      </c>
      <c r="H980" s="0" t="s">
        <v>200</v>
      </c>
    </row>
    <row r="981" customFormat="false" ht="15" hidden="false" customHeight="false" outlineLevel="0" collapsed="false">
      <c r="A981" s="13" t="s">
        <v>1545</v>
      </c>
      <c r="B981" s="13" t="s">
        <v>386</v>
      </c>
      <c r="C981" s="0" t="n">
        <v>5</v>
      </c>
      <c r="D981" s="0" t="s">
        <v>63</v>
      </c>
      <c r="E981" s="0" t="n">
        <v>1088</v>
      </c>
      <c r="F981" s="0" t="n">
        <v>2898</v>
      </c>
      <c r="G981" s="0" t="n">
        <v>1</v>
      </c>
      <c r="H981" s="0" t="s">
        <v>166</v>
      </c>
    </row>
    <row r="982" customFormat="false" ht="15" hidden="false" customHeight="false" outlineLevel="0" collapsed="false">
      <c r="A982" s="13" t="s">
        <v>1546</v>
      </c>
      <c r="B982" s="13" t="s">
        <v>388</v>
      </c>
      <c r="C982" s="0" t="n">
        <v>5</v>
      </c>
      <c r="D982" s="0" t="s">
        <v>63</v>
      </c>
      <c r="E982" s="0" t="n">
        <v>1603</v>
      </c>
      <c r="F982" s="0" t="n">
        <v>2383</v>
      </c>
      <c r="G982" s="0" t="n">
        <v>1</v>
      </c>
      <c r="H982" s="0" t="s">
        <v>169</v>
      </c>
    </row>
    <row r="983" customFormat="false" ht="15" hidden="false" customHeight="false" outlineLevel="0" collapsed="false">
      <c r="A983" s="13" t="s">
        <v>1547</v>
      </c>
      <c r="B983" s="13" t="s">
        <v>390</v>
      </c>
      <c r="C983" s="0" t="n">
        <v>5</v>
      </c>
      <c r="D983" s="0" t="s">
        <v>63</v>
      </c>
      <c r="E983" s="0" t="n">
        <v>3205</v>
      </c>
      <c r="F983" s="0" t="n">
        <v>781</v>
      </c>
      <c r="G983" s="0" t="n">
        <v>1</v>
      </c>
      <c r="H983" s="0" t="s">
        <v>172</v>
      </c>
    </row>
    <row r="984" customFormat="false" ht="15" hidden="false" customHeight="false" outlineLevel="0" collapsed="false">
      <c r="A984" s="13" t="s">
        <v>1548</v>
      </c>
      <c r="B984" s="13" t="s">
        <v>392</v>
      </c>
      <c r="C984" s="0" t="n">
        <v>5</v>
      </c>
      <c r="D984" s="0" t="s">
        <v>63</v>
      </c>
      <c r="E984" s="0" t="n">
        <v>3224</v>
      </c>
      <c r="F984" s="0" t="n">
        <v>762</v>
      </c>
      <c r="G984" s="0" t="n">
        <v>1</v>
      </c>
      <c r="H984" s="0" t="s">
        <v>175</v>
      </c>
    </row>
    <row r="985" customFormat="false" ht="15" hidden="false" customHeight="false" outlineLevel="0" collapsed="false">
      <c r="A985" s="13" t="s">
        <v>1549</v>
      </c>
      <c r="B985" s="13" t="s">
        <v>394</v>
      </c>
      <c r="C985" s="0" t="n">
        <v>5</v>
      </c>
      <c r="D985" s="0" t="s">
        <v>63</v>
      </c>
      <c r="E985" s="0" t="n">
        <v>3982</v>
      </c>
      <c r="F985" s="0" t="n">
        <v>4</v>
      </c>
      <c r="G985" s="0" t="n">
        <v>1</v>
      </c>
      <c r="H985" s="0" t="s">
        <v>178</v>
      </c>
    </row>
    <row r="986" customFormat="false" ht="15" hidden="false" customHeight="false" outlineLevel="0" collapsed="false">
      <c r="A986" s="13" t="s">
        <v>1550</v>
      </c>
      <c r="B986" s="13" t="s">
        <v>396</v>
      </c>
      <c r="C986" s="0" t="n">
        <v>5</v>
      </c>
      <c r="D986" s="0" t="s">
        <v>63</v>
      </c>
      <c r="E986" s="0" t="n">
        <v>3135</v>
      </c>
      <c r="F986" s="0" t="n">
        <v>851</v>
      </c>
      <c r="G986" s="0" t="n">
        <v>1</v>
      </c>
      <c r="H986" s="0" t="s">
        <v>181</v>
      </c>
    </row>
    <row r="987" customFormat="false" ht="15" hidden="false" customHeight="false" outlineLevel="0" collapsed="false">
      <c r="A987" s="13" t="s">
        <v>1551</v>
      </c>
      <c r="B987" s="13" t="s">
        <v>711</v>
      </c>
      <c r="C987" s="0" t="n">
        <v>5</v>
      </c>
      <c r="D987" s="0" t="s">
        <v>63</v>
      </c>
      <c r="E987" s="0" t="n">
        <v>785</v>
      </c>
      <c r="F987" s="0" t="n">
        <v>3201</v>
      </c>
      <c r="G987" s="0" t="n">
        <v>4</v>
      </c>
      <c r="H987" s="0" t="s">
        <v>206</v>
      </c>
    </row>
    <row r="988" customFormat="false" ht="15" hidden="false" customHeight="false" outlineLevel="0" collapsed="false">
      <c r="A988" s="13" t="s">
        <v>1552</v>
      </c>
      <c r="B988" s="13" t="s">
        <v>398</v>
      </c>
      <c r="C988" s="0" t="n">
        <v>5</v>
      </c>
      <c r="D988" s="0" t="s">
        <v>63</v>
      </c>
      <c r="E988" s="0" t="n">
        <v>0</v>
      </c>
      <c r="F988" s="0" t="n">
        <v>3986</v>
      </c>
      <c r="G988" s="0" t="n">
        <v>3</v>
      </c>
      <c r="H988" s="0" t="s">
        <v>547</v>
      </c>
    </row>
    <row r="989" customFormat="false" ht="15" hidden="false" customHeight="false" outlineLevel="0" collapsed="false">
      <c r="A989" s="13" t="s">
        <v>1553</v>
      </c>
      <c r="B989" s="13" t="s">
        <v>401</v>
      </c>
      <c r="C989" s="0" t="n">
        <v>5</v>
      </c>
      <c r="D989" s="0" t="s">
        <v>63</v>
      </c>
      <c r="E989" s="0" t="n">
        <v>0</v>
      </c>
      <c r="F989" s="0" t="n">
        <v>3986</v>
      </c>
      <c r="G989" s="0" t="n">
        <v>4</v>
      </c>
      <c r="H989" s="0" t="s">
        <v>166</v>
      </c>
    </row>
    <row r="990" customFormat="false" ht="15" hidden="false" customHeight="false" outlineLevel="0" collapsed="false">
      <c r="A990" s="13" t="s">
        <v>1554</v>
      </c>
      <c r="B990" s="13" t="s">
        <v>403</v>
      </c>
      <c r="C990" s="0" t="n">
        <v>5</v>
      </c>
      <c r="D990" s="0" t="s">
        <v>63</v>
      </c>
      <c r="E990" s="0" t="n">
        <v>0</v>
      </c>
      <c r="F990" s="0" t="n">
        <v>3986</v>
      </c>
      <c r="G990" s="0" t="n">
        <v>4</v>
      </c>
      <c r="H990" s="0" t="s">
        <v>175</v>
      </c>
    </row>
    <row r="991" customFormat="false" ht="15" hidden="false" customHeight="false" outlineLevel="0" collapsed="false">
      <c r="A991" s="13" t="s">
        <v>1555</v>
      </c>
      <c r="B991" s="13" t="s">
        <v>405</v>
      </c>
      <c r="C991" s="0" t="n">
        <v>5</v>
      </c>
      <c r="D991" s="0" t="s">
        <v>63</v>
      </c>
      <c r="E991" s="0" t="n">
        <v>0</v>
      </c>
      <c r="F991" s="0" t="n">
        <v>3986</v>
      </c>
      <c r="G991" s="0" t="n">
        <v>5</v>
      </c>
      <c r="H991" s="0" t="s">
        <v>717</v>
      </c>
    </row>
    <row r="992" customFormat="false" ht="15" hidden="false" customHeight="false" outlineLevel="0" collapsed="false">
      <c r="A992" s="13" t="s">
        <v>1556</v>
      </c>
      <c r="B992" s="13" t="s">
        <v>407</v>
      </c>
      <c r="C992" s="0" t="n">
        <v>5</v>
      </c>
      <c r="D992" s="0" t="s">
        <v>63</v>
      </c>
      <c r="E992" s="0" t="n">
        <v>0</v>
      </c>
      <c r="F992" s="0" t="n">
        <v>3986</v>
      </c>
      <c r="G992" s="0" t="n">
        <v>5</v>
      </c>
      <c r="H992" s="0" t="s">
        <v>717</v>
      </c>
    </row>
    <row r="993" customFormat="false" ht="15" hidden="false" customHeight="false" outlineLevel="0" collapsed="false">
      <c r="A993" s="13" t="s">
        <v>1557</v>
      </c>
      <c r="B993" s="13" t="s">
        <v>409</v>
      </c>
      <c r="C993" s="0" t="n">
        <v>5</v>
      </c>
      <c r="D993" s="0" t="s">
        <v>63</v>
      </c>
      <c r="E993" s="0" t="n">
        <v>1887</v>
      </c>
      <c r="F993" s="0" t="n">
        <v>2099</v>
      </c>
      <c r="G993" s="0" t="n">
        <v>11</v>
      </c>
      <c r="H993" s="0" t="s">
        <v>1558</v>
      </c>
    </row>
    <row r="994" customFormat="false" ht="15" hidden="false" customHeight="false" outlineLevel="0" collapsed="false">
      <c r="A994" s="13" t="s">
        <v>1559</v>
      </c>
      <c r="B994" s="13" t="s">
        <v>412</v>
      </c>
      <c r="C994" s="0" t="n">
        <v>5</v>
      </c>
      <c r="D994" s="0" t="s">
        <v>63</v>
      </c>
      <c r="E994" s="0" t="n">
        <v>2099</v>
      </c>
      <c r="F994" s="0" t="n">
        <v>1887</v>
      </c>
      <c r="G994" s="0" t="n">
        <v>11</v>
      </c>
      <c r="H994" s="0" t="s">
        <v>1560</v>
      </c>
    </row>
    <row r="995" customFormat="false" ht="15" hidden="false" customHeight="false" outlineLevel="0" collapsed="false">
      <c r="A995" s="13" t="s">
        <v>1561</v>
      </c>
      <c r="B995" s="13" t="s">
        <v>415</v>
      </c>
      <c r="C995" s="0" t="n">
        <v>5</v>
      </c>
      <c r="D995" s="0" t="s">
        <v>63</v>
      </c>
      <c r="E995" s="0" t="n">
        <v>1887</v>
      </c>
      <c r="F995" s="0" t="n">
        <v>2099</v>
      </c>
      <c r="G995" s="0" t="n">
        <v>11</v>
      </c>
      <c r="H995" s="0" t="s">
        <v>1562</v>
      </c>
    </row>
    <row r="996" customFormat="false" ht="15" hidden="false" customHeight="false" outlineLevel="0" collapsed="false">
      <c r="A996" s="13" t="s">
        <v>1563</v>
      </c>
      <c r="B996" s="13" t="s">
        <v>418</v>
      </c>
      <c r="C996" s="0" t="n">
        <v>5</v>
      </c>
      <c r="D996" s="0" t="s">
        <v>63</v>
      </c>
      <c r="E996" s="0" t="n">
        <v>2099</v>
      </c>
      <c r="F996" s="0" t="n">
        <v>1887</v>
      </c>
      <c r="G996" s="0" t="n">
        <v>11</v>
      </c>
      <c r="H996" s="0" t="s">
        <v>888</v>
      </c>
    </row>
    <row r="997" customFormat="false" ht="15" hidden="false" customHeight="false" outlineLevel="0" collapsed="false">
      <c r="A997" s="13" t="s">
        <v>1564</v>
      </c>
      <c r="B997" s="13" t="s">
        <v>421</v>
      </c>
      <c r="C997" s="0" t="n">
        <v>5</v>
      </c>
      <c r="D997" s="0" t="s">
        <v>63</v>
      </c>
      <c r="E997" s="0" t="n">
        <v>0</v>
      </c>
      <c r="F997" s="0" t="n">
        <v>3986</v>
      </c>
      <c r="G997" s="0" t="n">
        <v>3</v>
      </c>
      <c r="H997" s="0" t="s">
        <v>166</v>
      </c>
    </row>
    <row r="998" customFormat="false" ht="15" hidden="false" customHeight="false" outlineLevel="0" collapsed="false">
      <c r="A998" s="13" t="s">
        <v>1565</v>
      </c>
      <c r="B998" s="13" t="s">
        <v>423</v>
      </c>
      <c r="C998" s="0" t="n">
        <v>5</v>
      </c>
      <c r="D998" s="0" t="s">
        <v>63</v>
      </c>
      <c r="E998" s="0" t="n">
        <v>0</v>
      </c>
      <c r="F998" s="0" t="n">
        <v>3986</v>
      </c>
      <c r="G998" s="0" t="n">
        <v>3</v>
      </c>
      <c r="H998" s="0" t="s">
        <v>1485</v>
      </c>
    </row>
    <row r="999" customFormat="false" ht="15" hidden="false" customHeight="false" outlineLevel="0" collapsed="false">
      <c r="A999" s="13" t="s">
        <v>1566</v>
      </c>
      <c r="B999" s="13" t="s">
        <v>425</v>
      </c>
      <c r="C999" s="0" t="n">
        <v>5</v>
      </c>
      <c r="D999" s="0" t="s">
        <v>63</v>
      </c>
      <c r="E999" s="0" t="n">
        <v>0</v>
      </c>
      <c r="F999" s="0" t="n">
        <v>3986</v>
      </c>
      <c r="G999" s="0" t="n">
        <v>4</v>
      </c>
      <c r="H999" s="0" t="s">
        <v>169</v>
      </c>
    </row>
    <row r="1000" customFormat="false" ht="15" hidden="false" customHeight="false" outlineLevel="0" collapsed="false">
      <c r="A1000" s="13" t="s">
        <v>1567</v>
      </c>
      <c r="B1000" s="13" t="s">
        <v>427</v>
      </c>
      <c r="C1000" s="0" t="n">
        <v>5</v>
      </c>
      <c r="D1000" s="0" t="s">
        <v>63</v>
      </c>
      <c r="E1000" s="0" t="n">
        <v>0</v>
      </c>
      <c r="F1000" s="0" t="n">
        <v>3986</v>
      </c>
      <c r="G1000" s="0" t="n">
        <v>4</v>
      </c>
      <c r="H1000" s="0" t="s">
        <v>175</v>
      </c>
    </row>
    <row r="1001" customFormat="false" ht="15" hidden="false" customHeight="false" outlineLevel="0" collapsed="false">
      <c r="A1001" s="13" t="s">
        <v>1568</v>
      </c>
      <c r="B1001" s="13" t="s">
        <v>430</v>
      </c>
      <c r="C1001" s="0" t="n">
        <v>5</v>
      </c>
      <c r="D1001" s="0" t="s">
        <v>63</v>
      </c>
      <c r="E1001" s="0" t="n">
        <v>0</v>
      </c>
      <c r="F1001" s="0" t="n">
        <v>3986</v>
      </c>
      <c r="G1001" s="0" t="n">
        <v>2</v>
      </c>
      <c r="H1001" s="0" t="s">
        <v>200</v>
      </c>
    </row>
    <row r="1002" customFormat="false" ht="15" hidden="false" customHeight="false" outlineLevel="0" collapsed="false">
      <c r="A1002" s="0" t="s">
        <v>1569</v>
      </c>
      <c r="B1002" s="0" t="s">
        <v>432</v>
      </c>
      <c r="C1002" s="0" t="n">
        <v>5</v>
      </c>
      <c r="D1002" s="0" t="s">
        <v>63</v>
      </c>
      <c r="E1002" s="0" t="n">
        <v>0</v>
      </c>
      <c r="F1002" s="0" t="n">
        <v>3986</v>
      </c>
      <c r="G1002" s="0" t="n">
        <v>8</v>
      </c>
      <c r="H1002" s="0" t="s">
        <v>166</v>
      </c>
    </row>
    <row r="1003" customFormat="false" ht="15" hidden="false" customHeight="false" outlineLevel="0" collapsed="false">
      <c r="A1003" s="0" t="s">
        <v>1570</v>
      </c>
      <c r="B1003" s="0" t="s">
        <v>435</v>
      </c>
      <c r="C1003" s="0" t="n">
        <v>5</v>
      </c>
      <c r="D1003" s="0" t="s">
        <v>63</v>
      </c>
      <c r="E1003" s="0" t="n">
        <v>0</v>
      </c>
      <c r="F1003" s="0" t="n">
        <v>3986</v>
      </c>
      <c r="G1003" s="0" t="n">
        <v>8</v>
      </c>
      <c r="H1003" s="0" t="s">
        <v>1485</v>
      </c>
    </row>
    <row r="1004" customFormat="false" ht="15" hidden="false" customHeight="false" outlineLevel="0" collapsed="false">
      <c r="A1004" s="13" t="s">
        <v>1571</v>
      </c>
      <c r="B1004" s="13" t="s">
        <v>735</v>
      </c>
      <c r="C1004" s="0" t="n">
        <v>5</v>
      </c>
      <c r="D1004" s="0" t="s">
        <v>63</v>
      </c>
      <c r="E1004" s="0" t="n">
        <v>1178</v>
      </c>
      <c r="F1004" s="0" t="n">
        <v>2808</v>
      </c>
      <c r="G1004" s="0" t="n">
        <v>5</v>
      </c>
      <c r="H1004" s="0" t="s">
        <v>374</v>
      </c>
    </row>
    <row r="1005" customFormat="false" ht="15" hidden="false" customHeight="false" outlineLevel="0" collapsed="false">
      <c r="A1005" s="13" t="s">
        <v>1572</v>
      </c>
      <c r="B1005" s="13" t="s">
        <v>441</v>
      </c>
      <c r="C1005" s="0" t="n">
        <v>5</v>
      </c>
      <c r="D1005" s="0" t="s">
        <v>63</v>
      </c>
      <c r="E1005" s="0" t="n">
        <v>0</v>
      </c>
      <c r="F1005" s="0" t="n">
        <v>3986</v>
      </c>
      <c r="G1005" s="0" t="n">
        <v>8</v>
      </c>
      <c r="H1005" s="0" t="s">
        <v>166</v>
      </c>
    </row>
    <row r="1006" customFormat="false" ht="15" hidden="false" customHeight="false" outlineLevel="0" collapsed="false">
      <c r="A1006" s="13" t="s">
        <v>1573</v>
      </c>
      <c r="B1006" s="13" t="s">
        <v>443</v>
      </c>
      <c r="C1006" s="0" t="n">
        <v>5</v>
      </c>
      <c r="D1006" s="0" t="s">
        <v>63</v>
      </c>
      <c r="E1006" s="0" t="n">
        <v>0</v>
      </c>
      <c r="F1006" s="0" t="n">
        <v>3986</v>
      </c>
      <c r="G1006" s="0" t="n">
        <v>8</v>
      </c>
      <c r="H1006" s="0" t="s">
        <v>166</v>
      </c>
    </row>
    <row r="1007" customFormat="false" ht="15" hidden="false" customHeight="false" outlineLevel="0" collapsed="false">
      <c r="A1007" s="13" t="s">
        <v>1574</v>
      </c>
      <c r="B1007" s="13" t="s">
        <v>446</v>
      </c>
      <c r="C1007" s="0" t="n">
        <v>5</v>
      </c>
      <c r="D1007" s="0" t="s">
        <v>63</v>
      </c>
      <c r="E1007" s="0" t="n">
        <v>0</v>
      </c>
      <c r="F1007" s="0" t="n">
        <v>3986</v>
      </c>
      <c r="G1007" s="0" t="n">
        <v>2</v>
      </c>
      <c r="H1007" s="0" t="s">
        <v>169</v>
      </c>
    </row>
    <row r="1008" customFormat="false" ht="15" hidden="false" customHeight="false" outlineLevel="0" collapsed="false">
      <c r="A1008" s="13" t="s">
        <v>1575</v>
      </c>
      <c r="B1008" s="13" t="s">
        <v>448</v>
      </c>
      <c r="C1008" s="0" t="n">
        <v>5</v>
      </c>
      <c r="D1008" s="0" t="s">
        <v>63</v>
      </c>
      <c r="E1008" s="0" t="n">
        <v>0</v>
      </c>
      <c r="F1008" s="0" t="n">
        <v>3986</v>
      </c>
      <c r="G1008" s="0" t="n">
        <v>4</v>
      </c>
      <c r="H1008" s="0" t="s">
        <v>1093</v>
      </c>
    </row>
    <row r="1009" customFormat="false" ht="15" hidden="false" customHeight="false" outlineLevel="0" collapsed="false">
      <c r="A1009" s="13" t="s">
        <v>1576</v>
      </c>
      <c r="B1009" s="13" t="s">
        <v>451</v>
      </c>
      <c r="C1009" s="0" t="n">
        <v>5</v>
      </c>
      <c r="D1009" s="0" t="s">
        <v>63</v>
      </c>
      <c r="E1009" s="0" t="n">
        <v>0</v>
      </c>
      <c r="F1009" s="0" t="n">
        <v>3986</v>
      </c>
      <c r="G1009" s="0" t="n">
        <v>4</v>
      </c>
      <c r="H1009" s="0" t="s">
        <v>175</v>
      </c>
    </row>
    <row r="1010" customFormat="false" ht="15" hidden="false" customHeight="false" outlineLevel="0" collapsed="false">
      <c r="A1010" s="13" t="s">
        <v>1577</v>
      </c>
      <c r="B1010" s="13" t="s">
        <v>454</v>
      </c>
      <c r="C1010" s="0" t="n">
        <v>5</v>
      </c>
      <c r="D1010" s="0" t="s">
        <v>63</v>
      </c>
      <c r="E1010" s="0" t="n">
        <v>0</v>
      </c>
      <c r="F1010" s="0" t="n">
        <v>3986</v>
      </c>
      <c r="G1010" s="0" t="n">
        <v>4</v>
      </c>
      <c r="H1010" s="0" t="s">
        <v>593</v>
      </c>
    </row>
    <row r="1011" customFormat="false" ht="15" hidden="false" customHeight="false" outlineLevel="0" collapsed="false">
      <c r="A1011" s="13" t="s">
        <v>1578</v>
      </c>
      <c r="B1011" s="13" t="s">
        <v>456</v>
      </c>
      <c r="C1011" s="0" t="n">
        <v>5</v>
      </c>
      <c r="D1011" s="0" t="s">
        <v>63</v>
      </c>
      <c r="E1011" s="0" t="n">
        <v>0</v>
      </c>
      <c r="F1011" s="0" t="n">
        <v>3986</v>
      </c>
      <c r="G1011" s="0" t="n">
        <v>4</v>
      </c>
      <c r="H1011" s="0" t="s">
        <v>593</v>
      </c>
    </row>
    <row r="1012" customFormat="false" ht="15" hidden="false" customHeight="false" outlineLevel="0" collapsed="false">
      <c r="A1012" s="13" t="s">
        <v>1579</v>
      </c>
      <c r="B1012" s="13" t="s">
        <v>458</v>
      </c>
      <c r="C1012" s="0" t="n">
        <v>5</v>
      </c>
      <c r="D1012" s="0" t="s">
        <v>63</v>
      </c>
      <c r="E1012" s="0" t="n">
        <v>0</v>
      </c>
      <c r="F1012" s="0" t="n">
        <v>3986</v>
      </c>
      <c r="G1012" s="0" t="n">
        <v>4</v>
      </c>
      <c r="H1012" s="0" t="s">
        <v>593</v>
      </c>
    </row>
    <row r="1013" customFormat="false" ht="15" hidden="false" customHeight="false" outlineLevel="0" collapsed="false">
      <c r="A1013" s="13" t="s">
        <v>1580</v>
      </c>
      <c r="B1013" s="13" t="s">
        <v>460</v>
      </c>
      <c r="C1013" s="0" t="n">
        <v>5</v>
      </c>
      <c r="D1013" s="0" t="s">
        <v>63</v>
      </c>
      <c r="E1013" s="0" t="n">
        <v>0</v>
      </c>
      <c r="F1013" s="0" t="n">
        <v>3986</v>
      </c>
      <c r="G1013" s="0" t="n">
        <v>4</v>
      </c>
      <c r="H1013" s="0" t="s">
        <v>883</v>
      </c>
    </row>
    <row r="1014" customFormat="false" ht="15" hidden="false" customHeight="false" outlineLevel="0" collapsed="false">
      <c r="A1014" s="13" t="s">
        <v>1581</v>
      </c>
      <c r="B1014" s="13" t="s">
        <v>462</v>
      </c>
      <c r="C1014" s="0" t="n">
        <v>5</v>
      </c>
      <c r="D1014" s="0" t="s">
        <v>63</v>
      </c>
      <c r="E1014" s="0" t="n">
        <v>0</v>
      </c>
      <c r="F1014" s="0" t="n">
        <v>3986</v>
      </c>
      <c r="G1014" s="0" t="n">
        <v>5</v>
      </c>
      <c r="H1014" s="0" t="s">
        <v>744</v>
      </c>
    </row>
    <row r="1015" customFormat="false" ht="15" hidden="false" customHeight="false" outlineLevel="0" collapsed="false">
      <c r="A1015" s="13" t="s">
        <v>1582</v>
      </c>
      <c r="B1015" s="13" t="s">
        <v>464</v>
      </c>
      <c r="C1015" s="0" t="n">
        <v>5</v>
      </c>
      <c r="D1015" s="0" t="s">
        <v>63</v>
      </c>
      <c r="E1015" s="0" t="n">
        <v>2592</v>
      </c>
      <c r="F1015" s="0" t="n">
        <v>1394</v>
      </c>
      <c r="G1015" s="0" t="n">
        <v>1</v>
      </c>
      <c r="H1015" s="0" t="s">
        <v>166</v>
      </c>
    </row>
    <row r="1016" customFormat="false" ht="15" hidden="false" customHeight="false" outlineLevel="0" collapsed="false">
      <c r="A1016" s="13" t="s">
        <v>1583</v>
      </c>
      <c r="B1016" s="13" t="s">
        <v>466</v>
      </c>
      <c r="C1016" s="0" t="n">
        <v>5</v>
      </c>
      <c r="D1016" s="0" t="s">
        <v>63</v>
      </c>
      <c r="E1016" s="0" t="n">
        <v>1794</v>
      </c>
      <c r="F1016" s="0" t="n">
        <v>2192</v>
      </c>
      <c r="G1016" s="0" t="n">
        <v>1</v>
      </c>
      <c r="H1016" s="0" t="s">
        <v>169</v>
      </c>
    </row>
    <row r="1017" customFormat="false" ht="15" hidden="false" customHeight="false" outlineLevel="0" collapsed="false">
      <c r="A1017" s="13" t="s">
        <v>1584</v>
      </c>
      <c r="B1017" s="13" t="s">
        <v>468</v>
      </c>
      <c r="C1017" s="0" t="n">
        <v>5</v>
      </c>
      <c r="D1017" s="0" t="s">
        <v>63</v>
      </c>
      <c r="E1017" s="0" t="n">
        <v>3353</v>
      </c>
      <c r="F1017" s="0" t="n">
        <v>633</v>
      </c>
      <c r="G1017" s="0" t="n">
        <v>1</v>
      </c>
      <c r="H1017" s="0" t="s">
        <v>172</v>
      </c>
    </row>
    <row r="1018" customFormat="false" ht="15" hidden="false" customHeight="false" outlineLevel="0" collapsed="false">
      <c r="A1018" s="13" t="s">
        <v>1585</v>
      </c>
      <c r="B1018" s="13" t="s">
        <v>470</v>
      </c>
      <c r="C1018" s="0" t="n">
        <v>5</v>
      </c>
      <c r="D1018" s="0" t="s">
        <v>63</v>
      </c>
      <c r="E1018" s="0" t="n">
        <v>3624</v>
      </c>
      <c r="F1018" s="0" t="n">
        <v>362</v>
      </c>
      <c r="G1018" s="0" t="n">
        <v>1</v>
      </c>
      <c r="H1018" s="0" t="s">
        <v>175</v>
      </c>
    </row>
    <row r="1019" customFormat="false" ht="15" hidden="false" customHeight="false" outlineLevel="0" collapsed="false">
      <c r="A1019" s="13" t="s">
        <v>1586</v>
      </c>
      <c r="B1019" s="13" t="s">
        <v>472</v>
      </c>
      <c r="C1019" s="0" t="n">
        <v>5</v>
      </c>
      <c r="D1019" s="0" t="s">
        <v>63</v>
      </c>
      <c r="E1019" s="0" t="n">
        <v>3786</v>
      </c>
      <c r="F1019" s="0" t="n">
        <v>200</v>
      </c>
      <c r="G1019" s="0" t="n">
        <v>1</v>
      </c>
      <c r="H1019" s="0" t="s">
        <v>178</v>
      </c>
    </row>
    <row r="1020" customFormat="false" ht="15" hidden="false" customHeight="false" outlineLevel="0" collapsed="false">
      <c r="A1020" s="13" t="s">
        <v>1587</v>
      </c>
      <c r="B1020" s="13" t="s">
        <v>474</v>
      </c>
      <c r="C1020" s="0" t="n">
        <v>5</v>
      </c>
      <c r="D1020" s="0" t="s">
        <v>63</v>
      </c>
      <c r="E1020" s="0" t="n">
        <v>1278</v>
      </c>
      <c r="F1020" s="0" t="n">
        <v>2708</v>
      </c>
      <c r="G1020" s="0" t="n">
        <v>1</v>
      </c>
      <c r="H1020" s="0" t="s">
        <v>181</v>
      </c>
    </row>
    <row r="1021" customFormat="false" ht="15" hidden="false" customHeight="false" outlineLevel="0" collapsed="false">
      <c r="A1021" s="13" t="s">
        <v>1588</v>
      </c>
      <c r="B1021" s="13" t="s">
        <v>476</v>
      </c>
      <c r="C1021" s="0" t="n">
        <v>5</v>
      </c>
      <c r="D1021" s="0" t="s">
        <v>63</v>
      </c>
      <c r="E1021" s="0" t="n">
        <v>3640</v>
      </c>
      <c r="F1021" s="0" t="n">
        <v>346</v>
      </c>
      <c r="G1021" s="0" t="n">
        <v>1</v>
      </c>
      <c r="H1021" s="0" t="s">
        <v>477</v>
      </c>
    </row>
    <row r="1022" customFormat="false" ht="15" hidden="false" customHeight="false" outlineLevel="0" collapsed="false">
      <c r="A1022" s="13" t="s">
        <v>1589</v>
      </c>
      <c r="B1022" s="13" t="s">
        <v>479</v>
      </c>
      <c r="C1022" s="0" t="n">
        <v>5</v>
      </c>
      <c r="D1022" s="0" t="s">
        <v>63</v>
      </c>
      <c r="E1022" s="0" t="n">
        <v>2939</v>
      </c>
      <c r="F1022" s="0" t="n">
        <v>1047</v>
      </c>
      <c r="G1022" s="0" t="n">
        <v>1</v>
      </c>
      <c r="H1022" s="0" t="s">
        <v>480</v>
      </c>
    </row>
    <row r="1023" customFormat="false" ht="15" hidden="false" customHeight="false" outlineLevel="0" collapsed="false">
      <c r="A1023" s="13" t="s">
        <v>1590</v>
      </c>
      <c r="B1023" s="13" t="s">
        <v>482</v>
      </c>
      <c r="C1023" s="0" t="n">
        <v>5</v>
      </c>
      <c r="D1023" s="0" t="s">
        <v>63</v>
      </c>
      <c r="E1023" s="0" t="n">
        <v>3788</v>
      </c>
      <c r="F1023" s="0" t="n">
        <v>198</v>
      </c>
      <c r="G1023" s="0" t="n">
        <v>1</v>
      </c>
      <c r="H1023" s="0" t="s">
        <v>483</v>
      </c>
    </row>
    <row r="1024" customFormat="false" ht="15" hidden="false" customHeight="false" outlineLevel="0" collapsed="false">
      <c r="A1024" s="13" t="s">
        <v>1591</v>
      </c>
      <c r="B1024" s="13" t="s">
        <v>485</v>
      </c>
      <c r="C1024" s="0" t="n">
        <v>5</v>
      </c>
      <c r="D1024" s="0" t="s">
        <v>63</v>
      </c>
      <c r="E1024" s="0" t="n">
        <v>3717</v>
      </c>
      <c r="F1024" s="0" t="n">
        <v>269</v>
      </c>
      <c r="G1024" s="0" t="n">
        <v>1</v>
      </c>
      <c r="H1024" s="0" t="s">
        <v>486</v>
      </c>
    </row>
    <row r="1025" customFormat="false" ht="15" hidden="false" customHeight="false" outlineLevel="0" collapsed="false">
      <c r="A1025" s="13" t="s">
        <v>1592</v>
      </c>
      <c r="B1025" s="13" t="s">
        <v>758</v>
      </c>
      <c r="C1025" s="0" t="n">
        <v>5</v>
      </c>
      <c r="D1025" s="0" t="s">
        <v>63</v>
      </c>
      <c r="E1025" s="0" t="n">
        <v>3746</v>
      </c>
      <c r="F1025" s="0" t="n">
        <v>240</v>
      </c>
      <c r="G1025" s="0" t="n">
        <v>1</v>
      </c>
      <c r="H1025" s="0" t="s">
        <v>489</v>
      </c>
    </row>
    <row r="1026" customFormat="false" ht="15" hidden="false" customHeight="false" outlineLevel="0" collapsed="false">
      <c r="A1026" s="13" t="s">
        <v>1593</v>
      </c>
      <c r="B1026" s="13" t="s">
        <v>488</v>
      </c>
      <c r="C1026" s="0" t="n">
        <v>5</v>
      </c>
      <c r="D1026" s="0" t="s">
        <v>63</v>
      </c>
      <c r="E1026" s="0" t="n">
        <v>3937</v>
      </c>
      <c r="F1026" s="0" t="n">
        <v>49</v>
      </c>
      <c r="G1026" s="0" t="n">
        <v>1</v>
      </c>
      <c r="H1026" s="0" t="s">
        <v>760</v>
      </c>
    </row>
    <row r="1027" customFormat="false" ht="15" hidden="false" customHeight="false" outlineLevel="0" collapsed="false">
      <c r="A1027" s="13" t="s">
        <v>1594</v>
      </c>
      <c r="B1027" s="13" t="s">
        <v>491</v>
      </c>
      <c r="C1027" s="0" t="n">
        <v>5</v>
      </c>
      <c r="D1027" s="0" t="s">
        <v>63</v>
      </c>
      <c r="E1027" s="0" t="n">
        <v>0</v>
      </c>
      <c r="F1027" s="0" t="n">
        <v>3986</v>
      </c>
      <c r="G1027" s="0" t="n">
        <v>2</v>
      </c>
      <c r="H1027" s="0" t="s">
        <v>166</v>
      </c>
    </row>
    <row r="1028" customFormat="false" ht="15" hidden="false" customHeight="false" outlineLevel="0" collapsed="false">
      <c r="A1028" s="13" t="s">
        <v>1595</v>
      </c>
      <c r="B1028" s="13" t="s">
        <v>493</v>
      </c>
      <c r="C1028" s="0" t="n">
        <v>5</v>
      </c>
      <c r="D1028" s="0" t="s">
        <v>63</v>
      </c>
      <c r="E1028" s="0" t="n">
        <v>0</v>
      </c>
      <c r="F1028" s="0" t="n">
        <v>3986</v>
      </c>
      <c r="G1028" s="0" t="n">
        <v>6</v>
      </c>
      <c r="H1028" s="0" t="s">
        <v>250</v>
      </c>
    </row>
    <row r="1029" customFormat="false" ht="15" hidden="false" customHeight="false" outlineLevel="0" collapsed="false">
      <c r="A1029" s="13" t="s">
        <v>1596</v>
      </c>
      <c r="B1029" s="13" t="s">
        <v>496</v>
      </c>
      <c r="C1029" s="0" t="n">
        <v>5</v>
      </c>
      <c r="D1029" s="0" t="s">
        <v>63</v>
      </c>
      <c r="E1029" s="0" t="n">
        <v>0</v>
      </c>
      <c r="F1029" s="0" t="n">
        <v>3986</v>
      </c>
      <c r="G1029" s="0" t="n">
        <v>5</v>
      </c>
      <c r="H1029" s="0" t="s">
        <v>640</v>
      </c>
    </row>
    <row r="1030" customFormat="false" ht="15" hidden="false" customHeight="false" outlineLevel="0" collapsed="false">
      <c r="A1030" s="13" t="s">
        <v>1597</v>
      </c>
      <c r="B1030" s="13" t="s">
        <v>766</v>
      </c>
      <c r="C1030" s="0" t="n">
        <v>5</v>
      </c>
      <c r="D1030" s="0" t="s">
        <v>63</v>
      </c>
      <c r="E1030" s="0" t="n">
        <v>0</v>
      </c>
      <c r="F1030" s="0" t="n">
        <v>3986</v>
      </c>
      <c r="G1030" s="0" t="n">
        <v>4</v>
      </c>
      <c r="H1030" s="0" t="s">
        <v>539</v>
      </c>
    </row>
    <row r="1031" customFormat="false" ht="15" hidden="false" customHeight="false" outlineLevel="0" collapsed="false">
      <c r="A1031" s="13" t="s">
        <v>1598</v>
      </c>
      <c r="B1031" s="13" t="s">
        <v>768</v>
      </c>
      <c r="C1031" s="0" t="n">
        <v>5</v>
      </c>
      <c r="D1031" s="0" t="s">
        <v>63</v>
      </c>
      <c r="E1031" s="0" t="n">
        <v>0</v>
      </c>
      <c r="F1031" s="0" t="n">
        <v>3986</v>
      </c>
      <c r="G1031" s="0" t="n">
        <v>5</v>
      </c>
      <c r="H1031" s="0" t="s">
        <v>634</v>
      </c>
    </row>
    <row r="1032" customFormat="false" ht="15" hidden="false" customHeight="false" outlineLevel="0" collapsed="false">
      <c r="A1032" s="13" t="s">
        <v>1599</v>
      </c>
      <c r="B1032" s="13" t="s">
        <v>770</v>
      </c>
      <c r="C1032" s="0" t="n">
        <v>5</v>
      </c>
      <c r="D1032" s="0" t="s">
        <v>63</v>
      </c>
      <c r="E1032" s="0" t="n">
        <v>155</v>
      </c>
      <c r="F1032" s="0" t="n">
        <v>3831</v>
      </c>
      <c r="G1032" s="0" t="n">
        <v>1</v>
      </c>
      <c r="H1032" s="0" t="s">
        <v>166</v>
      </c>
    </row>
    <row r="1033" customFormat="false" ht="15" hidden="false" customHeight="false" outlineLevel="0" collapsed="false">
      <c r="A1033" s="13" t="s">
        <v>1600</v>
      </c>
      <c r="B1033" s="13" t="s">
        <v>772</v>
      </c>
      <c r="C1033" s="0" t="n">
        <v>5</v>
      </c>
      <c r="D1033" s="0" t="s">
        <v>63</v>
      </c>
      <c r="E1033" s="0" t="n">
        <v>92</v>
      </c>
      <c r="F1033" s="0" t="n">
        <v>3894</v>
      </c>
      <c r="G1033" s="0" t="n">
        <v>1</v>
      </c>
      <c r="H1033" s="0" t="s">
        <v>169</v>
      </c>
    </row>
    <row r="1034" customFormat="false" ht="15" hidden="false" customHeight="false" outlineLevel="0" collapsed="false">
      <c r="A1034" s="13" t="s">
        <v>1601</v>
      </c>
      <c r="B1034" s="13" t="s">
        <v>774</v>
      </c>
      <c r="C1034" s="0" t="n">
        <v>5</v>
      </c>
      <c r="D1034" s="0" t="s">
        <v>63</v>
      </c>
      <c r="E1034" s="0" t="n">
        <v>2291</v>
      </c>
      <c r="F1034" s="0" t="n">
        <v>1695</v>
      </c>
      <c r="G1034" s="0" t="n">
        <v>1</v>
      </c>
      <c r="H1034" s="0" t="s">
        <v>172</v>
      </c>
    </row>
    <row r="1035" customFormat="false" ht="15" hidden="false" customHeight="false" outlineLevel="0" collapsed="false">
      <c r="A1035" s="13" t="s">
        <v>1602</v>
      </c>
      <c r="B1035" s="13" t="s">
        <v>776</v>
      </c>
      <c r="C1035" s="0" t="n">
        <v>5</v>
      </c>
      <c r="D1035" s="0" t="s">
        <v>63</v>
      </c>
      <c r="E1035" s="0" t="n">
        <v>1789</v>
      </c>
      <c r="F1035" s="0" t="n">
        <v>2197</v>
      </c>
      <c r="G1035" s="0" t="n">
        <v>1</v>
      </c>
      <c r="H1035" s="0" t="s">
        <v>175</v>
      </c>
    </row>
    <row r="1036" customFormat="false" ht="15" hidden="false" customHeight="false" outlineLevel="0" collapsed="false">
      <c r="A1036" s="13" t="s">
        <v>1603</v>
      </c>
      <c r="B1036" s="13" t="s">
        <v>778</v>
      </c>
      <c r="C1036" s="0" t="n">
        <v>5</v>
      </c>
      <c r="D1036" s="0" t="s">
        <v>63</v>
      </c>
      <c r="E1036" s="0" t="n">
        <v>2200</v>
      </c>
      <c r="F1036" s="0" t="n">
        <v>1786</v>
      </c>
      <c r="G1036" s="0" t="n">
        <v>1</v>
      </c>
      <c r="H1036" s="0" t="s">
        <v>178</v>
      </c>
    </row>
    <row r="1037" customFormat="false" ht="15" hidden="false" customHeight="false" outlineLevel="0" collapsed="false">
      <c r="A1037" s="13" t="s">
        <v>1604</v>
      </c>
      <c r="B1037" s="13" t="s">
        <v>780</v>
      </c>
      <c r="C1037" s="0" t="n">
        <v>5</v>
      </c>
      <c r="D1037" s="0" t="s">
        <v>63</v>
      </c>
      <c r="E1037" s="0" t="n">
        <v>1828</v>
      </c>
      <c r="F1037" s="0" t="n">
        <v>2158</v>
      </c>
      <c r="G1037" s="0" t="n">
        <v>1</v>
      </c>
      <c r="H1037" s="0" t="s">
        <v>181</v>
      </c>
    </row>
    <row r="1038" customFormat="false" ht="15" hidden="false" customHeight="false" outlineLevel="0" collapsed="false">
      <c r="A1038" s="13" t="s">
        <v>1605</v>
      </c>
      <c r="B1038" s="13" t="s">
        <v>782</v>
      </c>
      <c r="C1038" s="0" t="n">
        <v>5</v>
      </c>
      <c r="D1038" s="0" t="s">
        <v>63</v>
      </c>
      <c r="E1038" s="0" t="n">
        <v>2134</v>
      </c>
      <c r="F1038" s="0" t="n">
        <v>1852</v>
      </c>
      <c r="G1038" s="0" t="n">
        <v>1</v>
      </c>
      <c r="H1038" s="0" t="s">
        <v>477</v>
      </c>
    </row>
    <row r="1039" customFormat="false" ht="15" hidden="false" customHeight="false" outlineLevel="0" collapsed="false">
      <c r="A1039" s="13" t="s">
        <v>1606</v>
      </c>
      <c r="B1039" s="13" t="s">
        <v>784</v>
      </c>
      <c r="C1039" s="0" t="n">
        <v>5</v>
      </c>
      <c r="D1039" s="0" t="s">
        <v>63</v>
      </c>
      <c r="E1039" s="0" t="n">
        <v>3962</v>
      </c>
      <c r="F1039" s="0" t="n">
        <v>24</v>
      </c>
      <c r="G1039" s="0" t="n">
        <v>1</v>
      </c>
      <c r="H1039" s="0" t="s">
        <v>480</v>
      </c>
    </row>
    <row r="1040" customFormat="false" ht="15" hidden="false" customHeight="false" outlineLevel="0" collapsed="false">
      <c r="A1040" s="13" t="s">
        <v>1607</v>
      </c>
      <c r="B1040" s="13" t="s">
        <v>786</v>
      </c>
      <c r="C1040" s="0" t="n">
        <v>5</v>
      </c>
      <c r="D1040" s="0" t="s">
        <v>63</v>
      </c>
      <c r="E1040" s="0" t="n">
        <v>155</v>
      </c>
      <c r="F1040" s="0" t="n">
        <v>3831</v>
      </c>
      <c r="G1040" s="0" t="n">
        <v>2</v>
      </c>
      <c r="H1040" s="0" t="s">
        <v>200</v>
      </c>
    </row>
    <row r="1041" customFormat="false" ht="15" hidden="false" customHeight="false" outlineLevel="0" collapsed="false">
      <c r="A1041" s="13" t="s">
        <v>1608</v>
      </c>
      <c r="B1041" s="13" t="s">
        <v>788</v>
      </c>
      <c r="C1041" s="0" t="n">
        <v>5</v>
      </c>
      <c r="D1041" s="0" t="s">
        <v>63</v>
      </c>
      <c r="E1041" s="0" t="n">
        <v>92</v>
      </c>
      <c r="F1041" s="0" t="n">
        <v>3894</v>
      </c>
      <c r="G1041" s="0" t="n">
        <v>2</v>
      </c>
      <c r="H1041" s="0" t="s">
        <v>200</v>
      </c>
    </row>
    <row r="1042" customFormat="false" ht="15" hidden="false" customHeight="false" outlineLevel="0" collapsed="false">
      <c r="A1042" s="13" t="s">
        <v>1609</v>
      </c>
      <c r="B1042" s="13" t="s">
        <v>790</v>
      </c>
      <c r="C1042" s="0" t="n">
        <v>5</v>
      </c>
      <c r="D1042" s="0" t="s">
        <v>63</v>
      </c>
      <c r="E1042" s="0" t="n">
        <v>2291</v>
      </c>
      <c r="F1042" s="0" t="n">
        <v>1695</v>
      </c>
      <c r="G1042" s="0" t="n">
        <v>2</v>
      </c>
      <c r="H1042" s="0" t="s">
        <v>169</v>
      </c>
    </row>
    <row r="1043" customFormat="false" ht="15" hidden="false" customHeight="false" outlineLevel="0" collapsed="false">
      <c r="A1043" s="13" t="s">
        <v>1610</v>
      </c>
      <c r="B1043" s="13" t="s">
        <v>792</v>
      </c>
      <c r="C1043" s="0" t="n">
        <v>5</v>
      </c>
      <c r="D1043" s="0" t="s">
        <v>63</v>
      </c>
      <c r="E1043" s="0" t="n">
        <v>1789</v>
      </c>
      <c r="F1043" s="0" t="n">
        <v>2197</v>
      </c>
      <c r="G1043" s="0" t="n">
        <v>2</v>
      </c>
      <c r="H1043" s="0" t="s">
        <v>169</v>
      </c>
    </row>
    <row r="1044" customFormat="false" ht="15" hidden="false" customHeight="false" outlineLevel="0" collapsed="false">
      <c r="A1044" s="13" t="s">
        <v>1611</v>
      </c>
      <c r="B1044" s="13" t="s">
        <v>794</v>
      </c>
      <c r="C1044" s="0" t="n">
        <v>5</v>
      </c>
      <c r="D1044" s="0" t="s">
        <v>63</v>
      </c>
      <c r="E1044" s="0" t="n">
        <v>2200</v>
      </c>
      <c r="F1044" s="0" t="n">
        <v>1786</v>
      </c>
      <c r="G1044" s="0" t="n">
        <v>2</v>
      </c>
      <c r="H1044" s="0" t="s">
        <v>206</v>
      </c>
    </row>
    <row r="1045" customFormat="false" ht="15" hidden="false" customHeight="false" outlineLevel="0" collapsed="false">
      <c r="A1045" s="13" t="s">
        <v>1612</v>
      </c>
      <c r="B1045" s="13" t="s">
        <v>796</v>
      </c>
      <c r="C1045" s="0" t="n">
        <v>5</v>
      </c>
      <c r="D1045" s="0" t="s">
        <v>63</v>
      </c>
      <c r="E1045" s="0" t="n">
        <v>1828</v>
      </c>
      <c r="F1045" s="0" t="n">
        <v>2158</v>
      </c>
      <c r="G1045" s="0" t="n">
        <v>2</v>
      </c>
      <c r="H1045" s="0" t="s">
        <v>166</v>
      </c>
    </row>
    <row r="1046" customFormat="false" ht="15" hidden="false" customHeight="false" outlineLevel="0" collapsed="false">
      <c r="A1046" s="13" t="s">
        <v>1613</v>
      </c>
      <c r="B1046" s="13" t="s">
        <v>798</v>
      </c>
      <c r="C1046" s="0" t="n">
        <v>5</v>
      </c>
      <c r="D1046" s="0" t="s">
        <v>63</v>
      </c>
      <c r="E1046" s="0" t="n">
        <v>2134</v>
      </c>
      <c r="F1046" s="0" t="n">
        <v>1852</v>
      </c>
      <c r="G1046" s="0" t="n">
        <v>2</v>
      </c>
      <c r="H1046" s="0" t="s">
        <v>169</v>
      </c>
    </row>
    <row r="1047" customFormat="false" ht="15" hidden="false" customHeight="false" outlineLevel="0" collapsed="false">
      <c r="A1047" s="13" t="s">
        <v>1614</v>
      </c>
      <c r="B1047" s="13" t="s">
        <v>800</v>
      </c>
      <c r="C1047" s="0" t="n">
        <v>5</v>
      </c>
      <c r="D1047" s="0" t="s">
        <v>63</v>
      </c>
      <c r="E1047" s="0" t="n">
        <v>31</v>
      </c>
      <c r="F1047" s="0" t="n">
        <v>3955</v>
      </c>
      <c r="G1047" s="0" t="n">
        <v>5</v>
      </c>
      <c r="H1047" s="0" t="s">
        <v>299</v>
      </c>
    </row>
    <row r="1048" customFormat="false" ht="15" hidden="false" customHeight="false" outlineLevel="0" collapsed="false">
      <c r="A1048" s="13" t="s">
        <v>1615</v>
      </c>
      <c r="B1048" s="13" t="s">
        <v>803</v>
      </c>
      <c r="C1048" s="0" t="n">
        <v>5</v>
      </c>
      <c r="D1048" s="0" t="s">
        <v>63</v>
      </c>
      <c r="E1048" s="0" t="n">
        <v>31</v>
      </c>
      <c r="F1048" s="0" t="n">
        <v>3955</v>
      </c>
      <c r="G1048" s="0" t="n">
        <v>5</v>
      </c>
      <c r="H1048" s="0" t="s">
        <v>1616</v>
      </c>
    </row>
    <row r="1049" customFormat="false" ht="15" hidden="false" customHeight="false" outlineLevel="0" collapsed="false">
      <c r="A1049" s="13" t="s">
        <v>1617</v>
      </c>
      <c r="B1049" s="13" t="s">
        <v>805</v>
      </c>
      <c r="C1049" s="0" t="n">
        <v>5</v>
      </c>
      <c r="D1049" s="0" t="s">
        <v>63</v>
      </c>
      <c r="E1049" s="0" t="n">
        <v>216</v>
      </c>
      <c r="F1049" s="0" t="n">
        <v>3770</v>
      </c>
      <c r="G1049" s="0" t="n">
        <v>2</v>
      </c>
      <c r="H1049" s="0" t="s">
        <v>206</v>
      </c>
    </row>
    <row r="1050" customFormat="false" ht="15" hidden="false" customHeight="false" outlineLevel="0" collapsed="false">
      <c r="A1050" s="13" t="s">
        <v>1618</v>
      </c>
      <c r="B1050" s="13" t="s">
        <v>499</v>
      </c>
      <c r="C1050" s="0" t="n">
        <v>5</v>
      </c>
      <c r="D1050" s="0" t="s">
        <v>63</v>
      </c>
      <c r="E1050" s="0" t="n">
        <v>533</v>
      </c>
      <c r="F1050" s="0" t="n">
        <v>3453</v>
      </c>
      <c r="G1050" s="0" t="n">
        <v>377</v>
      </c>
      <c r="H1050" s="0" t="s">
        <v>1619</v>
      </c>
    </row>
    <row r="1051" customFormat="false" ht="15" hidden="false" customHeight="false" outlineLevel="0" collapsed="false">
      <c r="A1051" s="13" t="s">
        <v>1620</v>
      </c>
      <c r="B1051" s="13" t="s">
        <v>502</v>
      </c>
      <c r="C1051" s="0" t="n">
        <v>5</v>
      </c>
      <c r="D1051" s="0" t="s">
        <v>63</v>
      </c>
      <c r="E1051" s="0" t="n">
        <v>533</v>
      </c>
      <c r="F1051" s="0" t="n">
        <v>3453</v>
      </c>
      <c r="G1051" s="0" t="n">
        <v>523</v>
      </c>
      <c r="H1051" s="0" t="s">
        <v>1621</v>
      </c>
    </row>
    <row r="1052" customFormat="false" ht="15" hidden="false" customHeight="false" outlineLevel="0" collapsed="false">
      <c r="A1052" s="13" t="s">
        <v>1622</v>
      </c>
      <c r="B1052" s="13" t="s">
        <v>811</v>
      </c>
      <c r="C1052" s="0" t="n">
        <v>5</v>
      </c>
      <c r="D1052" s="0" t="s">
        <v>63</v>
      </c>
      <c r="E1052" s="0" t="n">
        <v>0</v>
      </c>
      <c r="F1052" s="0" t="n">
        <v>3986</v>
      </c>
      <c r="G1052" s="0" t="n">
        <v>9</v>
      </c>
      <c r="H1052" s="0" t="s">
        <v>1623</v>
      </c>
    </row>
    <row r="1053" customFormat="false" ht="15" hidden="false" customHeight="false" outlineLevel="0" collapsed="false">
      <c r="A1053" s="13" t="s">
        <v>1624</v>
      </c>
      <c r="B1053" s="13" t="s">
        <v>814</v>
      </c>
      <c r="C1053" s="0" t="n">
        <v>5</v>
      </c>
      <c r="D1053" s="0" t="s">
        <v>63</v>
      </c>
      <c r="E1053" s="0" t="n">
        <v>0</v>
      </c>
      <c r="F1053" s="0" t="n">
        <v>3986</v>
      </c>
      <c r="G1053" s="0" t="n">
        <v>9</v>
      </c>
      <c r="H1053" s="0" t="s">
        <v>181</v>
      </c>
    </row>
    <row r="1054" customFormat="false" ht="15" hidden="false" customHeight="false" outlineLevel="0" collapsed="false">
      <c r="A1054" s="13" t="s">
        <v>1625</v>
      </c>
      <c r="B1054" s="13" t="s">
        <v>816</v>
      </c>
      <c r="C1054" s="0" t="n">
        <v>5</v>
      </c>
      <c r="D1054" s="0" t="s">
        <v>63</v>
      </c>
      <c r="E1054" s="0" t="n">
        <v>0</v>
      </c>
      <c r="F1054" s="0" t="n">
        <v>3986</v>
      </c>
      <c r="G1054" s="0" t="n">
        <v>8</v>
      </c>
      <c r="H1054" s="0" t="s">
        <v>1626</v>
      </c>
    </row>
    <row r="1055" customFormat="false" ht="15" hidden="false" customHeight="false" outlineLevel="0" collapsed="false">
      <c r="A1055" s="13" t="s">
        <v>1627</v>
      </c>
      <c r="B1055" s="13" t="s">
        <v>819</v>
      </c>
      <c r="C1055" s="0" t="n">
        <v>5</v>
      </c>
      <c r="D1055" s="0" t="s">
        <v>63</v>
      </c>
      <c r="E1055" s="0" t="n">
        <v>0</v>
      </c>
      <c r="F1055" s="0" t="n">
        <v>3986</v>
      </c>
      <c r="G1055" s="0" t="n">
        <v>8</v>
      </c>
      <c r="H1055" s="0" t="s">
        <v>968</v>
      </c>
    </row>
    <row r="1056" customFormat="false" ht="15" hidden="false" customHeight="false" outlineLevel="0" collapsed="false">
      <c r="A1056" s="13" t="s">
        <v>1628</v>
      </c>
      <c r="B1056" s="13" t="s">
        <v>1070</v>
      </c>
      <c r="C1056" s="0" t="n">
        <v>5</v>
      </c>
      <c r="D1056" s="0" t="s">
        <v>63</v>
      </c>
      <c r="E1056" s="0" t="n">
        <v>0</v>
      </c>
      <c r="F1056" s="0" t="n">
        <v>3986</v>
      </c>
      <c r="G1056" s="0" t="n">
        <v>4</v>
      </c>
      <c r="H1056" s="0" t="s">
        <v>166</v>
      </c>
    </row>
    <row r="1057" customFormat="false" ht="15" hidden="false" customHeight="false" outlineLevel="0" collapsed="false">
      <c r="A1057" s="13" t="s">
        <v>1629</v>
      </c>
      <c r="B1057" s="13" t="s">
        <v>1072</v>
      </c>
      <c r="C1057" s="0" t="n">
        <v>5</v>
      </c>
      <c r="D1057" s="0" t="s">
        <v>63</v>
      </c>
      <c r="E1057" s="0" t="n">
        <v>0</v>
      </c>
      <c r="F1057" s="0" t="n">
        <v>3986</v>
      </c>
      <c r="G1057" s="0" t="n">
        <v>4</v>
      </c>
      <c r="H1057" s="0" t="s">
        <v>166</v>
      </c>
    </row>
    <row r="1058" customFormat="false" ht="15" hidden="false" customHeight="false" outlineLevel="0" collapsed="false">
      <c r="A1058" s="13" t="s">
        <v>1630</v>
      </c>
      <c r="B1058" s="13" t="s">
        <v>1074</v>
      </c>
      <c r="C1058" s="0" t="n">
        <v>5</v>
      </c>
      <c r="D1058" s="0" t="s">
        <v>63</v>
      </c>
      <c r="E1058" s="0" t="n">
        <v>0</v>
      </c>
      <c r="F1058" s="0" t="n">
        <v>3986</v>
      </c>
      <c r="G1058" s="0" t="n">
        <v>4</v>
      </c>
      <c r="H1058" s="0" t="s">
        <v>539</v>
      </c>
    </row>
    <row r="1059" customFormat="false" ht="15" hidden="false" customHeight="false" outlineLevel="0" collapsed="false">
      <c r="A1059" s="13" t="s">
        <v>1631</v>
      </c>
      <c r="B1059" s="13" t="s">
        <v>1076</v>
      </c>
      <c r="C1059" s="0" t="n">
        <v>5</v>
      </c>
      <c r="D1059" s="0" t="s">
        <v>63</v>
      </c>
      <c r="E1059" s="0" t="n">
        <v>0</v>
      </c>
      <c r="F1059" s="0" t="n">
        <v>3986</v>
      </c>
      <c r="G1059" s="0" t="n">
        <v>4</v>
      </c>
      <c r="H1059" s="0" t="s">
        <v>166</v>
      </c>
    </row>
    <row r="1060" customFormat="false" ht="15" hidden="false" customHeight="false" outlineLevel="0" collapsed="false">
      <c r="A1060" s="13" t="s">
        <v>1632</v>
      </c>
      <c r="B1060" s="13" t="s">
        <v>1078</v>
      </c>
      <c r="C1060" s="0" t="n">
        <v>5</v>
      </c>
      <c r="D1060" s="0" t="s">
        <v>63</v>
      </c>
      <c r="E1060" s="0" t="n">
        <v>0</v>
      </c>
      <c r="F1060" s="0" t="n">
        <v>3986</v>
      </c>
      <c r="G1060" s="0" t="n">
        <v>4</v>
      </c>
      <c r="H1060" s="0" t="s">
        <v>166</v>
      </c>
    </row>
    <row r="1061" customFormat="false" ht="15" hidden="false" customHeight="false" outlineLevel="0" collapsed="false">
      <c r="A1061" s="13" t="s">
        <v>1633</v>
      </c>
      <c r="B1061" s="13" t="s">
        <v>1080</v>
      </c>
      <c r="C1061" s="0" t="n">
        <v>5</v>
      </c>
      <c r="D1061" s="0" t="s">
        <v>63</v>
      </c>
      <c r="E1061" s="0" t="n">
        <v>0</v>
      </c>
      <c r="F1061" s="0" t="n">
        <v>3986</v>
      </c>
      <c r="G1061" s="0" t="n">
        <v>4</v>
      </c>
      <c r="H1061" s="0" t="s">
        <v>539</v>
      </c>
    </row>
    <row r="1062" customFormat="false" ht="15" hidden="false" customHeight="false" outlineLevel="0" collapsed="false">
      <c r="A1062" s="13" t="s">
        <v>1634</v>
      </c>
      <c r="B1062" s="13" t="s">
        <v>1082</v>
      </c>
      <c r="C1062" s="0" t="n">
        <v>5</v>
      </c>
      <c r="D1062" s="0" t="s">
        <v>63</v>
      </c>
      <c r="E1062" s="0" t="n">
        <v>0</v>
      </c>
      <c r="F1062" s="0" t="n">
        <v>3986</v>
      </c>
      <c r="G1062" s="0" t="n">
        <v>4</v>
      </c>
      <c r="H1062" s="0" t="s">
        <v>166</v>
      </c>
    </row>
    <row r="1063" customFormat="false" ht="15" hidden="false" customHeight="false" outlineLevel="0" collapsed="false">
      <c r="A1063" s="13" t="s">
        <v>1635</v>
      </c>
      <c r="B1063" s="13" t="s">
        <v>1084</v>
      </c>
      <c r="C1063" s="0" t="n">
        <v>5</v>
      </c>
      <c r="D1063" s="0" t="s">
        <v>63</v>
      </c>
      <c r="E1063" s="0" t="n">
        <v>0</v>
      </c>
      <c r="F1063" s="0" t="n">
        <v>3986</v>
      </c>
      <c r="G1063" s="0" t="n">
        <v>3</v>
      </c>
      <c r="H1063" s="0" t="s">
        <v>169</v>
      </c>
    </row>
    <row r="1064" customFormat="false" ht="15" hidden="false" customHeight="false" outlineLevel="0" collapsed="false">
      <c r="A1064" s="13" t="s">
        <v>1636</v>
      </c>
      <c r="B1064" s="13" t="s">
        <v>1086</v>
      </c>
      <c r="C1064" s="0" t="n">
        <v>5</v>
      </c>
      <c r="D1064" s="0" t="s">
        <v>63</v>
      </c>
      <c r="E1064" s="0" t="n">
        <v>0</v>
      </c>
      <c r="F1064" s="0" t="n">
        <v>3986</v>
      </c>
      <c r="G1064" s="0" t="n">
        <v>2</v>
      </c>
      <c r="H1064" s="0" t="s">
        <v>612</v>
      </c>
    </row>
    <row r="1065" customFormat="false" ht="15" hidden="false" customHeight="false" outlineLevel="0" collapsed="false">
      <c r="A1065" s="13" t="s">
        <v>1637</v>
      </c>
      <c r="B1065" s="13" t="s">
        <v>1088</v>
      </c>
      <c r="C1065" s="0" t="n">
        <v>5</v>
      </c>
      <c r="D1065" s="0" t="s">
        <v>63</v>
      </c>
      <c r="E1065" s="0" t="n">
        <v>0</v>
      </c>
      <c r="F1065" s="0" t="n">
        <v>3986</v>
      </c>
      <c r="G1065" s="0" t="n">
        <v>4</v>
      </c>
      <c r="H1065" s="0" t="s">
        <v>166</v>
      </c>
    </row>
    <row r="1066" customFormat="false" ht="15" hidden="false" customHeight="false" outlineLevel="0" collapsed="false">
      <c r="A1066" s="13" t="s">
        <v>1638</v>
      </c>
      <c r="B1066" s="13" t="s">
        <v>1090</v>
      </c>
      <c r="C1066" s="0" t="n">
        <v>5</v>
      </c>
      <c r="D1066" s="0" t="s">
        <v>63</v>
      </c>
      <c r="E1066" s="0" t="n">
        <v>0</v>
      </c>
      <c r="F1066" s="0" t="n">
        <v>3986</v>
      </c>
      <c r="G1066" s="0" t="n">
        <v>4</v>
      </c>
      <c r="H1066" s="0" t="s">
        <v>172</v>
      </c>
    </row>
    <row r="1067" customFormat="false" ht="15" hidden="false" customHeight="false" outlineLevel="0" collapsed="false">
      <c r="A1067" s="13" t="s">
        <v>1639</v>
      </c>
      <c r="B1067" s="13" t="s">
        <v>1092</v>
      </c>
      <c r="C1067" s="0" t="n">
        <v>5</v>
      </c>
      <c r="D1067" s="0" t="s">
        <v>63</v>
      </c>
      <c r="E1067" s="0" t="n">
        <v>0</v>
      </c>
      <c r="F1067" s="0" t="n">
        <v>3986</v>
      </c>
      <c r="G1067" s="0" t="n">
        <v>4</v>
      </c>
      <c r="H1067" s="0" t="s">
        <v>1093</v>
      </c>
    </row>
    <row r="1068" customFormat="false" ht="15" hidden="false" customHeight="false" outlineLevel="0" collapsed="false">
      <c r="A1068" s="13" t="s">
        <v>1640</v>
      </c>
      <c r="B1068" s="13" t="s">
        <v>1095</v>
      </c>
      <c r="C1068" s="0" t="n">
        <v>5</v>
      </c>
      <c r="D1068" s="0" t="s">
        <v>63</v>
      </c>
      <c r="E1068" s="0" t="n">
        <v>0</v>
      </c>
      <c r="F1068" s="0" t="n">
        <v>3986</v>
      </c>
      <c r="G1068" s="0" t="n">
        <v>2</v>
      </c>
      <c r="H1068" s="0" t="s">
        <v>169</v>
      </c>
    </row>
    <row r="1069" customFormat="false" ht="15" hidden="false" customHeight="false" outlineLevel="0" collapsed="false">
      <c r="A1069" s="13" t="s">
        <v>1641</v>
      </c>
      <c r="B1069" s="13" t="s">
        <v>1642</v>
      </c>
      <c r="C1069" s="0" t="n">
        <v>5</v>
      </c>
      <c r="D1069" s="0" t="s">
        <v>63</v>
      </c>
      <c r="E1069" s="0" t="n">
        <v>0</v>
      </c>
      <c r="F1069" s="0" t="n">
        <v>3986</v>
      </c>
      <c r="G1069" s="0" t="n">
        <v>5</v>
      </c>
      <c r="H1069" s="0" t="s">
        <v>232</v>
      </c>
    </row>
    <row r="1070" customFormat="false" ht="15" hidden="false" customHeight="false" outlineLevel="0" collapsed="false">
      <c r="A1070" s="13" t="s">
        <v>1643</v>
      </c>
      <c r="B1070" s="13" t="s">
        <v>1644</v>
      </c>
      <c r="C1070" s="0" t="n">
        <v>5</v>
      </c>
      <c r="D1070" s="0" t="s">
        <v>63</v>
      </c>
      <c r="E1070" s="0" t="n">
        <v>0</v>
      </c>
      <c r="F1070" s="0" t="n">
        <v>3986</v>
      </c>
      <c r="G1070" s="0" t="n">
        <v>2</v>
      </c>
      <c r="H1070" s="0" t="s">
        <v>166</v>
      </c>
    </row>
    <row r="1071" customFormat="false" ht="15" hidden="false" customHeight="false" outlineLevel="0" collapsed="false">
      <c r="A1071" s="13" t="s">
        <v>1645</v>
      </c>
      <c r="B1071" s="13" t="s">
        <v>1646</v>
      </c>
      <c r="C1071" s="0" t="n">
        <v>5</v>
      </c>
      <c r="D1071" s="0" t="s">
        <v>63</v>
      </c>
      <c r="E1071" s="0" t="n">
        <v>3801</v>
      </c>
      <c r="F1071" s="0" t="n">
        <v>185</v>
      </c>
      <c r="G1071" s="0" t="n">
        <v>2</v>
      </c>
      <c r="H1071" s="0" t="s">
        <v>166</v>
      </c>
    </row>
    <row r="1072" customFormat="false" ht="15" hidden="false" customHeight="false" outlineLevel="0" collapsed="false">
      <c r="A1072" s="13" t="s">
        <v>1647</v>
      </c>
      <c r="B1072" s="13" t="s">
        <v>1648</v>
      </c>
      <c r="C1072" s="0" t="n">
        <v>5</v>
      </c>
      <c r="D1072" s="0" t="s">
        <v>63</v>
      </c>
      <c r="E1072" s="0" t="n">
        <v>0</v>
      </c>
      <c r="F1072" s="0" t="n">
        <v>3986</v>
      </c>
      <c r="G1072" s="0" t="n">
        <v>2</v>
      </c>
      <c r="H1072" s="0" t="s">
        <v>200</v>
      </c>
    </row>
    <row r="1073" customFormat="false" ht="15" hidden="false" customHeight="false" outlineLevel="0" collapsed="false">
      <c r="A1073" s="13" t="s">
        <v>1649</v>
      </c>
      <c r="B1073" s="13" t="s">
        <v>1650</v>
      </c>
      <c r="C1073" s="0" t="n">
        <v>5</v>
      </c>
      <c r="D1073" s="0" t="s">
        <v>63</v>
      </c>
      <c r="E1073" s="0" t="n">
        <v>2568</v>
      </c>
      <c r="F1073" s="0" t="n">
        <v>1418</v>
      </c>
      <c r="G1073" s="0" t="n">
        <v>2</v>
      </c>
      <c r="H1073" s="0" t="s">
        <v>605</v>
      </c>
    </row>
    <row r="1074" customFormat="false" ht="15" hidden="false" customHeight="false" outlineLevel="0" collapsed="false">
      <c r="A1074" s="13" t="s">
        <v>1651</v>
      </c>
      <c r="B1074" s="13" t="s">
        <v>528</v>
      </c>
      <c r="C1074" s="0" t="n">
        <v>5</v>
      </c>
      <c r="D1074" s="0" t="s">
        <v>63</v>
      </c>
      <c r="E1074" s="0" t="n">
        <v>0</v>
      </c>
      <c r="F1074" s="0" t="n">
        <v>3986</v>
      </c>
      <c r="G1074" s="0" t="n">
        <v>25</v>
      </c>
      <c r="H1074" s="0" t="s">
        <v>822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1"/>
    <col collapsed="false" customWidth="true" hidden="false" outlineLevel="0" max="7" min="3" style="0" width="10"/>
    <col collapsed="false" customWidth="true" hidden="false" outlineLevel="0" max="8" min="8" style="0" width="35"/>
  </cols>
  <sheetData>
    <row r="1" customFormat="false" ht="15" hidden="false" customHeight="false" outlineLevel="0" collapsed="false">
      <c r="A1" s="3" t="s">
        <v>38</v>
      </c>
      <c r="B1" s="3" t="s">
        <v>20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customFormat="false" ht="15" hidden="false" customHeight="false" outlineLevel="0" collapsed="false">
      <c r="A2" s="13" t="s">
        <v>45</v>
      </c>
      <c r="B2" s="13" t="s">
        <v>45</v>
      </c>
      <c r="D2" s="0" t="s">
        <v>46</v>
      </c>
      <c r="E2" s="0" t="n">
        <v>0</v>
      </c>
      <c r="F2" s="0" t="n">
        <v>3922</v>
      </c>
      <c r="G2" s="0" t="n">
        <v>3922</v>
      </c>
      <c r="H2" s="0" t="s">
        <v>1652</v>
      </c>
    </row>
    <row r="3" customFormat="false" ht="15" hidden="false" customHeight="false" outlineLevel="0" collapsed="false">
      <c r="A3" s="13" t="s">
        <v>48</v>
      </c>
      <c r="B3" s="13" t="s">
        <v>49</v>
      </c>
      <c r="C3" s="0" t="n">
        <v>1</v>
      </c>
      <c r="D3" s="0" t="s">
        <v>50</v>
      </c>
      <c r="E3" s="0" t="n">
        <v>0</v>
      </c>
      <c r="F3" s="0" t="n">
        <v>3922</v>
      </c>
      <c r="G3" s="0" t="n">
        <v>16</v>
      </c>
      <c r="H3" s="0" t="s">
        <v>1653</v>
      </c>
    </row>
    <row r="4" customFormat="false" ht="15" hidden="false" customHeight="false" outlineLevel="0" collapsed="false">
      <c r="A4" s="13" t="s">
        <v>58</v>
      </c>
      <c r="B4" s="13" t="s">
        <v>59</v>
      </c>
      <c r="C4" s="0" t="n">
        <v>1</v>
      </c>
      <c r="D4" s="0" t="s">
        <v>50</v>
      </c>
      <c r="E4" s="0" t="n">
        <v>0</v>
      </c>
      <c r="F4" s="0" t="n">
        <v>3922</v>
      </c>
      <c r="G4" s="0" t="n">
        <v>25</v>
      </c>
      <c r="H4" s="0" t="s">
        <v>1654</v>
      </c>
    </row>
    <row r="5" customFormat="false" ht="15" hidden="false" customHeight="false" outlineLevel="0" collapsed="false">
      <c r="A5" s="13" t="s">
        <v>61</v>
      </c>
      <c r="B5" s="13" t="s">
        <v>62</v>
      </c>
      <c r="C5" s="0" t="n">
        <v>1</v>
      </c>
      <c r="D5" s="0" t="s">
        <v>63</v>
      </c>
      <c r="E5" s="0" t="n">
        <v>0</v>
      </c>
      <c r="F5" s="0" t="n">
        <v>3922</v>
      </c>
      <c r="G5" s="0" t="n">
        <v>508</v>
      </c>
      <c r="H5" s="0" t="s">
        <v>1655</v>
      </c>
    </row>
    <row r="6" customFormat="false" ht="15" hidden="false" customHeight="false" outlineLevel="0" collapsed="false">
      <c r="A6" s="13" t="s">
        <v>1656</v>
      </c>
      <c r="B6" s="13" t="s">
        <v>1657</v>
      </c>
      <c r="C6" s="0" t="n">
        <v>1</v>
      </c>
      <c r="D6" s="0" t="s">
        <v>50</v>
      </c>
      <c r="E6" s="0" t="n">
        <v>0</v>
      </c>
      <c r="F6" s="0" t="n">
        <v>3922</v>
      </c>
      <c r="G6" s="0" t="n">
        <v>2</v>
      </c>
      <c r="H6" s="0" t="s">
        <v>88</v>
      </c>
    </row>
    <row r="7" customFormat="false" ht="15" hidden="false" customHeight="false" outlineLevel="0" collapsed="false">
      <c r="A7" s="13" t="s">
        <v>1658</v>
      </c>
      <c r="B7" s="13" t="s">
        <v>1659</v>
      </c>
      <c r="C7" s="0" t="n">
        <v>1</v>
      </c>
      <c r="D7" s="0" t="s">
        <v>50</v>
      </c>
      <c r="E7" s="0" t="n">
        <v>0</v>
      </c>
      <c r="F7" s="0" t="n">
        <v>3922</v>
      </c>
      <c r="G7" s="0" t="n">
        <v>4</v>
      </c>
      <c r="H7" s="0" t="s">
        <v>88</v>
      </c>
    </row>
    <row r="8" customFormat="false" ht="15" hidden="false" customHeight="false" outlineLevel="0" collapsed="false">
      <c r="A8" s="13" t="s">
        <v>1660</v>
      </c>
      <c r="B8" s="13" t="s">
        <v>1661</v>
      </c>
      <c r="C8" s="0" t="n">
        <v>1</v>
      </c>
      <c r="D8" s="0" t="s">
        <v>50</v>
      </c>
      <c r="E8" s="0" t="n">
        <v>0</v>
      </c>
      <c r="F8" s="0" t="n">
        <v>3922</v>
      </c>
      <c r="G8" s="0" t="n">
        <v>3</v>
      </c>
      <c r="H8" s="0" t="s">
        <v>158</v>
      </c>
    </row>
    <row r="9" customFormat="false" ht="15" hidden="false" customHeight="false" outlineLevel="0" collapsed="false">
      <c r="A9" s="13" t="s">
        <v>1662</v>
      </c>
      <c r="B9" s="13" t="s">
        <v>1663</v>
      </c>
      <c r="C9" s="0" t="n">
        <v>1</v>
      </c>
      <c r="D9" s="0" t="s">
        <v>50</v>
      </c>
      <c r="E9" s="0" t="n">
        <v>0</v>
      </c>
      <c r="F9" s="0" t="n">
        <v>3922</v>
      </c>
      <c r="G9" s="0" t="n">
        <v>3</v>
      </c>
      <c r="H9" s="0" t="s">
        <v>158</v>
      </c>
    </row>
    <row r="10" customFormat="false" ht="15" hidden="false" customHeight="false" outlineLevel="0" collapsed="false">
      <c r="A10" s="13" t="s">
        <v>1664</v>
      </c>
      <c r="B10" s="13" t="s">
        <v>1665</v>
      </c>
      <c r="C10" s="0" t="n">
        <v>1</v>
      </c>
      <c r="D10" s="0" t="s">
        <v>50</v>
      </c>
      <c r="E10" s="0" t="n">
        <v>0</v>
      </c>
      <c r="F10" s="0" t="n">
        <v>3922</v>
      </c>
      <c r="G10" s="0" t="n">
        <v>3</v>
      </c>
      <c r="H10" s="0" t="s">
        <v>158</v>
      </c>
    </row>
    <row r="11" customFormat="false" ht="15" hidden="false" customHeight="false" outlineLevel="0" collapsed="false">
      <c r="A11" s="13" t="s">
        <v>1666</v>
      </c>
      <c r="B11" s="13" t="s">
        <v>1667</v>
      </c>
      <c r="C11" s="0" t="n">
        <v>1</v>
      </c>
      <c r="D11" s="0" t="s">
        <v>50</v>
      </c>
      <c r="E11" s="0" t="n">
        <v>0</v>
      </c>
      <c r="F11" s="0" t="n">
        <v>3922</v>
      </c>
      <c r="G11" s="0" t="n">
        <v>3</v>
      </c>
      <c r="H11" s="0" t="s">
        <v>101</v>
      </c>
    </row>
    <row r="12" customFormat="false" ht="15" hidden="false" customHeight="false" outlineLevel="0" collapsed="false">
      <c r="A12" s="13" t="s">
        <v>1668</v>
      </c>
      <c r="B12" s="13" t="s">
        <v>1669</v>
      </c>
      <c r="C12" s="0" t="n">
        <v>1</v>
      </c>
      <c r="D12" s="0" t="s">
        <v>50</v>
      </c>
      <c r="E12" s="0" t="n">
        <v>0</v>
      </c>
      <c r="F12" s="0" t="n">
        <v>3922</v>
      </c>
      <c r="G12" s="0" t="n">
        <v>3</v>
      </c>
      <c r="H12" s="0" t="s">
        <v>1670</v>
      </c>
    </row>
    <row r="13" customFormat="false" ht="15" hidden="false" customHeight="false" outlineLevel="0" collapsed="false">
      <c r="A13" s="13" t="s">
        <v>1671</v>
      </c>
      <c r="B13" s="13" t="s">
        <v>1672</v>
      </c>
      <c r="C13" s="0" t="n">
        <v>1</v>
      </c>
      <c r="D13" s="0" t="s">
        <v>50</v>
      </c>
      <c r="E13" s="0" t="n">
        <v>0</v>
      </c>
      <c r="F13" s="0" t="n">
        <v>3922</v>
      </c>
      <c r="G13" s="0" t="n">
        <v>3</v>
      </c>
      <c r="H13" s="0" t="s">
        <v>497</v>
      </c>
    </row>
    <row r="14" customFormat="false" ht="15" hidden="false" customHeight="false" outlineLevel="0" collapsed="false">
      <c r="A14" s="13" t="s">
        <v>1673</v>
      </c>
      <c r="B14" s="13" t="s">
        <v>1674</v>
      </c>
      <c r="C14" s="0" t="n">
        <v>1</v>
      </c>
      <c r="D14" s="0" t="s">
        <v>50</v>
      </c>
      <c r="E14" s="0" t="n">
        <v>0</v>
      </c>
      <c r="F14" s="0" t="n">
        <v>3922</v>
      </c>
      <c r="G14" s="0" t="n">
        <v>3</v>
      </c>
      <c r="H14" s="0" t="s">
        <v>497</v>
      </c>
    </row>
    <row r="15" customFormat="false" ht="15" hidden="false" customHeight="false" outlineLevel="0" collapsed="false">
      <c r="A15" s="13" t="s">
        <v>1675</v>
      </c>
      <c r="B15" s="13" t="s">
        <v>1676</v>
      </c>
      <c r="C15" s="0" t="n">
        <v>1</v>
      </c>
      <c r="D15" s="0" t="s">
        <v>50</v>
      </c>
      <c r="E15" s="0" t="n">
        <v>0</v>
      </c>
      <c r="F15" s="0" t="n">
        <v>3922</v>
      </c>
      <c r="G15" s="0" t="n">
        <v>5</v>
      </c>
      <c r="H15" s="0" t="s">
        <v>1677</v>
      </c>
    </row>
    <row r="16" customFormat="false" ht="15" hidden="false" customHeight="false" outlineLevel="0" collapsed="false">
      <c r="A16" s="13" t="s">
        <v>1678</v>
      </c>
      <c r="B16" s="13" t="s">
        <v>1679</v>
      </c>
      <c r="C16" s="0" t="n">
        <v>1</v>
      </c>
      <c r="D16" s="0" t="s">
        <v>50</v>
      </c>
      <c r="E16" s="0" t="n">
        <v>0</v>
      </c>
      <c r="F16" s="0" t="n">
        <v>3922</v>
      </c>
      <c r="G16" s="0" t="n">
        <v>5</v>
      </c>
      <c r="H16" s="0" t="s">
        <v>1680</v>
      </c>
    </row>
    <row r="17" customFormat="false" ht="15" hidden="false" customHeight="false" outlineLevel="0" collapsed="false">
      <c r="A17" s="13" t="s">
        <v>68</v>
      </c>
      <c r="B17" s="13" t="s">
        <v>69</v>
      </c>
      <c r="C17" s="0" t="n">
        <v>1</v>
      </c>
      <c r="D17" s="0" t="s">
        <v>50</v>
      </c>
      <c r="E17" s="0" t="n">
        <v>0</v>
      </c>
      <c r="F17" s="0" t="n">
        <v>3922</v>
      </c>
      <c r="G17" s="0" t="n">
        <v>8</v>
      </c>
      <c r="H17" s="0" t="s">
        <v>70</v>
      </c>
    </row>
    <row r="18" customFormat="false" ht="15" hidden="false" customHeight="false" outlineLevel="0" collapsed="false">
      <c r="A18" s="13" t="s">
        <v>1681</v>
      </c>
      <c r="B18" s="13" t="s">
        <v>1682</v>
      </c>
      <c r="C18" s="0" t="n">
        <v>1</v>
      </c>
      <c r="D18" s="0" t="s">
        <v>50</v>
      </c>
      <c r="E18" s="0" t="n">
        <v>0</v>
      </c>
      <c r="F18" s="0" t="n">
        <v>3922</v>
      </c>
      <c r="G18" s="0" t="n">
        <v>8</v>
      </c>
      <c r="H18" s="0" t="s">
        <v>88</v>
      </c>
    </row>
    <row r="19" customFormat="false" ht="15" hidden="false" customHeight="false" outlineLevel="0" collapsed="false">
      <c r="A19" s="13" t="s">
        <v>1683</v>
      </c>
      <c r="B19" s="13" t="s">
        <v>1684</v>
      </c>
      <c r="C19" s="0" t="n">
        <v>1</v>
      </c>
      <c r="D19" s="0" t="s">
        <v>50</v>
      </c>
      <c r="E19" s="0" t="n">
        <v>0</v>
      </c>
      <c r="F19" s="0" t="n">
        <v>3922</v>
      </c>
      <c r="G19" s="0" t="n">
        <v>7</v>
      </c>
      <c r="H19" s="0" t="s">
        <v>88</v>
      </c>
    </row>
    <row r="20" customFormat="false" ht="15" hidden="false" customHeight="false" outlineLevel="0" collapsed="false">
      <c r="A20" s="13" t="s">
        <v>1685</v>
      </c>
      <c r="B20" s="13" t="s">
        <v>1686</v>
      </c>
      <c r="C20" s="0" t="n">
        <v>1</v>
      </c>
      <c r="D20" s="0" t="s">
        <v>50</v>
      </c>
      <c r="E20" s="0" t="n">
        <v>0</v>
      </c>
      <c r="F20" s="0" t="n">
        <v>3922</v>
      </c>
      <c r="G20" s="0" t="n">
        <v>4</v>
      </c>
      <c r="H20" s="0" t="s">
        <v>101</v>
      </c>
    </row>
    <row r="21" customFormat="false" ht="15" hidden="false" customHeight="false" outlineLevel="0" collapsed="false">
      <c r="A21" s="13" t="s">
        <v>1687</v>
      </c>
      <c r="B21" s="13" t="s">
        <v>1688</v>
      </c>
      <c r="C21" s="0" t="n">
        <v>1</v>
      </c>
      <c r="D21" s="0" t="s">
        <v>50</v>
      </c>
      <c r="E21" s="0" t="n">
        <v>0</v>
      </c>
      <c r="F21" s="0" t="n">
        <v>3922</v>
      </c>
      <c r="G21" s="0" t="n">
        <v>4</v>
      </c>
      <c r="H21" s="0" t="s">
        <v>101</v>
      </c>
    </row>
    <row r="22" customFormat="false" ht="15" hidden="false" customHeight="false" outlineLevel="0" collapsed="false">
      <c r="A22" s="13" t="s">
        <v>1689</v>
      </c>
      <c r="B22" s="13" t="s">
        <v>1690</v>
      </c>
      <c r="C22" s="0" t="n">
        <v>1</v>
      </c>
      <c r="D22" s="0" t="s">
        <v>50</v>
      </c>
      <c r="E22" s="0" t="n">
        <v>0</v>
      </c>
      <c r="F22" s="0" t="n">
        <v>3922</v>
      </c>
      <c r="G22" s="0" t="n">
        <v>4</v>
      </c>
      <c r="H22" s="0" t="s">
        <v>158</v>
      </c>
    </row>
    <row r="23" customFormat="false" ht="15" hidden="false" customHeight="false" outlineLevel="0" collapsed="false">
      <c r="A23" s="13" t="s">
        <v>1691</v>
      </c>
      <c r="B23" s="13" t="s">
        <v>1692</v>
      </c>
      <c r="C23" s="0" t="n">
        <v>1</v>
      </c>
      <c r="D23" s="0" t="s">
        <v>50</v>
      </c>
      <c r="E23" s="0" t="n">
        <v>0</v>
      </c>
      <c r="F23" s="0" t="n">
        <v>3922</v>
      </c>
      <c r="G23" s="0" t="n">
        <v>4</v>
      </c>
      <c r="H23" s="0" t="s">
        <v>1693</v>
      </c>
    </row>
    <row r="24" customFormat="false" ht="15" hidden="false" customHeight="false" outlineLevel="0" collapsed="false">
      <c r="A24" s="13" t="s">
        <v>1694</v>
      </c>
      <c r="B24" s="13" t="s">
        <v>1695</v>
      </c>
      <c r="C24" s="0" t="n">
        <v>1</v>
      </c>
      <c r="D24" s="0" t="s">
        <v>50</v>
      </c>
      <c r="E24" s="0" t="n">
        <v>0</v>
      </c>
      <c r="F24" s="0" t="n">
        <v>3922</v>
      </c>
      <c r="G24" s="0" t="n">
        <v>4</v>
      </c>
      <c r="H24" s="0" t="s">
        <v>104</v>
      </c>
    </row>
    <row r="25" customFormat="false" ht="15" hidden="false" customHeight="false" outlineLevel="0" collapsed="false">
      <c r="A25" s="13" t="s">
        <v>1696</v>
      </c>
      <c r="B25" s="13" t="s">
        <v>1697</v>
      </c>
      <c r="C25" s="0" t="n">
        <v>1</v>
      </c>
      <c r="D25" s="0" t="s">
        <v>50</v>
      </c>
      <c r="E25" s="0" t="n">
        <v>0</v>
      </c>
      <c r="F25" s="0" t="n">
        <v>3922</v>
      </c>
      <c r="G25" s="0" t="n">
        <v>4</v>
      </c>
      <c r="H25" s="0" t="s">
        <v>1698</v>
      </c>
    </row>
    <row r="26" customFormat="false" ht="15" hidden="false" customHeight="false" outlineLevel="0" collapsed="false">
      <c r="A26" s="13" t="s">
        <v>272</v>
      </c>
      <c r="B26" s="13" t="s">
        <v>273</v>
      </c>
      <c r="C26" s="0" t="n">
        <v>1</v>
      </c>
      <c r="D26" s="0" t="s">
        <v>50</v>
      </c>
      <c r="E26" s="0" t="n">
        <v>0</v>
      </c>
      <c r="F26" s="0" t="n">
        <v>3922</v>
      </c>
      <c r="G26" s="0" t="n">
        <v>2</v>
      </c>
      <c r="H26" s="0" t="s">
        <v>163</v>
      </c>
    </row>
    <row r="27" customFormat="false" ht="15" hidden="false" customHeight="false" outlineLevel="0" collapsed="false">
      <c r="A27" s="13" t="s">
        <v>1699</v>
      </c>
      <c r="B27" s="13" t="s">
        <v>1700</v>
      </c>
      <c r="C27" s="0" t="n">
        <v>1</v>
      </c>
      <c r="D27" s="0" t="s">
        <v>63</v>
      </c>
      <c r="E27" s="0" t="n">
        <v>2358</v>
      </c>
      <c r="F27" s="0" t="n">
        <v>1564</v>
      </c>
      <c r="G27" s="0" t="n">
        <v>3</v>
      </c>
      <c r="H27" s="0" t="s">
        <v>172</v>
      </c>
    </row>
    <row r="28" customFormat="false" ht="15" hidden="false" customHeight="false" outlineLevel="0" collapsed="false">
      <c r="A28" s="13" t="s">
        <v>1701</v>
      </c>
      <c r="B28" s="13" t="s">
        <v>1702</v>
      </c>
      <c r="C28" s="0" t="n">
        <v>1</v>
      </c>
      <c r="D28" s="0" t="s">
        <v>63</v>
      </c>
      <c r="E28" s="0" t="n">
        <v>2358</v>
      </c>
      <c r="F28" s="0" t="n">
        <v>1564</v>
      </c>
      <c r="G28" s="0" t="n">
        <v>4</v>
      </c>
      <c r="H28" s="0" t="s">
        <v>1288</v>
      </c>
    </row>
    <row r="29" customFormat="false" ht="15" hidden="false" customHeight="false" outlineLevel="0" collapsed="false">
      <c r="A29" s="13" t="s">
        <v>1703</v>
      </c>
      <c r="B29" s="13" t="s">
        <v>1704</v>
      </c>
      <c r="C29" s="0" t="n">
        <v>1</v>
      </c>
      <c r="D29" s="0" t="s">
        <v>50</v>
      </c>
      <c r="E29" s="0" t="n">
        <v>0</v>
      </c>
      <c r="F29" s="0" t="n">
        <v>3922</v>
      </c>
      <c r="G29" s="0" t="n">
        <v>2</v>
      </c>
      <c r="H29" s="0" t="s">
        <v>88</v>
      </c>
    </row>
    <row r="30" customFormat="false" ht="15" hidden="false" customHeight="false" outlineLevel="0" collapsed="false">
      <c r="A30" s="13" t="s">
        <v>1705</v>
      </c>
      <c r="B30" s="13" t="s">
        <v>1706</v>
      </c>
      <c r="C30" s="0" t="n">
        <v>1</v>
      </c>
      <c r="D30" s="0" t="s">
        <v>50</v>
      </c>
      <c r="E30" s="0" t="n">
        <v>0</v>
      </c>
      <c r="F30" s="0" t="n">
        <v>3922</v>
      </c>
      <c r="G30" s="0" t="n">
        <v>4</v>
      </c>
      <c r="H30" s="0" t="s">
        <v>158</v>
      </c>
    </row>
    <row r="31" customFormat="false" ht="15" hidden="false" customHeight="false" outlineLevel="0" collapsed="false">
      <c r="A31" s="13" t="s">
        <v>1707</v>
      </c>
      <c r="B31" s="13" t="s">
        <v>1708</v>
      </c>
      <c r="C31" s="0" t="n">
        <v>1</v>
      </c>
      <c r="D31" s="0" t="s">
        <v>50</v>
      </c>
      <c r="E31" s="0" t="n">
        <v>0</v>
      </c>
      <c r="F31" s="0" t="n">
        <v>3922</v>
      </c>
      <c r="G31" s="0" t="n">
        <v>2</v>
      </c>
      <c r="H31" s="0" t="s">
        <v>158</v>
      </c>
    </row>
    <row r="32" customFormat="false" ht="15" hidden="false" customHeight="false" outlineLevel="0" collapsed="false">
      <c r="A32" s="13" t="s">
        <v>1709</v>
      </c>
      <c r="B32" s="13" t="s">
        <v>1710</v>
      </c>
      <c r="C32" s="0" t="n">
        <v>1</v>
      </c>
      <c r="D32" s="0" t="s">
        <v>63</v>
      </c>
      <c r="E32" s="0" t="n">
        <v>801</v>
      </c>
      <c r="F32" s="0" t="n">
        <v>3121</v>
      </c>
      <c r="G32" s="0" t="n">
        <v>4</v>
      </c>
      <c r="H32" s="0" t="s">
        <v>169</v>
      </c>
    </row>
    <row r="33" customFormat="false" ht="15" hidden="false" customHeight="false" outlineLevel="0" collapsed="false">
      <c r="A33" s="13" t="s">
        <v>1711</v>
      </c>
      <c r="B33" s="13" t="s">
        <v>1712</v>
      </c>
      <c r="C33" s="0" t="n">
        <v>1</v>
      </c>
      <c r="D33" s="0" t="s">
        <v>50</v>
      </c>
      <c r="E33" s="0" t="n">
        <v>0</v>
      </c>
      <c r="F33" s="0" t="n">
        <v>3922</v>
      </c>
      <c r="G33" s="0" t="n">
        <v>2</v>
      </c>
      <c r="H33" s="0" t="s">
        <v>88</v>
      </c>
    </row>
    <row r="34" customFormat="false" ht="15" hidden="false" customHeight="false" outlineLevel="0" collapsed="false">
      <c r="A34" s="13" t="s">
        <v>1713</v>
      </c>
      <c r="B34" s="13" t="s">
        <v>1714</v>
      </c>
      <c r="C34" s="0" t="n">
        <v>1</v>
      </c>
      <c r="D34" s="0" t="s">
        <v>50</v>
      </c>
      <c r="E34" s="0" t="n">
        <v>0</v>
      </c>
      <c r="F34" s="0" t="n">
        <v>3922</v>
      </c>
      <c r="G34" s="0" t="n">
        <v>4</v>
      </c>
      <c r="H34" s="0" t="s">
        <v>88</v>
      </c>
    </row>
    <row r="35" customFormat="false" ht="15" hidden="false" customHeight="false" outlineLevel="0" collapsed="false">
      <c r="A35" s="13" t="s">
        <v>1715</v>
      </c>
      <c r="B35" s="13" t="s">
        <v>1716</v>
      </c>
      <c r="C35" s="0" t="n">
        <v>1</v>
      </c>
      <c r="D35" s="0" t="s">
        <v>50</v>
      </c>
      <c r="E35" s="0" t="n">
        <v>0</v>
      </c>
      <c r="F35" s="0" t="n">
        <v>3922</v>
      </c>
      <c r="G35" s="0" t="n">
        <v>2</v>
      </c>
      <c r="H35" s="0" t="s">
        <v>1717</v>
      </c>
    </row>
    <row r="36" customFormat="false" ht="15" hidden="false" customHeight="false" outlineLevel="0" collapsed="false">
      <c r="A36" s="13" t="s">
        <v>1718</v>
      </c>
      <c r="B36" s="13" t="s">
        <v>766</v>
      </c>
      <c r="C36" s="0" t="n">
        <v>1</v>
      </c>
      <c r="D36" s="0" t="s">
        <v>50</v>
      </c>
      <c r="E36" s="0" t="n">
        <v>0</v>
      </c>
      <c r="F36" s="0" t="n">
        <v>3922</v>
      </c>
      <c r="G36" s="0" t="n">
        <v>4</v>
      </c>
      <c r="H36" s="0" t="s">
        <v>107</v>
      </c>
    </row>
    <row r="37" customFormat="false" ht="15" hidden="false" customHeight="false" outlineLevel="0" collapsed="false">
      <c r="A37" s="13" t="s">
        <v>1719</v>
      </c>
      <c r="B37" s="13" t="s">
        <v>1720</v>
      </c>
      <c r="C37" s="0" t="n">
        <v>1</v>
      </c>
      <c r="D37" s="0" t="s">
        <v>50</v>
      </c>
      <c r="E37" s="0" t="n">
        <v>0</v>
      </c>
      <c r="F37" s="0" t="n">
        <v>3922</v>
      </c>
      <c r="G37" s="0" t="n">
        <v>5</v>
      </c>
      <c r="H37" s="0" t="s">
        <v>1721</v>
      </c>
    </row>
    <row r="38" customFormat="false" ht="15" hidden="false" customHeight="false" outlineLevel="0" collapsed="false">
      <c r="A38" s="13" t="s">
        <v>1722</v>
      </c>
      <c r="B38" s="13" t="s">
        <v>1723</v>
      </c>
      <c r="C38" s="0" t="n">
        <v>1</v>
      </c>
      <c r="D38" s="0" t="s">
        <v>50</v>
      </c>
      <c r="E38" s="0" t="n">
        <v>0</v>
      </c>
      <c r="F38" s="0" t="n">
        <v>3922</v>
      </c>
      <c r="G38" s="0" t="n">
        <v>2</v>
      </c>
      <c r="H38" s="0" t="s">
        <v>317</v>
      </c>
    </row>
    <row r="39" customFormat="false" ht="15" hidden="false" customHeight="false" outlineLevel="0" collapsed="false">
      <c r="A39" s="13" t="s">
        <v>1724</v>
      </c>
      <c r="B39" s="13" t="s">
        <v>1725</v>
      </c>
      <c r="C39" s="0" t="n">
        <v>1</v>
      </c>
      <c r="D39" s="0" t="s">
        <v>50</v>
      </c>
      <c r="E39" s="0" t="n">
        <v>0</v>
      </c>
      <c r="F39" s="0" t="n">
        <v>3922</v>
      </c>
      <c r="G39" s="0" t="n">
        <v>4</v>
      </c>
      <c r="H39" s="0" t="s">
        <v>88</v>
      </c>
    </row>
    <row r="40" customFormat="false" ht="15" hidden="false" customHeight="false" outlineLevel="0" collapsed="false">
      <c r="A40" s="13" t="s">
        <v>1726</v>
      </c>
      <c r="B40" s="13" t="s">
        <v>1727</v>
      </c>
      <c r="C40" s="0" t="n">
        <v>1</v>
      </c>
      <c r="D40" s="0" t="s">
        <v>50</v>
      </c>
      <c r="E40" s="0" t="n">
        <v>0</v>
      </c>
      <c r="F40" s="0" t="n">
        <v>3922</v>
      </c>
      <c r="G40" s="0" t="n">
        <v>4</v>
      </c>
      <c r="H40" s="0" t="s">
        <v>88</v>
      </c>
    </row>
    <row r="41" customFormat="false" ht="15" hidden="false" customHeight="false" outlineLevel="0" collapsed="false">
      <c r="A41" s="13" t="s">
        <v>527</v>
      </c>
      <c r="B41" s="13" t="s">
        <v>528</v>
      </c>
      <c r="C41" s="0" t="n">
        <v>1</v>
      </c>
      <c r="D41" s="0" t="s">
        <v>50</v>
      </c>
      <c r="E41" s="0" t="n">
        <v>0</v>
      </c>
      <c r="F41" s="0" t="n">
        <v>3922</v>
      </c>
      <c r="G41" s="0" t="n">
        <v>25</v>
      </c>
      <c r="H41" s="0" t="s">
        <v>1728</v>
      </c>
    </row>
    <row r="42" customFormat="false" ht="15" hidden="false" customHeight="false" outlineLevel="0" collapsed="false">
      <c r="A42" s="13" t="s">
        <v>52</v>
      </c>
      <c r="B42" s="13" t="s">
        <v>53</v>
      </c>
      <c r="C42" s="0" t="n">
        <v>1</v>
      </c>
      <c r="D42" s="0" t="s">
        <v>50</v>
      </c>
      <c r="E42" s="0" t="n">
        <v>0</v>
      </c>
      <c r="F42" s="0" t="n">
        <v>3922</v>
      </c>
      <c r="G42" s="0" t="n">
        <v>260</v>
      </c>
      <c r="H42" s="0" t="s">
        <v>1729</v>
      </c>
    </row>
    <row r="43" customFormat="false" ht="15" hidden="false" customHeight="false" outlineLevel="0" collapsed="false">
      <c r="A43" s="13" t="s">
        <v>530</v>
      </c>
      <c r="B43" s="13" t="s">
        <v>49</v>
      </c>
      <c r="C43" s="0" t="n">
        <v>2</v>
      </c>
      <c r="D43" s="0" t="s">
        <v>63</v>
      </c>
      <c r="E43" s="0" t="n">
        <v>0</v>
      </c>
      <c r="F43" s="0" t="n">
        <v>3922</v>
      </c>
      <c r="G43" s="0" t="n">
        <v>16</v>
      </c>
      <c r="H43" s="0" t="s">
        <v>1730</v>
      </c>
    </row>
    <row r="44" customFormat="false" ht="15" hidden="false" customHeight="false" outlineLevel="0" collapsed="false">
      <c r="A44" s="13" t="s">
        <v>534</v>
      </c>
      <c r="B44" s="13" t="s">
        <v>59</v>
      </c>
      <c r="C44" s="0" t="n">
        <v>2</v>
      </c>
      <c r="D44" s="0" t="s">
        <v>63</v>
      </c>
      <c r="E44" s="0" t="n">
        <v>0</v>
      </c>
      <c r="F44" s="0" t="n">
        <v>3922</v>
      </c>
      <c r="G44" s="0" t="n">
        <v>25</v>
      </c>
      <c r="H44" s="0" t="s">
        <v>1731</v>
      </c>
    </row>
    <row r="45" customFormat="false" ht="15" hidden="false" customHeight="false" outlineLevel="0" collapsed="false">
      <c r="A45" s="13" t="s">
        <v>536</v>
      </c>
      <c r="B45" s="13" t="s">
        <v>62</v>
      </c>
      <c r="C45" s="0" t="n">
        <v>2</v>
      </c>
      <c r="D45" s="0" t="s">
        <v>63</v>
      </c>
      <c r="E45" s="0" t="n">
        <v>0</v>
      </c>
      <c r="F45" s="0" t="n">
        <v>3922</v>
      </c>
      <c r="G45" s="0" t="n">
        <v>2694</v>
      </c>
      <c r="H45" s="0" t="s">
        <v>1732</v>
      </c>
    </row>
    <row r="46" customFormat="false" ht="15" hidden="false" customHeight="false" outlineLevel="0" collapsed="false">
      <c r="A46" s="13" t="s">
        <v>1733</v>
      </c>
      <c r="B46" s="13" t="s">
        <v>1657</v>
      </c>
      <c r="C46" s="0" t="n">
        <v>2</v>
      </c>
      <c r="D46" s="0" t="s">
        <v>63</v>
      </c>
      <c r="E46" s="0" t="n">
        <v>0</v>
      </c>
      <c r="F46" s="0" t="n">
        <v>3922</v>
      </c>
      <c r="G46" s="0" t="n">
        <v>2</v>
      </c>
      <c r="H46" s="0" t="s">
        <v>169</v>
      </c>
    </row>
    <row r="47" customFormat="false" ht="15" hidden="false" customHeight="false" outlineLevel="0" collapsed="false">
      <c r="A47" s="13" t="s">
        <v>1734</v>
      </c>
      <c r="B47" s="13" t="s">
        <v>1659</v>
      </c>
      <c r="C47" s="0" t="n">
        <v>2</v>
      </c>
      <c r="D47" s="0" t="s">
        <v>63</v>
      </c>
      <c r="E47" s="0" t="n">
        <v>0</v>
      </c>
      <c r="F47" s="0" t="n">
        <v>3922</v>
      </c>
      <c r="G47" s="0" t="n">
        <v>5</v>
      </c>
      <c r="H47" s="0" t="s">
        <v>169</v>
      </c>
    </row>
    <row r="48" customFormat="false" ht="15" hidden="false" customHeight="false" outlineLevel="0" collapsed="false">
      <c r="A48" s="13" t="s">
        <v>1735</v>
      </c>
      <c r="B48" s="13" t="s">
        <v>1676</v>
      </c>
      <c r="C48" s="0" t="n">
        <v>2</v>
      </c>
      <c r="D48" s="0" t="s">
        <v>63</v>
      </c>
      <c r="E48" s="0" t="n">
        <v>0</v>
      </c>
      <c r="F48" s="0" t="n">
        <v>3922</v>
      </c>
      <c r="G48" s="0" t="n">
        <v>5</v>
      </c>
      <c r="H48" s="0" t="s">
        <v>640</v>
      </c>
    </row>
    <row r="49" customFormat="false" ht="15" hidden="false" customHeight="false" outlineLevel="0" collapsed="false">
      <c r="A49" s="13" t="s">
        <v>1736</v>
      </c>
      <c r="B49" s="13" t="s">
        <v>1679</v>
      </c>
      <c r="C49" s="0" t="n">
        <v>2</v>
      </c>
      <c r="D49" s="0" t="s">
        <v>63</v>
      </c>
      <c r="E49" s="0" t="n">
        <v>0</v>
      </c>
      <c r="F49" s="0" t="n">
        <v>3922</v>
      </c>
      <c r="G49" s="0" t="n">
        <v>5</v>
      </c>
      <c r="H49" s="0" t="s">
        <v>1737</v>
      </c>
    </row>
    <row r="50" customFormat="false" ht="15" hidden="false" customHeight="false" outlineLevel="0" collapsed="false">
      <c r="A50" s="13" t="s">
        <v>540</v>
      </c>
      <c r="B50" s="13" t="s">
        <v>69</v>
      </c>
      <c r="C50" s="0" t="n">
        <v>2</v>
      </c>
      <c r="D50" s="0" t="s">
        <v>63</v>
      </c>
      <c r="E50" s="0" t="n">
        <v>0</v>
      </c>
      <c r="F50" s="0" t="n">
        <v>3922</v>
      </c>
      <c r="G50" s="0" t="n">
        <v>8</v>
      </c>
      <c r="H50" s="0" t="s">
        <v>549</v>
      </c>
    </row>
    <row r="51" customFormat="false" ht="15" hidden="false" customHeight="false" outlineLevel="0" collapsed="false">
      <c r="A51" s="13" t="s">
        <v>1738</v>
      </c>
      <c r="B51" s="13" t="s">
        <v>1682</v>
      </c>
      <c r="C51" s="0" t="n">
        <v>2</v>
      </c>
      <c r="D51" s="0" t="s">
        <v>63</v>
      </c>
      <c r="E51" s="0" t="n">
        <v>0</v>
      </c>
      <c r="F51" s="0" t="n">
        <v>3922</v>
      </c>
      <c r="G51" s="0" t="n">
        <v>8</v>
      </c>
      <c r="H51" s="0" t="s">
        <v>169</v>
      </c>
    </row>
    <row r="52" customFormat="false" ht="15" hidden="false" customHeight="false" outlineLevel="0" collapsed="false">
      <c r="A52" s="13" t="s">
        <v>1739</v>
      </c>
      <c r="B52" s="13" t="s">
        <v>1684</v>
      </c>
      <c r="C52" s="0" t="n">
        <v>2</v>
      </c>
      <c r="D52" s="0" t="s">
        <v>63</v>
      </c>
      <c r="E52" s="0" t="n">
        <v>0</v>
      </c>
      <c r="F52" s="0" t="n">
        <v>3922</v>
      </c>
      <c r="G52" s="0" t="n">
        <v>6</v>
      </c>
      <c r="H52" s="0" t="s">
        <v>671</v>
      </c>
    </row>
    <row r="53" customFormat="false" ht="15" hidden="false" customHeight="false" outlineLevel="0" collapsed="false">
      <c r="A53" s="13" t="s">
        <v>1740</v>
      </c>
      <c r="B53" s="13" t="s">
        <v>1686</v>
      </c>
      <c r="C53" s="0" t="n">
        <v>2</v>
      </c>
      <c r="D53" s="0" t="s">
        <v>63</v>
      </c>
      <c r="E53" s="0" t="n">
        <v>0</v>
      </c>
      <c r="F53" s="0" t="n">
        <v>3922</v>
      </c>
      <c r="G53" s="0" t="n">
        <v>4</v>
      </c>
      <c r="H53" s="0" t="s">
        <v>595</v>
      </c>
    </row>
    <row r="54" customFormat="false" ht="15" hidden="false" customHeight="false" outlineLevel="0" collapsed="false">
      <c r="A54" s="13" t="s">
        <v>1741</v>
      </c>
      <c r="B54" s="13" t="s">
        <v>1688</v>
      </c>
      <c r="C54" s="0" t="n">
        <v>2</v>
      </c>
      <c r="D54" s="0" t="s">
        <v>63</v>
      </c>
      <c r="E54" s="0" t="n">
        <v>0</v>
      </c>
      <c r="F54" s="0" t="n">
        <v>3922</v>
      </c>
      <c r="G54" s="0" t="n">
        <v>4</v>
      </c>
      <c r="H54" s="0" t="s">
        <v>612</v>
      </c>
    </row>
    <row r="55" customFormat="false" ht="15" hidden="false" customHeight="false" outlineLevel="0" collapsed="false">
      <c r="A55" s="13" t="s">
        <v>1742</v>
      </c>
      <c r="B55" s="13" t="s">
        <v>1690</v>
      </c>
      <c r="C55" s="0" t="n">
        <v>2</v>
      </c>
      <c r="D55" s="0" t="s">
        <v>63</v>
      </c>
      <c r="E55" s="0" t="n">
        <v>0</v>
      </c>
      <c r="F55" s="0" t="n">
        <v>3922</v>
      </c>
      <c r="G55" s="0" t="n">
        <v>4</v>
      </c>
      <c r="H55" s="0" t="s">
        <v>595</v>
      </c>
    </row>
    <row r="56" customFormat="false" ht="15" hidden="false" customHeight="false" outlineLevel="0" collapsed="false">
      <c r="A56" s="13" t="s">
        <v>1743</v>
      </c>
      <c r="B56" s="13" t="s">
        <v>1692</v>
      </c>
      <c r="C56" s="0" t="n">
        <v>2</v>
      </c>
      <c r="D56" s="0" t="s">
        <v>63</v>
      </c>
      <c r="E56" s="0" t="n">
        <v>0</v>
      </c>
      <c r="F56" s="0" t="n">
        <v>3922</v>
      </c>
      <c r="G56" s="0" t="n">
        <v>4</v>
      </c>
      <c r="H56" s="0" t="s">
        <v>232</v>
      </c>
    </row>
    <row r="57" customFormat="false" ht="15" hidden="false" customHeight="false" outlineLevel="0" collapsed="false">
      <c r="A57" s="13" t="s">
        <v>1744</v>
      </c>
      <c r="B57" s="13" t="s">
        <v>1695</v>
      </c>
      <c r="C57" s="0" t="n">
        <v>2</v>
      </c>
      <c r="D57" s="0" t="s">
        <v>63</v>
      </c>
      <c r="E57" s="0" t="n">
        <v>0</v>
      </c>
      <c r="F57" s="0" t="n">
        <v>3922</v>
      </c>
      <c r="G57" s="0" t="n">
        <v>4</v>
      </c>
      <c r="H57" s="0" t="s">
        <v>169</v>
      </c>
    </row>
    <row r="58" customFormat="false" ht="15" hidden="false" customHeight="false" outlineLevel="0" collapsed="false">
      <c r="A58" s="13" t="s">
        <v>1745</v>
      </c>
      <c r="B58" s="13" t="s">
        <v>1697</v>
      </c>
      <c r="C58" s="0" t="n">
        <v>2</v>
      </c>
      <c r="D58" s="0" t="s">
        <v>63</v>
      </c>
      <c r="E58" s="0" t="n">
        <v>0</v>
      </c>
      <c r="F58" s="0" t="n">
        <v>3922</v>
      </c>
      <c r="G58" s="0" t="n">
        <v>4</v>
      </c>
      <c r="H58" s="0" t="s">
        <v>1746</v>
      </c>
    </row>
    <row r="59" customFormat="false" ht="15" hidden="false" customHeight="false" outlineLevel="0" collapsed="false">
      <c r="A59" s="13" t="s">
        <v>641</v>
      </c>
      <c r="B59" s="13" t="s">
        <v>273</v>
      </c>
      <c r="C59" s="0" t="n">
        <v>2</v>
      </c>
      <c r="D59" s="0" t="s">
        <v>63</v>
      </c>
      <c r="E59" s="0" t="n">
        <v>0</v>
      </c>
      <c r="F59" s="0" t="n">
        <v>3922</v>
      </c>
      <c r="G59" s="0" t="n">
        <v>2</v>
      </c>
      <c r="H59" s="0" t="s">
        <v>169</v>
      </c>
    </row>
    <row r="60" customFormat="false" ht="15" hidden="false" customHeight="false" outlineLevel="0" collapsed="false">
      <c r="A60" s="13" t="s">
        <v>1747</v>
      </c>
      <c r="B60" s="13" t="s">
        <v>1700</v>
      </c>
      <c r="C60" s="0" t="n">
        <v>2</v>
      </c>
      <c r="D60" s="0" t="s">
        <v>63</v>
      </c>
      <c r="E60" s="0" t="n">
        <v>2382</v>
      </c>
      <c r="F60" s="0" t="n">
        <v>1540</v>
      </c>
      <c r="G60" s="0" t="n">
        <v>3</v>
      </c>
      <c r="H60" s="0" t="s">
        <v>172</v>
      </c>
    </row>
    <row r="61" customFormat="false" ht="15" hidden="false" customHeight="false" outlineLevel="0" collapsed="false">
      <c r="A61" s="13" t="s">
        <v>1748</v>
      </c>
      <c r="B61" s="13" t="s">
        <v>1702</v>
      </c>
      <c r="C61" s="0" t="n">
        <v>2</v>
      </c>
      <c r="D61" s="0" t="s">
        <v>63</v>
      </c>
      <c r="E61" s="0" t="n">
        <v>2382</v>
      </c>
      <c r="F61" s="0" t="n">
        <v>1540</v>
      </c>
      <c r="G61" s="0" t="n">
        <v>4</v>
      </c>
      <c r="H61" s="0" t="s">
        <v>1288</v>
      </c>
    </row>
    <row r="62" customFormat="false" ht="15" hidden="false" customHeight="false" outlineLevel="0" collapsed="false">
      <c r="A62" s="13" t="s">
        <v>1749</v>
      </c>
      <c r="B62" s="13" t="s">
        <v>1704</v>
      </c>
      <c r="C62" s="0" t="n">
        <v>2</v>
      </c>
      <c r="D62" s="0" t="s">
        <v>63</v>
      </c>
      <c r="E62" s="0" t="n">
        <v>0</v>
      </c>
      <c r="F62" s="0" t="n">
        <v>3922</v>
      </c>
      <c r="G62" s="0" t="n">
        <v>2</v>
      </c>
      <c r="H62" s="0" t="s">
        <v>671</v>
      </c>
    </row>
    <row r="63" customFormat="false" ht="15" hidden="false" customHeight="false" outlineLevel="0" collapsed="false">
      <c r="A63" s="13" t="s">
        <v>1750</v>
      </c>
      <c r="B63" s="13" t="s">
        <v>1706</v>
      </c>
      <c r="C63" s="0" t="n">
        <v>2</v>
      </c>
      <c r="D63" s="0" t="s">
        <v>63</v>
      </c>
      <c r="E63" s="0" t="n">
        <v>0</v>
      </c>
      <c r="F63" s="0" t="n">
        <v>3922</v>
      </c>
      <c r="G63" s="0" t="n">
        <v>4</v>
      </c>
      <c r="H63" s="0" t="s">
        <v>175</v>
      </c>
    </row>
    <row r="64" customFormat="false" ht="15" hidden="false" customHeight="false" outlineLevel="0" collapsed="false">
      <c r="A64" s="13" t="s">
        <v>1751</v>
      </c>
      <c r="B64" s="13" t="s">
        <v>1708</v>
      </c>
      <c r="C64" s="0" t="n">
        <v>2</v>
      </c>
      <c r="D64" s="0" t="s">
        <v>63</v>
      </c>
      <c r="E64" s="0" t="n">
        <v>0</v>
      </c>
      <c r="F64" s="0" t="n">
        <v>3922</v>
      </c>
      <c r="G64" s="0" t="n">
        <v>2</v>
      </c>
      <c r="H64" s="0" t="s">
        <v>166</v>
      </c>
    </row>
    <row r="65" customFormat="false" ht="15" hidden="false" customHeight="false" outlineLevel="0" collapsed="false">
      <c r="A65" s="13" t="s">
        <v>1752</v>
      </c>
      <c r="B65" s="13" t="s">
        <v>1710</v>
      </c>
      <c r="C65" s="0" t="n">
        <v>2</v>
      </c>
      <c r="D65" s="0" t="s">
        <v>63</v>
      </c>
      <c r="E65" s="0" t="n">
        <v>773</v>
      </c>
      <c r="F65" s="0" t="n">
        <v>3149</v>
      </c>
      <c r="G65" s="0" t="n">
        <v>4</v>
      </c>
      <c r="H65" s="0" t="s">
        <v>169</v>
      </c>
    </row>
    <row r="66" customFormat="false" ht="15" hidden="false" customHeight="false" outlineLevel="0" collapsed="false">
      <c r="A66" s="13" t="s">
        <v>1753</v>
      </c>
      <c r="B66" s="13" t="s">
        <v>1712</v>
      </c>
      <c r="C66" s="0" t="n">
        <v>2</v>
      </c>
      <c r="D66" s="0" t="s">
        <v>63</v>
      </c>
      <c r="E66" s="0" t="n">
        <v>0</v>
      </c>
      <c r="F66" s="0" t="n">
        <v>3922</v>
      </c>
      <c r="G66" s="0" t="n">
        <v>2</v>
      </c>
      <c r="H66" s="0" t="s">
        <v>169</v>
      </c>
    </row>
    <row r="67" customFormat="false" ht="15" hidden="false" customHeight="false" outlineLevel="0" collapsed="false">
      <c r="A67" s="13" t="s">
        <v>1754</v>
      </c>
      <c r="B67" s="13" t="s">
        <v>1714</v>
      </c>
      <c r="C67" s="0" t="n">
        <v>2</v>
      </c>
      <c r="D67" s="0" t="s">
        <v>63</v>
      </c>
      <c r="E67" s="0" t="n">
        <v>0</v>
      </c>
      <c r="F67" s="0" t="n">
        <v>3922</v>
      </c>
      <c r="G67" s="0" t="n">
        <v>4</v>
      </c>
      <c r="H67" s="0" t="s">
        <v>175</v>
      </c>
    </row>
    <row r="68" customFormat="false" ht="15" hidden="false" customHeight="false" outlineLevel="0" collapsed="false">
      <c r="A68" s="13" t="s">
        <v>1755</v>
      </c>
      <c r="B68" s="13" t="s">
        <v>1716</v>
      </c>
      <c r="C68" s="0" t="n">
        <v>2</v>
      </c>
      <c r="D68" s="0" t="s">
        <v>63</v>
      </c>
      <c r="E68" s="0" t="n">
        <v>0</v>
      </c>
      <c r="F68" s="0" t="n">
        <v>3922</v>
      </c>
      <c r="G68" s="0" t="n">
        <v>2</v>
      </c>
      <c r="H68" s="0" t="s">
        <v>671</v>
      </c>
    </row>
    <row r="69" customFormat="false" ht="15" hidden="false" customHeight="false" outlineLevel="0" collapsed="false">
      <c r="A69" s="13" t="s">
        <v>765</v>
      </c>
      <c r="B69" s="13" t="s">
        <v>766</v>
      </c>
      <c r="C69" s="0" t="n">
        <v>2</v>
      </c>
      <c r="D69" s="0" t="s">
        <v>63</v>
      </c>
      <c r="E69" s="0" t="n">
        <v>0</v>
      </c>
      <c r="F69" s="0" t="n">
        <v>3922</v>
      </c>
      <c r="G69" s="0" t="n">
        <v>4</v>
      </c>
      <c r="H69" s="0" t="s">
        <v>169</v>
      </c>
    </row>
    <row r="70" customFormat="false" ht="15" hidden="false" customHeight="false" outlineLevel="0" collapsed="false">
      <c r="A70" s="13" t="s">
        <v>1756</v>
      </c>
      <c r="B70" s="13" t="s">
        <v>1720</v>
      </c>
      <c r="C70" s="0" t="n">
        <v>2</v>
      </c>
      <c r="D70" s="0" t="s">
        <v>63</v>
      </c>
      <c r="E70" s="0" t="n">
        <v>0</v>
      </c>
      <c r="F70" s="0" t="n">
        <v>3922</v>
      </c>
      <c r="G70" s="0" t="n">
        <v>5</v>
      </c>
      <c r="H70" s="0" t="s">
        <v>172</v>
      </c>
    </row>
    <row r="71" customFormat="false" ht="15" hidden="false" customHeight="false" outlineLevel="0" collapsed="false">
      <c r="A71" s="13" t="s">
        <v>821</v>
      </c>
      <c r="B71" s="13" t="s">
        <v>528</v>
      </c>
      <c r="C71" s="0" t="n">
        <v>2</v>
      </c>
      <c r="D71" s="0" t="s">
        <v>63</v>
      </c>
      <c r="E71" s="0" t="n">
        <v>0</v>
      </c>
      <c r="F71" s="0" t="n">
        <v>3922</v>
      </c>
      <c r="G71" s="0" t="n">
        <v>25</v>
      </c>
      <c r="H71" s="0" t="s">
        <v>1757</v>
      </c>
    </row>
    <row r="72" customFormat="false" ht="15" hidden="false" customHeight="false" outlineLevel="0" collapsed="false">
      <c r="A72" s="13" t="s">
        <v>532</v>
      </c>
      <c r="B72" s="13" t="s">
        <v>53</v>
      </c>
      <c r="C72" s="0" t="n">
        <v>2</v>
      </c>
      <c r="D72" s="0" t="s">
        <v>63</v>
      </c>
      <c r="E72" s="0" t="n">
        <v>0</v>
      </c>
      <c r="F72" s="0" t="n">
        <v>3922</v>
      </c>
      <c r="G72" s="0" t="n">
        <v>260</v>
      </c>
      <c r="H72" s="0" t="s">
        <v>1758</v>
      </c>
    </row>
    <row r="73" customFormat="false" ht="15" hidden="false" customHeight="false" outlineLevel="0" collapsed="false">
      <c r="A73" s="13" t="s">
        <v>823</v>
      </c>
      <c r="B73" s="13" t="s">
        <v>49</v>
      </c>
      <c r="C73" s="0" t="n">
        <v>3</v>
      </c>
      <c r="D73" s="0" t="s">
        <v>63</v>
      </c>
      <c r="E73" s="0" t="n">
        <v>0</v>
      </c>
      <c r="F73" s="0" t="n">
        <v>3922</v>
      </c>
      <c r="G73" s="0" t="n">
        <v>16</v>
      </c>
      <c r="H73" s="0" t="s">
        <v>1730</v>
      </c>
    </row>
    <row r="74" customFormat="false" ht="15" hidden="false" customHeight="false" outlineLevel="0" collapsed="false">
      <c r="A74" s="13" t="s">
        <v>825</v>
      </c>
      <c r="B74" s="13" t="s">
        <v>59</v>
      </c>
      <c r="C74" s="0" t="n">
        <v>3</v>
      </c>
      <c r="D74" s="0" t="s">
        <v>63</v>
      </c>
      <c r="E74" s="0" t="n">
        <v>0</v>
      </c>
      <c r="F74" s="0" t="n">
        <v>3922</v>
      </c>
      <c r="G74" s="0" t="n">
        <v>25</v>
      </c>
      <c r="H74" s="0" t="s">
        <v>1731</v>
      </c>
    </row>
    <row r="75" customFormat="false" ht="15" hidden="false" customHeight="false" outlineLevel="0" collapsed="false">
      <c r="A75" s="13" t="s">
        <v>826</v>
      </c>
      <c r="B75" s="13" t="s">
        <v>62</v>
      </c>
      <c r="C75" s="0" t="n">
        <v>3</v>
      </c>
      <c r="D75" s="0" t="s">
        <v>63</v>
      </c>
      <c r="E75" s="0" t="n">
        <v>0</v>
      </c>
      <c r="F75" s="0" t="n">
        <v>3922</v>
      </c>
      <c r="G75" s="0" t="n">
        <v>3667</v>
      </c>
      <c r="H75" s="0" t="s">
        <v>1759</v>
      </c>
    </row>
    <row r="76" customFormat="false" ht="15" hidden="false" customHeight="false" outlineLevel="0" collapsed="false">
      <c r="A76" s="13" t="s">
        <v>828</v>
      </c>
      <c r="B76" s="13" t="s">
        <v>829</v>
      </c>
      <c r="C76" s="0" t="n">
        <v>3</v>
      </c>
      <c r="D76" s="0" t="s">
        <v>63</v>
      </c>
      <c r="E76" s="0" t="n">
        <v>0</v>
      </c>
      <c r="F76" s="0" t="n">
        <v>3922</v>
      </c>
      <c r="G76" s="0" t="n">
        <v>2826</v>
      </c>
      <c r="H76" s="0" t="s">
        <v>1760</v>
      </c>
    </row>
    <row r="77" customFormat="false" ht="15" hidden="false" customHeight="false" outlineLevel="0" collapsed="false">
      <c r="A77" s="13" t="s">
        <v>1761</v>
      </c>
      <c r="B77" s="13" t="s">
        <v>1657</v>
      </c>
      <c r="C77" s="0" t="n">
        <v>3</v>
      </c>
      <c r="D77" s="0" t="s">
        <v>63</v>
      </c>
      <c r="E77" s="0" t="n">
        <v>0</v>
      </c>
      <c r="F77" s="0" t="n">
        <v>3922</v>
      </c>
      <c r="G77" s="0" t="n">
        <v>2</v>
      </c>
      <c r="H77" s="0" t="s">
        <v>169</v>
      </c>
    </row>
    <row r="78" customFormat="false" ht="15" hidden="false" customHeight="false" outlineLevel="0" collapsed="false">
      <c r="A78" s="13" t="s">
        <v>1762</v>
      </c>
      <c r="B78" s="13" t="s">
        <v>1659</v>
      </c>
      <c r="C78" s="0" t="n">
        <v>3</v>
      </c>
      <c r="D78" s="0" t="s">
        <v>63</v>
      </c>
      <c r="E78" s="0" t="n">
        <v>0</v>
      </c>
      <c r="F78" s="0" t="n">
        <v>3922</v>
      </c>
      <c r="G78" s="0" t="n">
        <v>5</v>
      </c>
      <c r="H78" s="0" t="s">
        <v>169</v>
      </c>
    </row>
    <row r="79" customFormat="false" ht="15" hidden="false" customHeight="false" outlineLevel="0" collapsed="false">
      <c r="A79" s="13" t="s">
        <v>1763</v>
      </c>
      <c r="B79" s="13" t="s">
        <v>1676</v>
      </c>
      <c r="C79" s="0" t="n">
        <v>3</v>
      </c>
      <c r="D79" s="0" t="s">
        <v>63</v>
      </c>
      <c r="E79" s="0" t="n">
        <v>0</v>
      </c>
      <c r="F79" s="0" t="n">
        <v>3922</v>
      </c>
      <c r="G79" s="0" t="n">
        <v>5</v>
      </c>
      <c r="H79" s="0" t="s">
        <v>1626</v>
      </c>
    </row>
    <row r="80" customFormat="false" ht="15" hidden="false" customHeight="false" outlineLevel="0" collapsed="false">
      <c r="A80" s="13" t="s">
        <v>1764</v>
      </c>
      <c r="B80" s="13" t="s">
        <v>1679</v>
      </c>
      <c r="C80" s="0" t="n">
        <v>3</v>
      </c>
      <c r="D80" s="0" t="s">
        <v>63</v>
      </c>
      <c r="E80" s="0" t="n">
        <v>0</v>
      </c>
      <c r="F80" s="0" t="n">
        <v>3922</v>
      </c>
      <c r="G80" s="0" t="n">
        <v>5</v>
      </c>
      <c r="H80" s="0" t="s">
        <v>1737</v>
      </c>
    </row>
    <row r="81" customFormat="false" ht="15" hidden="false" customHeight="false" outlineLevel="0" collapsed="false">
      <c r="A81" s="13" t="s">
        <v>832</v>
      </c>
      <c r="B81" s="13" t="s">
        <v>69</v>
      </c>
      <c r="C81" s="0" t="n">
        <v>3</v>
      </c>
      <c r="D81" s="0" t="s">
        <v>63</v>
      </c>
      <c r="E81" s="0" t="n">
        <v>0</v>
      </c>
      <c r="F81" s="0" t="n">
        <v>3922</v>
      </c>
      <c r="G81" s="0" t="n">
        <v>8</v>
      </c>
      <c r="H81" s="0" t="s">
        <v>549</v>
      </c>
    </row>
    <row r="82" customFormat="false" ht="15" hidden="false" customHeight="false" outlineLevel="0" collapsed="false">
      <c r="A82" s="13" t="s">
        <v>1765</v>
      </c>
      <c r="B82" s="13" t="s">
        <v>1682</v>
      </c>
      <c r="C82" s="0" t="n">
        <v>3</v>
      </c>
      <c r="D82" s="0" t="s">
        <v>63</v>
      </c>
      <c r="E82" s="0" t="n">
        <v>0</v>
      </c>
      <c r="F82" s="0" t="n">
        <v>3922</v>
      </c>
      <c r="G82" s="0" t="n">
        <v>8</v>
      </c>
      <c r="H82" s="0" t="s">
        <v>892</v>
      </c>
    </row>
    <row r="83" customFormat="false" ht="15" hidden="false" customHeight="false" outlineLevel="0" collapsed="false">
      <c r="A83" s="13" t="s">
        <v>1766</v>
      </c>
      <c r="B83" s="13" t="s">
        <v>1684</v>
      </c>
      <c r="C83" s="0" t="n">
        <v>3</v>
      </c>
      <c r="D83" s="0" t="s">
        <v>63</v>
      </c>
      <c r="E83" s="0" t="n">
        <v>0</v>
      </c>
      <c r="F83" s="0" t="n">
        <v>3922</v>
      </c>
      <c r="G83" s="0" t="n">
        <v>7</v>
      </c>
      <c r="H83" s="0" t="s">
        <v>169</v>
      </c>
    </row>
    <row r="84" customFormat="false" ht="15" hidden="false" customHeight="false" outlineLevel="0" collapsed="false">
      <c r="A84" s="13" t="s">
        <v>1767</v>
      </c>
      <c r="B84" s="13" t="s">
        <v>1686</v>
      </c>
      <c r="C84" s="0" t="n">
        <v>3</v>
      </c>
      <c r="D84" s="0" t="s">
        <v>63</v>
      </c>
      <c r="E84" s="0" t="n">
        <v>0</v>
      </c>
      <c r="F84" s="0" t="n">
        <v>3922</v>
      </c>
      <c r="G84" s="0" t="n">
        <v>4</v>
      </c>
      <c r="H84" s="0" t="s">
        <v>374</v>
      </c>
    </row>
    <row r="85" customFormat="false" ht="15" hidden="false" customHeight="false" outlineLevel="0" collapsed="false">
      <c r="A85" s="13" t="s">
        <v>1768</v>
      </c>
      <c r="B85" s="13" t="s">
        <v>1688</v>
      </c>
      <c r="C85" s="0" t="n">
        <v>3</v>
      </c>
      <c r="D85" s="0" t="s">
        <v>63</v>
      </c>
      <c r="E85" s="0" t="n">
        <v>0</v>
      </c>
      <c r="F85" s="0" t="n">
        <v>3922</v>
      </c>
      <c r="G85" s="0" t="n">
        <v>4</v>
      </c>
      <c r="H85" s="0" t="s">
        <v>374</v>
      </c>
    </row>
    <row r="86" customFormat="false" ht="15" hidden="false" customHeight="false" outlineLevel="0" collapsed="false">
      <c r="A86" s="13" t="s">
        <v>1769</v>
      </c>
      <c r="B86" s="13" t="s">
        <v>1690</v>
      </c>
      <c r="C86" s="0" t="n">
        <v>3</v>
      </c>
      <c r="D86" s="0" t="s">
        <v>63</v>
      </c>
      <c r="E86" s="0" t="n">
        <v>0</v>
      </c>
      <c r="F86" s="0" t="n">
        <v>3922</v>
      </c>
      <c r="G86" s="0" t="n">
        <v>4</v>
      </c>
      <c r="H86" s="0" t="s">
        <v>374</v>
      </c>
    </row>
    <row r="87" customFormat="false" ht="15" hidden="false" customHeight="false" outlineLevel="0" collapsed="false">
      <c r="A87" s="13" t="s">
        <v>1770</v>
      </c>
      <c r="B87" s="13" t="s">
        <v>1692</v>
      </c>
      <c r="C87" s="0" t="n">
        <v>3</v>
      </c>
      <c r="D87" s="0" t="s">
        <v>63</v>
      </c>
      <c r="E87" s="0" t="n">
        <v>0</v>
      </c>
      <c r="F87" s="0" t="n">
        <v>3922</v>
      </c>
      <c r="G87" s="0" t="n">
        <v>4</v>
      </c>
      <c r="H87" s="0" t="s">
        <v>232</v>
      </c>
    </row>
    <row r="88" customFormat="false" ht="15" hidden="false" customHeight="false" outlineLevel="0" collapsed="false">
      <c r="A88" s="13" t="s">
        <v>1771</v>
      </c>
      <c r="B88" s="13" t="s">
        <v>1695</v>
      </c>
      <c r="C88" s="0" t="n">
        <v>3</v>
      </c>
      <c r="D88" s="0" t="s">
        <v>63</v>
      </c>
      <c r="E88" s="0" t="n">
        <v>0</v>
      </c>
      <c r="F88" s="0" t="n">
        <v>3922</v>
      </c>
      <c r="G88" s="0" t="n">
        <v>4</v>
      </c>
      <c r="H88" s="0" t="s">
        <v>232</v>
      </c>
    </row>
    <row r="89" customFormat="false" ht="15" hidden="false" customHeight="false" outlineLevel="0" collapsed="false">
      <c r="A89" s="13" t="s">
        <v>1772</v>
      </c>
      <c r="B89" s="13" t="s">
        <v>1697</v>
      </c>
      <c r="C89" s="0" t="n">
        <v>3</v>
      </c>
      <c r="D89" s="0" t="s">
        <v>63</v>
      </c>
      <c r="E89" s="0" t="n">
        <v>0</v>
      </c>
      <c r="F89" s="0" t="n">
        <v>3922</v>
      </c>
      <c r="G89" s="0" t="n">
        <v>4</v>
      </c>
      <c r="H89" s="0" t="s">
        <v>146</v>
      </c>
    </row>
    <row r="90" customFormat="false" ht="15" hidden="false" customHeight="false" outlineLevel="0" collapsed="false">
      <c r="A90" s="13" t="s">
        <v>920</v>
      </c>
      <c r="B90" s="13" t="s">
        <v>273</v>
      </c>
      <c r="C90" s="0" t="n">
        <v>3</v>
      </c>
      <c r="D90" s="0" t="s">
        <v>63</v>
      </c>
      <c r="E90" s="0" t="n">
        <v>0</v>
      </c>
      <c r="F90" s="0" t="n">
        <v>3922</v>
      </c>
      <c r="G90" s="0" t="n">
        <v>2</v>
      </c>
      <c r="H90" s="0" t="s">
        <v>169</v>
      </c>
    </row>
    <row r="91" customFormat="false" ht="15" hidden="false" customHeight="false" outlineLevel="0" collapsed="false">
      <c r="A91" s="13" t="s">
        <v>1773</v>
      </c>
      <c r="B91" s="13" t="s">
        <v>1700</v>
      </c>
      <c r="C91" s="0" t="n">
        <v>3</v>
      </c>
      <c r="D91" s="0" t="s">
        <v>63</v>
      </c>
      <c r="E91" s="0" t="n">
        <v>2397</v>
      </c>
      <c r="F91" s="0" t="n">
        <v>1525</v>
      </c>
      <c r="G91" s="0" t="n">
        <v>3</v>
      </c>
      <c r="H91" s="0" t="s">
        <v>172</v>
      </c>
    </row>
    <row r="92" customFormat="false" ht="15" hidden="false" customHeight="false" outlineLevel="0" collapsed="false">
      <c r="A92" s="13" t="s">
        <v>1774</v>
      </c>
      <c r="B92" s="13" t="s">
        <v>1702</v>
      </c>
      <c r="C92" s="0" t="n">
        <v>3</v>
      </c>
      <c r="D92" s="0" t="s">
        <v>63</v>
      </c>
      <c r="E92" s="0" t="n">
        <v>2397</v>
      </c>
      <c r="F92" s="0" t="n">
        <v>1525</v>
      </c>
      <c r="G92" s="0" t="n">
        <v>4</v>
      </c>
      <c r="H92" s="0" t="s">
        <v>175</v>
      </c>
    </row>
    <row r="93" customFormat="false" ht="15" hidden="false" customHeight="false" outlineLevel="0" collapsed="false">
      <c r="A93" s="13" t="s">
        <v>1775</v>
      </c>
      <c r="B93" s="13" t="s">
        <v>1704</v>
      </c>
      <c r="C93" s="0" t="n">
        <v>3</v>
      </c>
      <c r="D93" s="0" t="s">
        <v>63</v>
      </c>
      <c r="E93" s="0" t="n">
        <v>0</v>
      </c>
      <c r="F93" s="0" t="n">
        <v>3922</v>
      </c>
      <c r="G93" s="0" t="n">
        <v>2</v>
      </c>
      <c r="H93" s="0" t="s">
        <v>169</v>
      </c>
    </row>
    <row r="94" customFormat="false" ht="15" hidden="false" customHeight="false" outlineLevel="0" collapsed="false">
      <c r="A94" s="13" t="s">
        <v>1776</v>
      </c>
      <c r="B94" s="13" t="s">
        <v>1706</v>
      </c>
      <c r="C94" s="0" t="n">
        <v>3</v>
      </c>
      <c r="D94" s="0" t="s">
        <v>63</v>
      </c>
      <c r="E94" s="0" t="n">
        <v>0</v>
      </c>
      <c r="F94" s="0" t="n">
        <v>3922</v>
      </c>
      <c r="G94" s="0" t="n">
        <v>4</v>
      </c>
      <c r="H94" s="0" t="s">
        <v>1288</v>
      </c>
    </row>
    <row r="95" customFormat="false" ht="15" hidden="false" customHeight="false" outlineLevel="0" collapsed="false">
      <c r="A95" s="13" t="s">
        <v>1777</v>
      </c>
      <c r="B95" s="13" t="s">
        <v>1708</v>
      </c>
      <c r="C95" s="0" t="n">
        <v>3</v>
      </c>
      <c r="D95" s="0" t="s">
        <v>63</v>
      </c>
      <c r="E95" s="0" t="n">
        <v>0</v>
      </c>
      <c r="F95" s="0" t="n">
        <v>3922</v>
      </c>
      <c r="G95" s="0" t="n">
        <v>2</v>
      </c>
      <c r="H95" s="0" t="s">
        <v>166</v>
      </c>
    </row>
    <row r="96" customFormat="false" ht="15" hidden="false" customHeight="false" outlineLevel="0" collapsed="false">
      <c r="A96" s="13" t="s">
        <v>1778</v>
      </c>
      <c r="B96" s="13" t="s">
        <v>1710</v>
      </c>
      <c r="C96" s="0" t="n">
        <v>3</v>
      </c>
      <c r="D96" s="0" t="s">
        <v>63</v>
      </c>
      <c r="E96" s="0" t="n">
        <v>814</v>
      </c>
      <c r="F96" s="0" t="n">
        <v>3108</v>
      </c>
      <c r="G96" s="0" t="n">
        <v>4</v>
      </c>
      <c r="H96" s="0" t="s">
        <v>169</v>
      </c>
    </row>
    <row r="97" customFormat="false" ht="15" hidden="false" customHeight="false" outlineLevel="0" collapsed="false">
      <c r="A97" s="13" t="s">
        <v>1779</v>
      </c>
      <c r="B97" s="13" t="s">
        <v>1712</v>
      </c>
      <c r="C97" s="0" t="n">
        <v>3</v>
      </c>
      <c r="D97" s="0" t="s">
        <v>63</v>
      </c>
      <c r="E97" s="0" t="n">
        <v>0</v>
      </c>
      <c r="F97" s="0" t="n">
        <v>3922</v>
      </c>
      <c r="G97" s="0" t="n">
        <v>2</v>
      </c>
      <c r="H97" s="0" t="s">
        <v>169</v>
      </c>
    </row>
    <row r="98" customFormat="false" ht="15" hidden="false" customHeight="false" outlineLevel="0" collapsed="false">
      <c r="A98" s="13" t="s">
        <v>1780</v>
      </c>
      <c r="B98" s="13" t="s">
        <v>1714</v>
      </c>
      <c r="C98" s="0" t="n">
        <v>3</v>
      </c>
      <c r="D98" s="0" t="s">
        <v>63</v>
      </c>
      <c r="E98" s="0" t="n">
        <v>0</v>
      </c>
      <c r="F98" s="0" t="n">
        <v>3922</v>
      </c>
      <c r="G98" s="0" t="n">
        <v>4</v>
      </c>
      <c r="H98" s="0" t="s">
        <v>73</v>
      </c>
    </row>
    <row r="99" customFormat="false" ht="15" hidden="false" customHeight="false" outlineLevel="0" collapsed="false">
      <c r="A99" s="13" t="s">
        <v>1781</v>
      </c>
      <c r="B99" s="13" t="s">
        <v>1716</v>
      </c>
      <c r="C99" s="0" t="n">
        <v>3</v>
      </c>
      <c r="D99" s="0" t="s">
        <v>63</v>
      </c>
      <c r="E99" s="0" t="n">
        <v>0</v>
      </c>
      <c r="F99" s="0" t="n">
        <v>3922</v>
      </c>
      <c r="G99" s="0" t="n">
        <v>2</v>
      </c>
      <c r="H99" s="0" t="s">
        <v>605</v>
      </c>
    </row>
    <row r="100" customFormat="false" ht="15" hidden="false" customHeight="false" outlineLevel="0" collapsed="false">
      <c r="A100" s="13" t="s">
        <v>1035</v>
      </c>
      <c r="B100" s="13" t="s">
        <v>766</v>
      </c>
      <c r="C100" s="0" t="n">
        <v>3</v>
      </c>
      <c r="D100" s="0" t="s">
        <v>63</v>
      </c>
      <c r="E100" s="0" t="n">
        <v>0</v>
      </c>
      <c r="F100" s="0" t="n">
        <v>3922</v>
      </c>
      <c r="G100" s="0" t="n">
        <v>4</v>
      </c>
      <c r="H100" s="0" t="s">
        <v>200</v>
      </c>
    </row>
    <row r="101" customFormat="false" ht="15" hidden="false" customHeight="false" outlineLevel="0" collapsed="false">
      <c r="A101" s="13" t="s">
        <v>1782</v>
      </c>
      <c r="B101" s="13" t="s">
        <v>1720</v>
      </c>
      <c r="C101" s="0" t="n">
        <v>3</v>
      </c>
      <c r="D101" s="0" t="s">
        <v>63</v>
      </c>
      <c r="E101" s="0" t="n">
        <v>0</v>
      </c>
      <c r="F101" s="0" t="n">
        <v>3922</v>
      </c>
      <c r="G101" s="0" t="n">
        <v>5</v>
      </c>
      <c r="H101" s="0" t="s">
        <v>232</v>
      </c>
    </row>
    <row r="102" customFormat="false" ht="15" hidden="false" customHeight="false" outlineLevel="0" collapsed="false">
      <c r="A102" s="13" t="s">
        <v>1109</v>
      </c>
      <c r="B102" s="13" t="s">
        <v>528</v>
      </c>
      <c r="C102" s="0" t="n">
        <v>3</v>
      </c>
      <c r="D102" s="0" t="s">
        <v>63</v>
      </c>
      <c r="E102" s="0" t="n">
        <v>0</v>
      </c>
      <c r="F102" s="0" t="n">
        <v>3922</v>
      </c>
      <c r="G102" s="0" t="n">
        <v>25</v>
      </c>
      <c r="H102" s="0" t="s">
        <v>1757</v>
      </c>
    </row>
    <row r="103" customFormat="false" ht="15" hidden="false" customHeight="false" outlineLevel="0" collapsed="false">
      <c r="A103" s="13" t="s">
        <v>824</v>
      </c>
      <c r="B103" s="13" t="s">
        <v>53</v>
      </c>
      <c r="C103" s="0" t="n">
        <v>3</v>
      </c>
      <c r="D103" s="0" t="s">
        <v>63</v>
      </c>
      <c r="E103" s="0" t="n">
        <v>0</v>
      </c>
      <c r="F103" s="0" t="n">
        <v>3922</v>
      </c>
      <c r="G103" s="0" t="n">
        <v>260</v>
      </c>
      <c r="H103" s="0" t="s">
        <v>1758</v>
      </c>
    </row>
    <row r="104" customFormat="false" ht="15" hidden="false" customHeight="false" outlineLevel="0" collapsed="false">
      <c r="A104" s="13" t="s">
        <v>1110</v>
      </c>
      <c r="B104" s="13" t="s">
        <v>49</v>
      </c>
      <c r="C104" s="0" t="n">
        <v>4</v>
      </c>
      <c r="D104" s="0" t="s">
        <v>63</v>
      </c>
      <c r="E104" s="0" t="n">
        <v>0</v>
      </c>
      <c r="F104" s="0" t="n">
        <v>3922</v>
      </c>
      <c r="G104" s="0" t="n">
        <v>16</v>
      </c>
      <c r="H104" s="0" t="s">
        <v>1730</v>
      </c>
    </row>
    <row r="105" customFormat="false" ht="15" hidden="false" customHeight="false" outlineLevel="0" collapsed="false">
      <c r="A105" s="13" t="s">
        <v>1112</v>
      </c>
      <c r="B105" s="13" t="s">
        <v>59</v>
      </c>
      <c r="C105" s="0" t="n">
        <v>4</v>
      </c>
      <c r="D105" s="0" t="s">
        <v>63</v>
      </c>
      <c r="E105" s="0" t="n">
        <v>0</v>
      </c>
      <c r="F105" s="0" t="n">
        <v>3922</v>
      </c>
      <c r="G105" s="0" t="n">
        <v>25</v>
      </c>
      <c r="H105" s="0" t="s">
        <v>1731</v>
      </c>
    </row>
    <row r="106" customFormat="false" ht="15" hidden="false" customHeight="false" outlineLevel="0" collapsed="false">
      <c r="A106" s="13" t="s">
        <v>1113</v>
      </c>
      <c r="B106" s="13" t="s">
        <v>62</v>
      </c>
      <c r="C106" s="0" t="n">
        <v>4</v>
      </c>
      <c r="D106" s="0" t="s">
        <v>63</v>
      </c>
      <c r="E106" s="0" t="n">
        <v>0</v>
      </c>
      <c r="F106" s="0" t="n">
        <v>3922</v>
      </c>
      <c r="G106" s="0" t="n">
        <v>3703</v>
      </c>
      <c r="H106" s="0" t="s">
        <v>1783</v>
      </c>
    </row>
    <row r="107" customFormat="false" ht="15" hidden="false" customHeight="false" outlineLevel="0" collapsed="false">
      <c r="A107" s="13" t="s">
        <v>1115</v>
      </c>
      <c r="B107" s="13" t="s">
        <v>829</v>
      </c>
      <c r="C107" s="0" t="n">
        <v>4</v>
      </c>
      <c r="D107" s="0" t="s">
        <v>63</v>
      </c>
      <c r="E107" s="0" t="n">
        <v>0</v>
      </c>
      <c r="F107" s="0" t="n">
        <v>3922</v>
      </c>
      <c r="G107" s="0" t="n">
        <v>3487</v>
      </c>
      <c r="H107" s="0" t="s">
        <v>1784</v>
      </c>
    </row>
    <row r="108" customFormat="false" ht="15" hidden="false" customHeight="false" outlineLevel="0" collapsed="false">
      <c r="A108" s="13" t="s">
        <v>1785</v>
      </c>
      <c r="B108" s="13" t="s">
        <v>1657</v>
      </c>
      <c r="C108" s="0" t="n">
        <v>4</v>
      </c>
      <c r="D108" s="0" t="s">
        <v>63</v>
      </c>
      <c r="E108" s="0" t="n">
        <v>0</v>
      </c>
      <c r="F108" s="0" t="n">
        <v>3922</v>
      </c>
      <c r="G108" s="0" t="n">
        <v>2</v>
      </c>
      <c r="H108" s="0" t="s">
        <v>169</v>
      </c>
    </row>
    <row r="109" customFormat="false" ht="15" hidden="false" customHeight="false" outlineLevel="0" collapsed="false">
      <c r="A109" s="13" t="s">
        <v>1786</v>
      </c>
      <c r="B109" s="13" t="s">
        <v>1659</v>
      </c>
      <c r="C109" s="0" t="n">
        <v>4</v>
      </c>
      <c r="D109" s="0" t="s">
        <v>63</v>
      </c>
      <c r="E109" s="0" t="n">
        <v>0</v>
      </c>
      <c r="F109" s="0" t="n">
        <v>3922</v>
      </c>
      <c r="G109" s="0" t="n">
        <v>5</v>
      </c>
      <c r="H109" s="0" t="s">
        <v>169</v>
      </c>
    </row>
    <row r="110" customFormat="false" ht="15" hidden="false" customHeight="false" outlineLevel="0" collapsed="false">
      <c r="A110" s="13" t="s">
        <v>1787</v>
      </c>
      <c r="B110" s="13" t="s">
        <v>1676</v>
      </c>
      <c r="C110" s="0" t="n">
        <v>4</v>
      </c>
      <c r="D110" s="0" t="s">
        <v>63</v>
      </c>
      <c r="E110" s="0" t="n">
        <v>0</v>
      </c>
      <c r="F110" s="0" t="n">
        <v>3922</v>
      </c>
      <c r="G110" s="0" t="n">
        <v>5</v>
      </c>
      <c r="H110" s="0" t="s">
        <v>1288</v>
      </c>
    </row>
    <row r="111" customFormat="false" ht="15" hidden="false" customHeight="false" outlineLevel="0" collapsed="false">
      <c r="A111" s="13" t="s">
        <v>1788</v>
      </c>
      <c r="B111" s="13" t="s">
        <v>1679</v>
      </c>
      <c r="C111" s="0" t="n">
        <v>4</v>
      </c>
      <c r="D111" s="0" t="s">
        <v>63</v>
      </c>
      <c r="E111" s="0" t="n">
        <v>0</v>
      </c>
      <c r="F111" s="0" t="n">
        <v>3922</v>
      </c>
      <c r="G111" s="0" t="n">
        <v>5</v>
      </c>
      <c r="H111" s="0" t="s">
        <v>1737</v>
      </c>
    </row>
    <row r="112" customFormat="false" ht="15" hidden="false" customHeight="false" outlineLevel="0" collapsed="false">
      <c r="A112" s="13" t="s">
        <v>1118</v>
      </c>
      <c r="B112" s="13" t="s">
        <v>69</v>
      </c>
      <c r="C112" s="0" t="n">
        <v>4</v>
      </c>
      <c r="D112" s="0" t="s">
        <v>63</v>
      </c>
      <c r="E112" s="0" t="n">
        <v>0</v>
      </c>
      <c r="F112" s="0" t="n">
        <v>3922</v>
      </c>
      <c r="G112" s="0" t="n">
        <v>8</v>
      </c>
      <c r="H112" s="0" t="s">
        <v>1789</v>
      </c>
    </row>
    <row r="113" customFormat="false" ht="15" hidden="false" customHeight="false" outlineLevel="0" collapsed="false">
      <c r="A113" s="13" t="s">
        <v>1790</v>
      </c>
      <c r="B113" s="13" t="s">
        <v>1682</v>
      </c>
      <c r="C113" s="0" t="n">
        <v>4</v>
      </c>
      <c r="D113" s="0" t="s">
        <v>63</v>
      </c>
      <c r="E113" s="0" t="n">
        <v>0</v>
      </c>
      <c r="F113" s="0" t="n">
        <v>3922</v>
      </c>
      <c r="G113" s="0" t="n">
        <v>8</v>
      </c>
      <c r="H113" s="0" t="s">
        <v>892</v>
      </c>
    </row>
    <row r="114" customFormat="false" ht="15" hidden="false" customHeight="false" outlineLevel="0" collapsed="false">
      <c r="A114" s="13" t="s">
        <v>1791</v>
      </c>
      <c r="B114" s="13" t="s">
        <v>1684</v>
      </c>
      <c r="C114" s="0" t="n">
        <v>4</v>
      </c>
      <c r="D114" s="0" t="s">
        <v>63</v>
      </c>
      <c r="E114" s="0" t="n">
        <v>0</v>
      </c>
      <c r="F114" s="0" t="n">
        <v>3922</v>
      </c>
      <c r="G114" s="0" t="n">
        <v>7</v>
      </c>
      <c r="H114" s="0" t="s">
        <v>169</v>
      </c>
    </row>
    <row r="115" customFormat="false" ht="15" hidden="false" customHeight="false" outlineLevel="0" collapsed="false">
      <c r="A115" s="13" t="s">
        <v>1792</v>
      </c>
      <c r="B115" s="13" t="s">
        <v>1686</v>
      </c>
      <c r="C115" s="0" t="n">
        <v>4</v>
      </c>
      <c r="D115" s="0" t="s">
        <v>63</v>
      </c>
      <c r="E115" s="0" t="n">
        <v>0</v>
      </c>
      <c r="F115" s="0" t="n">
        <v>3922</v>
      </c>
      <c r="G115" s="0" t="n">
        <v>4</v>
      </c>
      <c r="H115" s="0" t="s">
        <v>1196</v>
      </c>
    </row>
    <row r="116" customFormat="false" ht="15" hidden="false" customHeight="false" outlineLevel="0" collapsed="false">
      <c r="A116" s="13" t="s">
        <v>1793</v>
      </c>
      <c r="B116" s="13" t="s">
        <v>1688</v>
      </c>
      <c r="C116" s="0" t="n">
        <v>4</v>
      </c>
      <c r="D116" s="0" t="s">
        <v>63</v>
      </c>
      <c r="E116" s="0" t="n">
        <v>0</v>
      </c>
      <c r="F116" s="0" t="n">
        <v>3922</v>
      </c>
      <c r="G116" s="0" t="n">
        <v>4</v>
      </c>
      <c r="H116" s="0" t="s">
        <v>206</v>
      </c>
    </row>
    <row r="117" customFormat="false" ht="15" hidden="false" customHeight="false" outlineLevel="0" collapsed="false">
      <c r="A117" s="13" t="s">
        <v>1794</v>
      </c>
      <c r="B117" s="13" t="s">
        <v>1690</v>
      </c>
      <c r="C117" s="0" t="n">
        <v>4</v>
      </c>
      <c r="D117" s="0" t="s">
        <v>63</v>
      </c>
      <c r="E117" s="0" t="n">
        <v>0</v>
      </c>
      <c r="F117" s="0" t="n">
        <v>3922</v>
      </c>
      <c r="G117" s="0" t="n">
        <v>4</v>
      </c>
      <c r="H117" s="0" t="s">
        <v>200</v>
      </c>
    </row>
    <row r="118" customFormat="false" ht="15" hidden="false" customHeight="false" outlineLevel="0" collapsed="false">
      <c r="A118" s="13" t="s">
        <v>1795</v>
      </c>
      <c r="B118" s="13" t="s">
        <v>1692</v>
      </c>
      <c r="C118" s="0" t="n">
        <v>4</v>
      </c>
      <c r="D118" s="0" t="s">
        <v>63</v>
      </c>
      <c r="E118" s="0" t="n">
        <v>0</v>
      </c>
      <c r="F118" s="0" t="n">
        <v>3922</v>
      </c>
      <c r="G118" s="0" t="n">
        <v>4</v>
      </c>
      <c r="H118" s="0" t="s">
        <v>1196</v>
      </c>
    </row>
    <row r="119" customFormat="false" ht="15" hidden="false" customHeight="false" outlineLevel="0" collapsed="false">
      <c r="A119" s="13" t="s">
        <v>1796</v>
      </c>
      <c r="B119" s="13" t="s">
        <v>1695</v>
      </c>
      <c r="C119" s="0" t="n">
        <v>4</v>
      </c>
      <c r="D119" s="0" t="s">
        <v>63</v>
      </c>
      <c r="E119" s="0" t="n">
        <v>0</v>
      </c>
      <c r="F119" s="0" t="n">
        <v>3922</v>
      </c>
      <c r="G119" s="0" t="n">
        <v>4</v>
      </c>
      <c r="H119" s="0" t="s">
        <v>1196</v>
      </c>
    </row>
    <row r="120" customFormat="false" ht="15" hidden="false" customHeight="false" outlineLevel="0" collapsed="false">
      <c r="A120" s="13" t="s">
        <v>1797</v>
      </c>
      <c r="B120" s="13" t="s">
        <v>1697</v>
      </c>
      <c r="C120" s="0" t="n">
        <v>4</v>
      </c>
      <c r="D120" s="0" t="s">
        <v>63</v>
      </c>
      <c r="E120" s="0" t="n">
        <v>0</v>
      </c>
      <c r="F120" s="0" t="n">
        <v>3922</v>
      </c>
      <c r="G120" s="0" t="n">
        <v>4</v>
      </c>
      <c r="H120" s="0" t="s">
        <v>146</v>
      </c>
    </row>
    <row r="121" customFormat="false" ht="15" hidden="false" customHeight="false" outlineLevel="0" collapsed="false">
      <c r="A121" s="13" t="s">
        <v>1205</v>
      </c>
      <c r="B121" s="13" t="s">
        <v>273</v>
      </c>
      <c r="C121" s="0" t="n">
        <v>4</v>
      </c>
      <c r="D121" s="0" t="s">
        <v>63</v>
      </c>
      <c r="E121" s="0" t="n">
        <v>0</v>
      </c>
      <c r="F121" s="0" t="n">
        <v>3922</v>
      </c>
      <c r="G121" s="0" t="n">
        <v>2</v>
      </c>
      <c r="H121" s="0" t="s">
        <v>169</v>
      </c>
    </row>
    <row r="122" customFormat="false" ht="15" hidden="false" customHeight="false" outlineLevel="0" collapsed="false">
      <c r="A122" s="13" t="s">
        <v>1798</v>
      </c>
      <c r="B122" s="13" t="s">
        <v>1700</v>
      </c>
      <c r="C122" s="0" t="n">
        <v>4</v>
      </c>
      <c r="D122" s="0" t="s">
        <v>63</v>
      </c>
      <c r="E122" s="0" t="n">
        <v>2384</v>
      </c>
      <c r="F122" s="0" t="n">
        <v>1538</v>
      </c>
      <c r="G122" s="0" t="n">
        <v>3</v>
      </c>
      <c r="H122" s="0" t="s">
        <v>172</v>
      </c>
    </row>
    <row r="123" customFormat="false" ht="15" hidden="false" customHeight="false" outlineLevel="0" collapsed="false">
      <c r="A123" s="13" t="s">
        <v>1799</v>
      </c>
      <c r="B123" s="13" t="s">
        <v>1702</v>
      </c>
      <c r="C123" s="0" t="n">
        <v>4</v>
      </c>
      <c r="D123" s="0" t="s">
        <v>63</v>
      </c>
      <c r="E123" s="0" t="n">
        <v>2384</v>
      </c>
      <c r="F123" s="0" t="n">
        <v>1538</v>
      </c>
      <c r="G123" s="0" t="n">
        <v>4</v>
      </c>
      <c r="H123" s="0" t="s">
        <v>175</v>
      </c>
    </row>
    <row r="124" customFormat="false" ht="15" hidden="false" customHeight="false" outlineLevel="0" collapsed="false">
      <c r="A124" s="13" t="s">
        <v>1800</v>
      </c>
      <c r="B124" s="13" t="s">
        <v>1704</v>
      </c>
      <c r="C124" s="0" t="n">
        <v>4</v>
      </c>
      <c r="D124" s="0" t="s">
        <v>63</v>
      </c>
      <c r="E124" s="0" t="n">
        <v>0</v>
      </c>
      <c r="F124" s="0" t="n">
        <v>3922</v>
      </c>
      <c r="G124" s="0" t="n">
        <v>2</v>
      </c>
      <c r="H124" s="0" t="s">
        <v>605</v>
      </c>
    </row>
    <row r="125" customFormat="false" ht="15" hidden="false" customHeight="false" outlineLevel="0" collapsed="false">
      <c r="A125" s="13" t="s">
        <v>1801</v>
      </c>
      <c r="B125" s="13" t="s">
        <v>1706</v>
      </c>
      <c r="C125" s="0" t="n">
        <v>4</v>
      </c>
      <c r="D125" s="0" t="s">
        <v>63</v>
      </c>
      <c r="E125" s="0" t="n">
        <v>0</v>
      </c>
      <c r="F125" s="0" t="n">
        <v>3922</v>
      </c>
      <c r="G125" s="0" t="n">
        <v>4</v>
      </c>
      <c r="H125" s="0" t="s">
        <v>175</v>
      </c>
    </row>
    <row r="126" customFormat="false" ht="15" hidden="false" customHeight="false" outlineLevel="0" collapsed="false">
      <c r="A126" s="13" t="s">
        <v>1802</v>
      </c>
      <c r="B126" s="13" t="s">
        <v>1708</v>
      </c>
      <c r="C126" s="0" t="n">
        <v>4</v>
      </c>
      <c r="D126" s="0" t="s">
        <v>63</v>
      </c>
      <c r="E126" s="0" t="n">
        <v>0</v>
      </c>
      <c r="F126" s="0" t="n">
        <v>3922</v>
      </c>
      <c r="G126" s="0" t="n">
        <v>2</v>
      </c>
      <c r="H126" s="0" t="s">
        <v>166</v>
      </c>
    </row>
    <row r="127" customFormat="false" ht="15" hidden="false" customHeight="false" outlineLevel="0" collapsed="false">
      <c r="A127" s="13" t="s">
        <v>1803</v>
      </c>
      <c r="B127" s="13" t="s">
        <v>1710</v>
      </c>
      <c r="C127" s="0" t="n">
        <v>4</v>
      </c>
      <c r="D127" s="0" t="s">
        <v>63</v>
      </c>
      <c r="E127" s="0" t="n">
        <v>789</v>
      </c>
      <c r="F127" s="0" t="n">
        <v>3133</v>
      </c>
      <c r="G127" s="0" t="n">
        <v>4</v>
      </c>
      <c r="H127" s="0" t="s">
        <v>169</v>
      </c>
    </row>
    <row r="128" customFormat="false" ht="15" hidden="false" customHeight="false" outlineLevel="0" collapsed="false">
      <c r="A128" s="13" t="s">
        <v>1804</v>
      </c>
      <c r="B128" s="13" t="s">
        <v>1712</v>
      </c>
      <c r="C128" s="0" t="n">
        <v>4</v>
      </c>
      <c r="D128" s="0" t="s">
        <v>63</v>
      </c>
      <c r="E128" s="0" t="n">
        <v>0</v>
      </c>
      <c r="F128" s="0" t="n">
        <v>3922</v>
      </c>
      <c r="G128" s="0" t="n">
        <v>2</v>
      </c>
      <c r="H128" s="0" t="s">
        <v>200</v>
      </c>
    </row>
    <row r="129" customFormat="false" ht="15" hidden="false" customHeight="false" outlineLevel="0" collapsed="false">
      <c r="A129" s="13" t="s">
        <v>1805</v>
      </c>
      <c r="B129" s="13" t="s">
        <v>1714</v>
      </c>
      <c r="C129" s="0" t="n">
        <v>4</v>
      </c>
      <c r="D129" s="0" t="s">
        <v>63</v>
      </c>
      <c r="E129" s="0" t="n">
        <v>0</v>
      </c>
      <c r="F129" s="0" t="n">
        <v>3922</v>
      </c>
      <c r="G129" s="0" t="n">
        <v>4</v>
      </c>
      <c r="H129" s="0" t="s">
        <v>593</v>
      </c>
    </row>
    <row r="130" customFormat="false" ht="15" hidden="false" customHeight="false" outlineLevel="0" collapsed="false">
      <c r="A130" s="13" t="s">
        <v>1806</v>
      </c>
      <c r="B130" s="13" t="s">
        <v>1716</v>
      </c>
      <c r="C130" s="0" t="n">
        <v>4</v>
      </c>
      <c r="D130" s="0" t="s">
        <v>63</v>
      </c>
      <c r="E130" s="0" t="n">
        <v>0</v>
      </c>
      <c r="F130" s="0" t="n">
        <v>3922</v>
      </c>
      <c r="G130" s="0" t="n">
        <v>2</v>
      </c>
      <c r="H130" s="0" t="s">
        <v>605</v>
      </c>
    </row>
    <row r="131" customFormat="false" ht="15" hidden="false" customHeight="false" outlineLevel="0" collapsed="false">
      <c r="A131" s="13" t="s">
        <v>1319</v>
      </c>
      <c r="B131" s="13" t="s">
        <v>766</v>
      </c>
      <c r="C131" s="0" t="n">
        <v>4</v>
      </c>
      <c r="D131" s="0" t="s">
        <v>63</v>
      </c>
      <c r="E131" s="0" t="n">
        <v>0</v>
      </c>
      <c r="F131" s="0" t="n">
        <v>3922</v>
      </c>
      <c r="G131" s="0" t="n">
        <v>4</v>
      </c>
      <c r="H131" s="0" t="s">
        <v>612</v>
      </c>
    </row>
    <row r="132" customFormat="false" ht="15" hidden="false" customHeight="false" outlineLevel="0" collapsed="false">
      <c r="A132" s="13" t="s">
        <v>1807</v>
      </c>
      <c r="B132" s="13" t="s">
        <v>1720</v>
      </c>
      <c r="C132" s="0" t="n">
        <v>4</v>
      </c>
      <c r="D132" s="0" t="s">
        <v>63</v>
      </c>
      <c r="E132" s="0" t="n">
        <v>0</v>
      </c>
      <c r="F132" s="0" t="n">
        <v>3922</v>
      </c>
      <c r="G132" s="0" t="n">
        <v>5</v>
      </c>
      <c r="H132" s="0" t="s">
        <v>172</v>
      </c>
    </row>
    <row r="133" customFormat="false" ht="15" hidden="false" customHeight="false" outlineLevel="0" collapsed="false">
      <c r="A133" s="13" t="s">
        <v>1366</v>
      </c>
      <c r="B133" s="13" t="s">
        <v>528</v>
      </c>
      <c r="C133" s="0" t="n">
        <v>4</v>
      </c>
      <c r="D133" s="0" t="s">
        <v>63</v>
      </c>
      <c r="E133" s="0" t="n">
        <v>0</v>
      </c>
      <c r="F133" s="0" t="n">
        <v>3922</v>
      </c>
      <c r="G133" s="0" t="n">
        <v>25</v>
      </c>
      <c r="H133" s="0" t="s">
        <v>1757</v>
      </c>
    </row>
    <row r="134" customFormat="false" ht="15" hidden="false" customHeight="false" outlineLevel="0" collapsed="false">
      <c r="A134" s="13" t="s">
        <v>1111</v>
      </c>
      <c r="B134" s="13" t="s">
        <v>53</v>
      </c>
      <c r="C134" s="0" t="n">
        <v>4</v>
      </c>
      <c r="D134" s="0" t="s">
        <v>63</v>
      </c>
      <c r="E134" s="0" t="n">
        <v>0</v>
      </c>
      <c r="F134" s="0" t="n">
        <v>3922</v>
      </c>
      <c r="G134" s="0" t="n">
        <v>260</v>
      </c>
      <c r="H134" s="0" t="s">
        <v>1758</v>
      </c>
    </row>
    <row r="135" customFormat="false" ht="15" hidden="false" customHeight="false" outlineLevel="0" collapsed="false">
      <c r="A135" s="13" t="s">
        <v>1367</v>
      </c>
      <c r="B135" s="13" t="s">
        <v>49</v>
      </c>
      <c r="C135" s="0" t="n">
        <v>5</v>
      </c>
      <c r="D135" s="0" t="s">
        <v>63</v>
      </c>
      <c r="E135" s="0" t="n">
        <v>0</v>
      </c>
      <c r="F135" s="0" t="n">
        <v>3922</v>
      </c>
      <c r="G135" s="0" t="n">
        <v>16</v>
      </c>
      <c r="H135" s="0" t="s">
        <v>1730</v>
      </c>
    </row>
    <row r="136" customFormat="false" ht="15" hidden="false" customHeight="false" outlineLevel="0" collapsed="false">
      <c r="A136" s="13" t="s">
        <v>1369</v>
      </c>
      <c r="B136" s="13" t="s">
        <v>59</v>
      </c>
      <c r="C136" s="0" t="n">
        <v>5</v>
      </c>
      <c r="D136" s="0" t="s">
        <v>63</v>
      </c>
      <c r="E136" s="0" t="n">
        <v>0</v>
      </c>
      <c r="F136" s="0" t="n">
        <v>3922</v>
      </c>
      <c r="G136" s="0" t="n">
        <v>25</v>
      </c>
      <c r="H136" s="0" t="s">
        <v>1731</v>
      </c>
    </row>
    <row r="137" customFormat="false" ht="15" hidden="false" customHeight="false" outlineLevel="0" collapsed="false">
      <c r="A137" s="13" t="s">
        <v>1370</v>
      </c>
      <c r="B137" s="13" t="s">
        <v>62</v>
      </c>
      <c r="C137" s="0" t="n">
        <v>5</v>
      </c>
      <c r="D137" s="0" t="s">
        <v>63</v>
      </c>
      <c r="E137" s="0" t="n">
        <v>0</v>
      </c>
      <c r="F137" s="0" t="n">
        <v>3922</v>
      </c>
      <c r="G137" s="0" t="n">
        <v>3798</v>
      </c>
      <c r="H137" s="0" t="s">
        <v>1808</v>
      </c>
    </row>
    <row r="138" customFormat="false" ht="15" hidden="false" customHeight="false" outlineLevel="0" collapsed="false">
      <c r="A138" s="13" t="s">
        <v>1372</v>
      </c>
      <c r="B138" s="13" t="s">
        <v>829</v>
      </c>
      <c r="C138" s="0" t="n">
        <v>5</v>
      </c>
      <c r="D138" s="0" t="s">
        <v>63</v>
      </c>
      <c r="E138" s="0" t="n">
        <v>0</v>
      </c>
      <c r="F138" s="0" t="n">
        <v>3922</v>
      </c>
      <c r="G138" s="0" t="n">
        <v>3492</v>
      </c>
      <c r="H138" s="0" t="s">
        <v>1809</v>
      </c>
    </row>
    <row r="139" customFormat="false" ht="15" hidden="false" customHeight="false" outlineLevel="0" collapsed="false">
      <c r="A139" s="13" t="s">
        <v>1810</v>
      </c>
      <c r="B139" s="13" t="s">
        <v>1657</v>
      </c>
      <c r="C139" s="0" t="n">
        <v>5</v>
      </c>
      <c r="D139" s="0" t="s">
        <v>63</v>
      </c>
      <c r="E139" s="0" t="n">
        <v>0</v>
      </c>
      <c r="F139" s="0" t="n">
        <v>3922</v>
      </c>
      <c r="G139" s="0" t="n">
        <v>2</v>
      </c>
      <c r="H139" s="0" t="s">
        <v>169</v>
      </c>
    </row>
    <row r="140" customFormat="false" ht="15" hidden="false" customHeight="false" outlineLevel="0" collapsed="false">
      <c r="A140" s="13" t="s">
        <v>1811</v>
      </c>
      <c r="B140" s="13" t="s">
        <v>1659</v>
      </c>
      <c r="C140" s="0" t="n">
        <v>5</v>
      </c>
      <c r="D140" s="0" t="s">
        <v>63</v>
      </c>
      <c r="E140" s="0" t="n">
        <v>0</v>
      </c>
      <c r="F140" s="0" t="n">
        <v>3922</v>
      </c>
      <c r="G140" s="0" t="n">
        <v>4</v>
      </c>
      <c r="H140" s="0" t="s">
        <v>169</v>
      </c>
    </row>
    <row r="141" customFormat="false" ht="15" hidden="false" customHeight="false" outlineLevel="0" collapsed="false">
      <c r="A141" s="13" t="s">
        <v>1812</v>
      </c>
      <c r="B141" s="13" t="s">
        <v>1676</v>
      </c>
      <c r="C141" s="0" t="n">
        <v>5</v>
      </c>
      <c r="D141" s="0" t="s">
        <v>63</v>
      </c>
      <c r="E141" s="0" t="n">
        <v>0</v>
      </c>
      <c r="F141" s="0" t="n">
        <v>3922</v>
      </c>
      <c r="G141" s="0" t="n">
        <v>5</v>
      </c>
      <c r="H141" s="0" t="s">
        <v>73</v>
      </c>
    </row>
    <row r="142" customFormat="false" ht="15" hidden="false" customHeight="false" outlineLevel="0" collapsed="false">
      <c r="A142" s="13" t="s">
        <v>1813</v>
      </c>
      <c r="B142" s="13" t="s">
        <v>1679</v>
      </c>
      <c r="C142" s="0" t="n">
        <v>5</v>
      </c>
      <c r="D142" s="0" t="s">
        <v>63</v>
      </c>
      <c r="E142" s="0" t="n">
        <v>0</v>
      </c>
      <c r="F142" s="0" t="n">
        <v>3922</v>
      </c>
      <c r="G142" s="0" t="n">
        <v>5</v>
      </c>
      <c r="H142" s="0" t="s">
        <v>1737</v>
      </c>
    </row>
    <row r="143" customFormat="false" ht="15" hidden="false" customHeight="false" outlineLevel="0" collapsed="false">
      <c r="A143" s="13" t="s">
        <v>1375</v>
      </c>
      <c r="B143" s="13" t="s">
        <v>69</v>
      </c>
      <c r="C143" s="0" t="n">
        <v>5</v>
      </c>
      <c r="D143" s="0" t="s">
        <v>63</v>
      </c>
      <c r="E143" s="0" t="n">
        <v>0</v>
      </c>
      <c r="F143" s="0" t="n">
        <v>3922</v>
      </c>
      <c r="G143" s="0" t="n">
        <v>8</v>
      </c>
      <c r="H143" s="0" t="s">
        <v>1814</v>
      </c>
    </row>
    <row r="144" customFormat="false" ht="15" hidden="false" customHeight="false" outlineLevel="0" collapsed="false">
      <c r="A144" s="13" t="s">
        <v>1815</v>
      </c>
      <c r="B144" s="13" t="s">
        <v>1682</v>
      </c>
      <c r="C144" s="0" t="n">
        <v>5</v>
      </c>
      <c r="D144" s="0" t="s">
        <v>63</v>
      </c>
      <c r="E144" s="0" t="n">
        <v>0</v>
      </c>
      <c r="F144" s="0" t="n">
        <v>3922</v>
      </c>
      <c r="G144" s="0" t="n">
        <v>8</v>
      </c>
      <c r="H144" s="0" t="s">
        <v>1816</v>
      </c>
    </row>
    <row r="145" customFormat="false" ht="15" hidden="false" customHeight="false" outlineLevel="0" collapsed="false">
      <c r="A145" s="13" t="s">
        <v>1817</v>
      </c>
      <c r="B145" s="13" t="s">
        <v>1684</v>
      </c>
      <c r="C145" s="0" t="n">
        <v>5</v>
      </c>
      <c r="D145" s="0" t="s">
        <v>63</v>
      </c>
      <c r="E145" s="0" t="n">
        <v>0</v>
      </c>
      <c r="F145" s="0" t="n">
        <v>3922</v>
      </c>
      <c r="G145" s="0" t="n">
        <v>7</v>
      </c>
      <c r="H145" s="0" t="s">
        <v>605</v>
      </c>
    </row>
    <row r="146" customFormat="false" ht="15" hidden="false" customHeight="false" outlineLevel="0" collapsed="false">
      <c r="A146" s="13" t="s">
        <v>1818</v>
      </c>
      <c r="B146" s="13" t="s">
        <v>1686</v>
      </c>
      <c r="C146" s="0" t="n">
        <v>5</v>
      </c>
      <c r="D146" s="0" t="s">
        <v>63</v>
      </c>
      <c r="E146" s="0" t="n">
        <v>0</v>
      </c>
      <c r="F146" s="0" t="n">
        <v>3922</v>
      </c>
      <c r="G146" s="0" t="n">
        <v>4</v>
      </c>
      <c r="H146" s="0" t="s">
        <v>166</v>
      </c>
    </row>
    <row r="147" customFormat="false" ht="15" hidden="false" customHeight="false" outlineLevel="0" collapsed="false">
      <c r="A147" s="13" t="s">
        <v>1819</v>
      </c>
      <c r="B147" s="13" t="s">
        <v>1688</v>
      </c>
      <c r="C147" s="0" t="n">
        <v>5</v>
      </c>
      <c r="D147" s="0" t="s">
        <v>63</v>
      </c>
      <c r="E147" s="0" t="n">
        <v>0</v>
      </c>
      <c r="F147" s="0" t="n">
        <v>3922</v>
      </c>
      <c r="G147" s="0" t="n">
        <v>4</v>
      </c>
      <c r="H147" s="0" t="s">
        <v>166</v>
      </c>
    </row>
    <row r="148" customFormat="false" ht="15" hidden="false" customHeight="false" outlineLevel="0" collapsed="false">
      <c r="A148" s="13" t="s">
        <v>1820</v>
      </c>
      <c r="B148" s="13" t="s">
        <v>1690</v>
      </c>
      <c r="C148" s="0" t="n">
        <v>5</v>
      </c>
      <c r="D148" s="0" t="s">
        <v>63</v>
      </c>
      <c r="E148" s="0" t="n">
        <v>0</v>
      </c>
      <c r="F148" s="0" t="n">
        <v>3922</v>
      </c>
      <c r="G148" s="0" t="n">
        <v>4</v>
      </c>
      <c r="H148" s="0" t="s">
        <v>166</v>
      </c>
    </row>
    <row r="149" customFormat="false" ht="15" hidden="false" customHeight="false" outlineLevel="0" collapsed="false">
      <c r="A149" s="13" t="s">
        <v>1821</v>
      </c>
      <c r="B149" s="13" t="s">
        <v>1692</v>
      </c>
      <c r="C149" s="0" t="n">
        <v>5</v>
      </c>
      <c r="D149" s="0" t="s">
        <v>63</v>
      </c>
      <c r="E149" s="0" t="n">
        <v>0</v>
      </c>
      <c r="F149" s="0" t="n">
        <v>3922</v>
      </c>
      <c r="G149" s="0" t="n">
        <v>4</v>
      </c>
      <c r="H149" s="0" t="s">
        <v>713</v>
      </c>
    </row>
    <row r="150" customFormat="false" ht="15" hidden="false" customHeight="false" outlineLevel="0" collapsed="false">
      <c r="A150" s="13" t="s">
        <v>1822</v>
      </c>
      <c r="B150" s="13" t="s">
        <v>1695</v>
      </c>
      <c r="C150" s="0" t="n">
        <v>5</v>
      </c>
      <c r="D150" s="0" t="s">
        <v>63</v>
      </c>
      <c r="E150" s="0" t="n">
        <v>0</v>
      </c>
      <c r="F150" s="0" t="n">
        <v>3922</v>
      </c>
      <c r="G150" s="0" t="n">
        <v>4</v>
      </c>
      <c r="H150" s="0" t="s">
        <v>219</v>
      </c>
    </row>
    <row r="151" customFormat="false" ht="15" hidden="false" customHeight="false" outlineLevel="0" collapsed="false">
      <c r="A151" s="13" t="s">
        <v>1823</v>
      </c>
      <c r="B151" s="13" t="s">
        <v>1697</v>
      </c>
      <c r="C151" s="0" t="n">
        <v>5</v>
      </c>
      <c r="D151" s="0" t="s">
        <v>63</v>
      </c>
      <c r="E151" s="0" t="n">
        <v>0</v>
      </c>
      <c r="F151" s="0" t="n">
        <v>3922</v>
      </c>
      <c r="G151" s="0" t="n">
        <v>4</v>
      </c>
      <c r="H151" s="0" t="s">
        <v>1125</v>
      </c>
    </row>
    <row r="152" customFormat="false" ht="15" hidden="false" customHeight="false" outlineLevel="0" collapsed="false">
      <c r="A152" s="13" t="s">
        <v>1463</v>
      </c>
      <c r="B152" s="13" t="s">
        <v>273</v>
      </c>
      <c r="C152" s="0" t="n">
        <v>5</v>
      </c>
      <c r="D152" s="0" t="s">
        <v>63</v>
      </c>
      <c r="E152" s="0" t="n">
        <v>0</v>
      </c>
      <c r="F152" s="0" t="n">
        <v>3922</v>
      </c>
      <c r="G152" s="0" t="n">
        <v>2</v>
      </c>
      <c r="H152" s="0" t="s">
        <v>169</v>
      </c>
    </row>
    <row r="153" customFormat="false" ht="15" hidden="false" customHeight="false" outlineLevel="0" collapsed="false">
      <c r="A153" s="13" t="s">
        <v>1824</v>
      </c>
      <c r="B153" s="13" t="s">
        <v>1700</v>
      </c>
      <c r="C153" s="0" t="n">
        <v>5</v>
      </c>
      <c r="D153" s="0" t="s">
        <v>63</v>
      </c>
      <c r="E153" s="0" t="n">
        <v>2389</v>
      </c>
      <c r="F153" s="0" t="n">
        <v>1533</v>
      </c>
      <c r="G153" s="0" t="n">
        <v>3</v>
      </c>
      <c r="H153" s="0" t="s">
        <v>172</v>
      </c>
    </row>
    <row r="154" customFormat="false" ht="15" hidden="false" customHeight="false" outlineLevel="0" collapsed="false">
      <c r="A154" s="13" t="s">
        <v>1825</v>
      </c>
      <c r="B154" s="13" t="s">
        <v>1702</v>
      </c>
      <c r="C154" s="0" t="n">
        <v>5</v>
      </c>
      <c r="D154" s="0" t="s">
        <v>63</v>
      </c>
      <c r="E154" s="0" t="n">
        <v>2389</v>
      </c>
      <c r="F154" s="0" t="n">
        <v>1533</v>
      </c>
      <c r="G154" s="0" t="n">
        <v>4</v>
      </c>
      <c r="H154" s="0" t="s">
        <v>593</v>
      </c>
    </row>
    <row r="155" customFormat="false" ht="15" hidden="false" customHeight="false" outlineLevel="0" collapsed="false">
      <c r="A155" s="13" t="s">
        <v>1826</v>
      </c>
      <c r="B155" s="13" t="s">
        <v>1704</v>
      </c>
      <c r="C155" s="0" t="n">
        <v>5</v>
      </c>
      <c r="D155" s="0" t="s">
        <v>63</v>
      </c>
      <c r="E155" s="0" t="n">
        <v>0</v>
      </c>
      <c r="F155" s="0" t="n">
        <v>3922</v>
      </c>
      <c r="G155" s="0" t="n">
        <v>2</v>
      </c>
      <c r="H155" s="0" t="s">
        <v>671</v>
      </c>
    </row>
    <row r="156" customFormat="false" ht="15" hidden="false" customHeight="false" outlineLevel="0" collapsed="false">
      <c r="A156" s="13" t="s">
        <v>1827</v>
      </c>
      <c r="B156" s="13" t="s">
        <v>1706</v>
      </c>
      <c r="C156" s="0" t="n">
        <v>5</v>
      </c>
      <c r="D156" s="0" t="s">
        <v>63</v>
      </c>
      <c r="E156" s="0" t="n">
        <v>0</v>
      </c>
      <c r="F156" s="0" t="n">
        <v>3922</v>
      </c>
      <c r="G156" s="0" t="n">
        <v>4</v>
      </c>
      <c r="H156" s="0" t="s">
        <v>744</v>
      </c>
    </row>
    <row r="157" customFormat="false" ht="15" hidden="false" customHeight="false" outlineLevel="0" collapsed="false">
      <c r="A157" s="13" t="s">
        <v>1828</v>
      </c>
      <c r="B157" s="13" t="s">
        <v>1708</v>
      </c>
      <c r="C157" s="0" t="n">
        <v>5</v>
      </c>
      <c r="D157" s="0" t="s">
        <v>63</v>
      </c>
      <c r="E157" s="0" t="n">
        <v>0</v>
      </c>
      <c r="F157" s="0" t="n">
        <v>3922</v>
      </c>
      <c r="G157" s="0" t="n">
        <v>2</v>
      </c>
      <c r="H157" s="0" t="s">
        <v>166</v>
      </c>
    </row>
    <row r="158" customFormat="false" ht="15" hidden="false" customHeight="false" outlineLevel="0" collapsed="false">
      <c r="A158" s="13" t="s">
        <v>1829</v>
      </c>
      <c r="B158" s="13" t="s">
        <v>1710</v>
      </c>
      <c r="C158" s="0" t="n">
        <v>5</v>
      </c>
      <c r="D158" s="0" t="s">
        <v>63</v>
      </c>
      <c r="E158" s="0" t="n">
        <v>831</v>
      </c>
      <c r="F158" s="0" t="n">
        <v>3091</v>
      </c>
      <c r="G158" s="0" t="n">
        <v>4</v>
      </c>
      <c r="H158" s="0" t="s">
        <v>169</v>
      </c>
    </row>
    <row r="159" customFormat="false" ht="15" hidden="false" customHeight="false" outlineLevel="0" collapsed="false">
      <c r="A159" s="13" t="s">
        <v>1830</v>
      </c>
      <c r="B159" s="13" t="s">
        <v>1712</v>
      </c>
      <c r="C159" s="0" t="n">
        <v>5</v>
      </c>
      <c r="D159" s="0" t="s">
        <v>63</v>
      </c>
      <c r="E159" s="0" t="n">
        <v>0</v>
      </c>
      <c r="F159" s="0" t="n">
        <v>3922</v>
      </c>
      <c r="G159" s="0" t="n">
        <v>2</v>
      </c>
      <c r="H159" s="0" t="s">
        <v>166</v>
      </c>
    </row>
    <row r="160" customFormat="false" ht="15" hidden="false" customHeight="false" outlineLevel="0" collapsed="false">
      <c r="A160" s="13" t="s">
        <v>1831</v>
      </c>
      <c r="B160" s="13" t="s">
        <v>1714</v>
      </c>
      <c r="C160" s="0" t="n">
        <v>5</v>
      </c>
      <c r="D160" s="0" t="s">
        <v>63</v>
      </c>
      <c r="E160" s="0" t="n">
        <v>0</v>
      </c>
      <c r="F160" s="0" t="n">
        <v>3922</v>
      </c>
      <c r="G160" s="0" t="n">
        <v>4</v>
      </c>
      <c r="H160" s="0" t="s">
        <v>1016</v>
      </c>
    </row>
    <row r="161" customFormat="false" ht="15" hidden="false" customHeight="false" outlineLevel="0" collapsed="false">
      <c r="A161" s="13" t="s">
        <v>1832</v>
      </c>
      <c r="B161" s="13" t="s">
        <v>1716</v>
      </c>
      <c r="C161" s="0" t="n">
        <v>5</v>
      </c>
      <c r="D161" s="0" t="s">
        <v>63</v>
      </c>
      <c r="E161" s="0" t="n">
        <v>0</v>
      </c>
      <c r="F161" s="0" t="n">
        <v>3922</v>
      </c>
      <c r="G161" s="0" t="n">
        <v>2</v>
      </c>
      <c r="H161" s="0" t="s">
        <v>605</v>
      </c>
    </row>
    <row r="162" customFormat="false" ht="15" hidden="false" customHeight="false" outlineLevel="0" collapsed="false">
      <c r="A162" s="13" t="s">
        <v>1597</v>
      </c>
      <c r="B162" s="13" t="s">
        <v>766</v>
      </c>
      <c r="C162" s="0" t="n">
        <v>5</v>
      </c>
      <c r="D162" s="0" t="s">
        <v>63</v>
      </c>
      <c r="E162" s="0" t="n">
        <v>0</v>
      </c>
      <c r="F162" s="0" t="n">
        <v>3922</v>
      </c>
      <c r="G162" s="0" t="n">
        <v>4</v>
      </c>
      <c r="H162" s="0" t="s">
        <v>671</v>
      </c>
    </row>
    <row r="163" customFormat="false" ht="15" hidden="false" customHeight="false" outlineLevel="0" collapsed="false">
      <c r="A163" s="13" t="s">
        <v>1833</v>
      </c>
      <c r="B163" s="13" t="s">
        <v>1720</v>
      </c>
      <c r="C163" s="0" t="n">
        <v>5</v>
      </c>
      <c r="D163" s="0" t="s">
        <v>63</v>
      </c>
      <c r="E163" s="0" t="n">
        <v>0</v>
      </c>
      <c r="F163" s="0" t="n">
        <v>3922</v>
      </c>
      <c r="G163" s="0" t="n">
        <v>5</v>
      </c>
      <c r="H163" s="0" t="s">
        <v>232</v>
      </c>
    </row>
    <row r="164" customFormat="false" ht="15" hidden="false" customHeight="false" outlineLevel="0" collapsed="false">
      <c r="A164" s="13" t="s">
        <v>1651</v>
      </c>
      <c r="B164" s="13" t="s">
        <v>528</v>
      </c>
      <c r="C164" s="0" t="n">
        <v>5</v>
      </c>
      <c r="D164" s="0" t="s">
        <v>63</v>
      </c>
      <c r="E164" s="0" t="n">
        <v>0</v>
      </c>
      <c r="F164" s="0" t="n">
        <v>3922</v>
      </c>
      <c r="G164" s="0" t="n">
        <v>25</v>
      </c>
      <c r="H164" s="0" t="s">
        <v>1757</v>
      </c>
    </row>
    <row r="165" customFormat="false" ht="15" hidden="false" customHeight="false" outlineLevel="0" collapsed="false">
      <c r="A165" s="13" t="s">
        <v>1368</v>
      </c>
      <c r="B165" s="13" t="s">
        <v>53</v>
      </c>
      <c r="C165" s="0" t="n">
        <v>5</v>
      </c>
      <c r="D165" s="0" t="s">
        <v>63</v>
      </c>
      <c r="E165" s="0" t="n">
        <v>0</v>
      </c>
      <c r="F165" s="0" t="n">
        <v>3922</v>
      </c>
      <c r="G165" s="0" t="n">
        <v>260</v>
      </c>
      <c r="H165" s="0" t="s">
        <v>1758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3" t="s">
        <v>1834</v>
      </c>
      <c r="B1" s="3" t="s">
        <v>1835</v>
      </c>
      <c r="C1" s="3" t="s">
        <v>1836</v>
      </c>
    </row>
    <row r="2" customFormat="false" ht="15" hidden="false" customHeight="false" outlineLevel="0" collapsed="false">
      <c r="A2" s="0" t="s">
        <v>1837</v>
      </c>
      <c r="B2" s="0" t="s">
        <v>1838</v>
      </c>
      <c r="C2" s="0" t="s">
        <v>1838</v>
      </c>
    </row>
    <row r="3" customFormat="false" ht="15" hidden="false" customHeight="false" outlineLevel="0" collapsed="false">
      <c r="A3" s="0" t="s">
        <v>1838</v>
      </c>
      <c r="B3" s="0" t="s">
        <v>1839</v>
      </c>
      <c r="C3" s="0" t="s">
        <v>1839</v>
      </c>
    </row>
    <row r="4" customFormat="false" ht="15" hidden="false" customHeight="false" outlineLevel="0" collapsed="false">
      <c r="A4" s="0" t="s">
        <v>1839</v>
      </c>
      <c r="B4" s="0" t="s">
        <v>1840</v>
      </c>
      <c r="C4" s="0" t="s">
        <v>1840</v>
      </c>
    </row>
    <row r="5" customFormat="false" ht="15" hidden="false" customHeight="false" outlineLevel="0" collapsed="false">
      <c r="A5" s="0" t="s">
        <v>1840</v>
      </c>
      <c r="B5" s="0" t="s">
        <v>1841</v>
      </c>
      <c r="C5" s="0" t="s">
        <v>1841</v>
      </c>
    </row>
    <row r="6" customFormat="false" ht="15" hidden="false" customHeight="false" outlineLevel="0" collapsed="false">
      <c r="A6" s="0" t="s">
        <v>1841</v>
      </c>
      <c r="B6" s="0" t="s">
        <v>1842</v>
      </c>
      <c r="C6" s="0" t="s">
        <v>1842</v>
      </c>
    </row>
    <row r="7" customFormat="false" ht="15" hidden="false" customHeight="false" outlineLevel="0" collapsed="false">
      <c r="A7" s="0" t="s">
        <v>1842</v>
      </c>
      <c r="B7" s="0" t="s">
        <v>1843</v>
      </c>
      <c r="C7" s="0" t="s">
        <v>1843</v>
      </c>
    </row>
    <row r="8" customFormat="false" ht="15" hidden="false" customHeight="false" outlineLevel="0" collapsed="false">
      <c r="A8" s="0" t="s">
        <v>1843</v>
      </c>
      <c r="B8" s="0" t="s">
        <v>1844</v>
      </c>
      <c r="C8" s="0" t="s">
        <v>1844</v>
      </c>
    </row>
    <row r="9" customFormat="false" ht="15" hidden="false" customHeight="false" outlineLevel="0" collapsed="false">
      <c r="A9" s="0" t="s">
        <v>1844</v>
      </c>
      <c r="B9" s="0" t="s">
        <v>1845</v>
      </c>
      <c r="C9" s="0" t="s">
        <v>1845</v>
      </c>
    </row>
    <row r="10" customFormat="false" ht="15" hidden="false" customHeight="false" outlineLevel="0" collapsed="false">
      <c r="A10" s="0" t="s">
        <v>1845</v>
      </c>
      <c r="B10" s="0" t="s">
        <v>1846</v>
      </c>
      <c r="C10" s="0" t="s">
        <v>1846</v>
      </c>
    </row>
    <row r="11" customFormat="false" ht="15" hidden="false" customHeight="false" outlineLevel="0" collapsed="false">
      <c r="A11" s="0" t="s">
        <v>1846</v>
      </c>
      <c r="B11" s="0" t="s">
        <v>1847</v>
      </c>
      <c r="C11" s="0" t="s">
        <v>1847</v>
      </c>
    </row>
    <row r="12" customFormat="false" ht="15" hidden="false" customHeight="false" outlineLevel="0" collapsed="false">
      <c r="A12" s="0" t="s">
        <v>1848</v>
      </c>
      <c r="B12" s="0" t="s">
        <v>1849</v>
      </c>
      <c r="C12" s="0" t="s">
        <v>1849</v>
      </c>
    </row>
    <row r="13" customFormat="false" ht="15" hidden="false" customHeight="false" outlineLevel="0" collapsed="false">
      <c r="A13" s="0" t="s">
        <v>1847</v>
      </c>
      <c r="B13" s="0" t="s">
        <v>1850</v>
      </c>
      <c r="C13" s="0" t="s">
        <v>1850</v>
      </c>
    </row>
    <row r="14" customFormat="false" ht="15" hidden="false" customHeight="false" outlineLevel="0" collapsed="false">
      <c r="A14" s="0" t="s">
        <v>1849</v>
      </c>
      <c r="B14" s="0" t="s">
        <v>1851</v>
      </c>
      <c r="C14" s="0" t="s">
        <v>1851</v>
      </c>
    </row>
    <row r="15" customFormat="false" ht="15" hidden="false" customHeight="false" outlineLevel="0" collapsed="false">
      <c r="A15" s="0" t="s">
        <v>1850</v>
      </c>
      <c r="B15" s="0" t="s">
        <v>1852</v>
      </c>
      <c r="C15" s="0" t="s">
        <v>1852</v>
      </c>
    </row>
    <row r="16" customFormat="false" ht="15" hidden="false" customHeight="false" outlineLevel="0" collapsed="false">
      <c r="A16" s="0" t="s">
        <v>1851</v>
      </c>
      <c r="B16" s="0" t="s">
        <v>1853</v>
      </c>
      <c r="C16" s="0" t="s">
        <v>1853</v>
      </c>
    </row>
    <row r="17" customFormat="false" ht="15" hidden="false" customHeight="false" outlineLevel="0" collapsed="false">
      <c r="A17" s="0" t="s">
        <v>1852</v>
      </c>
      <c r="B17" s="0" t="s">
        <v>1854</v>
      </c>
      <c r="C17" s="0" t="s">
        <v>1854</v>
      </c>
    </row>
    <row r="18" customFormat="false" ht="15" hidden="false" customHeight="false" outlineLevel="0" collapsed="false">
      <c r="A18" s="0" t="s">
        <v>1853</v>
      </c>
      <c r="B18" s="0" t="s">
        <v>1855</v>
      </c>
      <c r="C18" s="0" t="s">
        <v>1855</v>
      </c>
    </row>
    <row r="19" customFormat="false" ht="15" hidden="false" customHeight="false" outlineLevel="0" collapsed="false">
      <c r="A19" s="0" t="s">
        <v>1854</v>
      </c>
      <c r="B19" s="0" t="s">
        <v>1856</v>
      </c>
      <c r="C19" s="0" t="s">
        <v>1856</v>
      </c>
    </row>
    <row r="20" customFormat="false" ht="15" hidden="false" customHeight="false" outlineLevel="0" collapsed="false">
      <c r="A20" s="0" t="s">
        <v>1855</v>
      </c>
      <c r="B20" s="0" t="s">
        <v>1857</v>
      </c>
      <c r="C20" s="0" t="s">
        <v>1857</v>
      </c>
    </row>
    <row r="21" customFormat="false" ht="15" hidden="false" customHeight="false" outlineLevel="0" collapsed="false">
      <c r="A21" s="0" t="s">
        <v>1856</v>
      </c>
      <c r="B21" s="0" t="s">
        <v>1858</v>
      </c>
      <c r="C21" s="0" t="s">
        <v>1858</v>
      </c>
    </row>
    <row r="22" customFormat="false" ht="15" hidden="false" customHeight="false" outlineLevel="0" collapsed="false">
      <c r="A22" s="0" t="s">
        <v>1857</v>
      </c>
      <c r="B22" s="0" t="s">
        <v>1859</v>
      </c>
      <c r="C22" s="0" t="s">
        <v>1859</v>
      </c>
    </row>
    <row r="23" customFormat="false" ht="15" hidden="false" customHeight="false" outlineLevel="0" collapsed="false">
      <c r="A23" s="0" t="s">
        <v>1858</v>
      </c>
      <c r="B23" s="0" t="s">
        <v>1860</v>
      </c>
      <c r="C23" s="0" t="s">
        <v>1860</v>
      </c>
    </row>
    <row r="24" customFormat="false" ht="15" hidden="false" customHeight="false" outlineLevel="0" collapsed="false">
      <c r="A24" s="0" t="s">
        <v>1859</v>
      </c>
      <c r="B24" s="0" t="s">
        <v>1861</v>
      </c>
      <c r="C24" s="0" t="s">
        <v>1861</v>
      </c>
    </row>
    <row r="25" customFormat="false" ht="15" hidden="false" customHeight="false" outlineLevel="0" collapsed="false">
      <c r="A25" s="0" t="s">
        <v>1860</v>
      </c>
      <c r="B25" s="0" t="s">
        <v>1862</v>
      </c>
      <c r="C25" s="0" t="s">
        <v>1862</v>
      </c>
    </row>
    <row r="26" customFormat="false" ht="15" hidden="false" customHeight="false" outlineLevel="0" collapsed="false">
      <c r="A26" s="0" t="s">
        <v>1861</v>
      </c>
      <c r="B26" s="0" t="s">
        <v>1863</v>
      </c>
      <c r="C26" s="0" t="s">
        <v>1863</v>
      </c>
    </row>
    <row r="27" customFormat="false" ht="15" hidden="false" customHeight="false" outlineLevel="0" collapsed="false">
      <c r="A27" s="0" t="s">
        <v>1862</v>
      </c>
      <c r="B27" s="0" t="s">
        <v>1864</v>
      </c>
      <c r="C27" s="0" t="s">
        <v>1864</v>
      </c>
    </row>
    <row r="28" customFormat="false" ht="15" hidden="false" customHeight="false" outlineLevel="0" collapsed="false">
      <c r="A28" s="0" t="s">
        <v>1863</v>
      </c>
      <c r="B28" s="0" t="s">
        <v>1865</v>
      </c>
      <c r="C28" s="0" t="s">
        <v>1865</v>
      </c>
    </row>
    <row r="29" customFormat="false" ht="15" hidden="false" customHeight="false" outlineLevel="0" collapsed="false">
      <c r="A29" s="0" t="s">
        <v>1866</v>
      </c>
      <c r="B29" s="0" t="s">
        <v>1867</v>
      </c>
      <c r="C29" s="0" t="s">
        <v>1867</v>
      </c>
    </row>
    <row r="30" customFormat="false" ht="15" hidden="false" customHeight="false" outlineLevel="0" collapsed="false">
      <c r="A30" s="0" t="s">
        <v>1864</v>
      </c>
      <c r="B30" s="0" t="s">
        <v>1868</v>
      </c>
      <c r="C30" s="0" t="s">
        <v>1868</v>
      </c>
    </row>
    <row r="31" customFormat="false" ht="15" hidden="false" customHeight="false" outlineLevel="0" collapsed="false">
      <c r="A31" s="0" t="s">
        <v>1865</v>
      </c>
      <c r="B31" s="0" t="s">
        <v>1869</v>
      </c>
      <c r="C31" s="0" t="s">
        <v>1869</v>
      </c>
    </row>
    <row r="32" customFormat="false" ht="15" hidden="false" customHeight="false" outlineLevel="0" collapsed="false">
      <c r="A32" s="0" t="s">
        <v>1867</v>
      </c>
      <c r="B32" s="0" t="s">
        <v>1870</v>
      </c>
      <c r="C32" s="0" t="s">
        <v>1870</v>
      </c>
    </row>
    <row r="33" customFormat="false" ht="15" hidden="false" customHeight="false" outlineLevel="0" collapsed="false">
      <c r="A33" s="0" t="s">
        <v>1868</v>
      </c>
      <c r="B33" s="0" t="s">
        <v>1871</v>
      </c>
      <c r="C33" s="0" t="s">
        <v>1871</v>
      </c>
    </row>
    <row r="34" customFormat="false" ht="15" hidden="false" customHeight="false" outlineLevel="0" collapsed="false">
      <c r="A34" s="0" t="s">
        <v>1869</v>
      </c>
      <c r="B34" s="0" t="s">
        <v>1872</v>
      </c>
      <c r="C34" s="0" t="s">
        <v>1872</v>
      </c>
    </row>
    <row r="35" customFormat="false" ht="15" hidden="false" customHeight="false" outlineLevel="0" collapsed="false">
      <c r="A35" s="0" t="s">
        <v>1870</v>
      </c>
      <c r="B35" s="0" t="s">
        <v>1873</v>
      </c>
      <c r="C35" s="0" t="s">
        <v>1873</v>
      </c>
    </row>
    <row r="36" customFormat="false" ht="15" hidden="false" customHeight="false" outlineLevel="0" collapsed="false">
      <c r="A36" s="0" t="s">
        <v>1871</v>
      </c>
      <c r="B36" s="0" t="s">
        <v>1874</v>
      </c>
      <c r="C36" s="0" t="s">
        <v>1874</v>
      </c>
    </row>
    <row r="37" customFormat="false" ht="15" hidden="false" customHeight="false" outlineLevel="0" collapsed="false">
      <c r="A37" s="0" t="s">
        <v>1872</v>
      </c>
      <c r="B37" s="0" t="s">
        <v>1875</v>
      </c>
      <c r="C37" s="0" t="s">
        <v>1875</v>
      </c>
    </row>
    <row r="38" customFormat="false" ht="15" hidden="false" customHeight="false" outlineLevel="0" collapsed="false">
      <c r="A38" s="0" t="s">
        <v>1873</v>
      </c>
      <c r="B38" s="0" t="s">
        <v>1876</v>
      </c>
      <c r="C38" s="0" t="s">
        <v>1876</v>
      </c>
    </row>
    <row r="39" customFormat="false" ht="15" hidden="false" customHeight="false" outlineLevel="0" collapsed="false">
      <c r="A39" s="0" t="s">
        <v>1874</v>
      </c>
      <c r="B39" s="0" t="s">
        <v>1877</v>
      </c>
      <c r="C39" s="0" t="s">
        <v>1877</v>
      </c>
    </row>
    <row r="40" customFormat="false" ht="15" hidden="false" customHeight="false" outlineLevel="0" collapsed="false">
      <c r="A40" s="0" t="s">
        <v>1875</v>
      </c>
      <c r="B40" s="0" t="s">
        <v>1878</v>
      </c>
      <c r="C40" s="0" t="s">
        <v>1878</v>
      </c>
    </row>
    <row r="41" customFormat="false" ht="15" hidden="false" customHeight="false" outlineLevel="0" collapsed="false">
      <c r="A41" s="0" t="s">
        <v>1876</v>
      </c>
      <c r="B41" s="0" t="s">
        <v>1879</v>
      </c>
      <c r="C41" s="0" t="s">
        <v>1879</v>
      </c>
    </row>
    <row r="42" customFormat="false" ht="15" hidden="false" customHeight="false" outlineLevel="0" collapsed="false">
      <c r="A42" s="0" t="s">
        <v>1877</v>
      </c>
      <c r="B42" s="0" t="s">
        <v>1880</v>
      </c>
      <c r="C42" s="0" t="s">
        <v>1880</v>
      </c>
    </row>
    <row r="43" customFormat="false" ht="15" hidden="false" customHeight="false" outlineLevel="0" collapsed="false">
      <c r="A43" s="0" t="s">
        <v>1878</v>
      </c>
      <c r="B43" s="0" t="s">
        <v>1881</v>
      </c>
      <c r="C43" s="0" t="s">
        <v>1881</v>
      </c>
    </row>
    <row r="44" customFormat="false" ht="15" hidden="false" customHeight="false" outlineLevel="0" collapsed="false">
      <c r="A44" s="0" t="s">
        <v>1879</v>
      </c>
      <c r="B44" s="0" t="s">
        <v>1882</v>
      </c>
      <c r="C44" s="0" t="s">
        <v>1882</v>
      </c>
    </row>
    <row r="45" customFormat="false" ht="15" hidden="false" customHeight="false" outlineLevel="0" collapsed="false">
      <c r="A45" s="0" t="s">
        <v>1880</v>
      </c>
      <c r="B45" s="0" t="s">
        <v>1883</v>
      </c>
      <c r="C45" s="0" t="s">
        <v>1883</v>
      </c>
    </row>
    <row r="46" customFormat="false" ht="15" hidden="false" customHeight="false" outlineLevel="0" collapsed="false">
      <c r="A46" s="0" t="s">
        <v>1881</v>
      </c>
      <c r="B46" s="0" t="s">
        <v>1884</v>
      </c>
      <c r="C46" s="0" t="s">
        <v>1884</v>
      </c>
    </row>
    <row r="47" customFormat="false" ht="15" hidden="false" customHeight="false" outlineLevel="0" collapsed="false">
      <c r="A47" s="0" t="s">
        <v>1882</v>
      </c>
      <c r="B47" s="0" t="s">
        <v>1885</v>
      </c>
      <c r="C47" s="0" t="s">
        <v>1885</v>
      </c>
    </row>
    <row r="48" customFormat="false" ht="15" hidden="false" customHeight="false" outlineLevel="0" collapsed="false">
      <c r="A48" s="0" t="s">
        <v>1883</v>
      </c>
      <c r="B48" s="0" t="s">
        <v>1886</v>
      </c>
      <c r="C48" s="0" t="s">
        <v>1886</v>
      </c>
    </row>
    <row r="49" customFormat="false" ht="15" hidden="false" customHeight="false" outlineLevel="0" collapsed="false">
      <c r="A49" s="0" t="s">
        <v>1884</v>
      </c>
      <c r="B49" s="0" t="s">
        <v>1887</v>
      </c>
      <c r="C49" s="0" t="s">
        <v>1887</v>
      </c>
    </row>
    <row r="50" customFormat="false" ht="15" hidden="false" customHeight="false" outlineLevel="0" collapsed="false">
      <c r="A50" s="0" t="s">
        <v>1885</v>
      </c>
      <c r="B50" s="0" t="s">
        <v>1888</v>
      </c>
      <c r="C50" s="0" t="s">
        <v>1888</v>
      </c>
    </row>
    <row r="51" customFormat="false" ht="15" hidden="false" customHeight="false" outlineLevel="0" collapsed="false">
      <c r="A51" s="0" t="s">
        <v>1886</v>
      </c>
      <c r="B51" s="0" t="s">
        <v>1889</v>
      </c>
      <c r="C51" s="0" t="s">
        <v>1889</v>
      </c>
    </row>
    <row r="52" customFormat="false" ht="15" hidden="false" customHeight="false" outlineLevel="0" collapsed="false">
      <c r="A52" s="0" t="s">
        <v>1887</v>
      </c>
      <c r="B52" s="0" t="s">
        <v>1890</v>
      </c>
      <c r="C52" s="0" t="s">
        <v>1890</v>
      </c>
    </row>
    <row r="53" customFormat="false" ht="15" hidden="false" customHeight="false" outlineLevel="0" collapsed="false">
      <c r="A53" s="0" t="s">
        <v>1888</v>
      </c>
      <c r="B53" s="0" t="s">
        <v>1891</v>
      </c>
      <c r="C53" s="0" t="s">
        <v>1891</v>
      </c>
    </row>
    <row r="54" customFormat="false" ht="15" hidden="false" customHeight="false" outlineLevel="0" collapsed="false">
      <c r="A54" s="0" t="s">
        <v>1889</v>
      </c>
      <c r="B54" s="0" t="s">
        <v>1892</v>
      </c>
      <c r="C54" s="0" t="s">
        <v>1892</v>
      </c>
    </row>
    <row r="55" customFormat="false" ht="15" hidden="false" customHeight="false" outlineLevel="0" collapsed="false">
      <c r="A55" s="0" t="s">
        <v>1890</v>
      </c>
      <c r="B55" s="0" t="s">
        <v>1893</v>
      </c>
      <c r="C55" s="0" t="s">
        <v>1893</v>
      </c>
    </row>
    <row r="56" customFormat="false" ht="15" hidden="false" customHeight="false" outlineLevel="0" collapsed="false">
      <c r="A56" s="0" t="s">
        <v>1891</v>
      </c>
      <c r="B56" s="0" t="s">
        <v>1894</v>
      </c>
      <c r="C56" s="0" t="s">
        <v>1894</v>
      </c>
    </row>
    <row r="57" customFormat="false" ht="15" hidden="false" customHeight="false" outlineLevel="0" collapsed="false">
      <c r="A57" s="0" t="s">
        <v>1892</v>
      </c>
      <c r="B57" s="0" t="s">
        <v>1895</v>
      </c>
      <c r="C57" s="0" t="s">
        <v>1895</v>
      </c>
    </row>
    <row r="58" customFormat="false" ht="15" hidden="false" customHeight="false" outlineLevel="0" collapsed="false">
      <c r="A58" s="0" t="s">
        <v>1893</v>
      </c>
      <c r="B58" s="0" t="s">
        <v>1896</v>
      </c>
      <c r="C58" s="0" t="s">
        <v>1896</v>
      </c>
    </row>
    <row r="59" customFormat="false" ht="15" hidden="false" customHeight="false" outlineLevel="0" collapsed="false">
      <c r="A59" s="0" t="s">
        <v>1894</v>
      </c>
      <c r="B59" s="0" t="s">
        <v>1897</v>
      </c>
      <c r="C59" s="0" t="s">
        <v>1897</v>
      </c>
    </row>
    <row r="60" customFormat="false" ht="15" hidden="false" customHeight="false" outlineLevel="0" collapsed="false">
      <c r="A60" s="0" t="s">
        <v>1895</v>
      </c>
      <c r="B60" s="0" t="s">
        <v>1898</v>
      </c>
      <c r="C60" s="0" t="s">
        <v>1898</v>
      </c>
    </row>
    <row r="61" customFormat="false" ht="15" hidden="false" customHeight="false" outlineLevel="0" collapsed="false">
      <c r="A61" s="0" t="s">
        <v>1896</v>
      </c>
      <c r="B61" s="0" t="s">
        <v>1899</v>
      </c>
      <c r="C61" s="0" t="s">
        <v>1899</v>
      </c>
    </row>
    <row r="62" customFormat="false" ht="15" hidden="false" customHeight="false" outlineLevel="0" collapsed="false">
      <c r="A62" s="0" t="s">
        <v>1897</v>
      </c>
      <c r="B62" s="0" t="s">
        <v>1900</v>
      </c>
      <c r="C62" s="0" t="s">
        <v>1900</v>
      </c>
    </row>
    <row r="63" customFormat="false" ht="15" hidden="false" customHeight="false" outlineLevel="0" collapsed="false">
      <c r="A63" s="0" t="s">
        <v>1898</v>
      </c>
      <c r="B63" s="0" t="s">
        <v>1901</v>
      </c>
      <c r="C63" s="0" t="s">
        <v>1901</v>
      </c>
    </row>
    <row r="64" customFormat="false" ht="15" hidden="false" customHeight="false" outlineLevel="0" collapsed="false">
      <c r="A64" s="0" t="s">
        <v>1899</v>
      </c>
      <c r="B64" s="0" t="s">
        <v>1902</v>
      </c>
      <c r="C64" s="0" t="s">
        <v>1902</v>
      </c>
    </row>
    <row r="65" customFormat="false" ht="15" hidden="false" customHeight="false" outlineLevel="0" collapsed="false">
      <c r="A65" s="0" t="s">
        <v>1900</v>
      </c>
      <c r="B65" s="0" t="s">
        <v>1903</v>
      </c>
      <c r="C65" s="0" t="s">
        <v>1903</v>
      </c>
    </row>
    <row r="66" customFormat="false" ht="15" hidden="false" customHeight="false" outlineLevel="0" collapsed="false">
      <c r="A66" s="0" t="s">
        <v>1901</v>
      </c>
      <c r="B66" s="0" t="s">
        <v>1904</v>
      </c>
      <c r="C66" s="0" t="s">
        <v>1904</v>
      </c>
    </row>
    <row r="67" customFormat="false" ht="15" hidden="false" customHeight="false" outlineLevel="0" collapsed="false">
      <c r="A67" s="0" t="s">
        <v>1902</v>
      </c>
      <c r="B67" s="0" t="s">
        <v>1905</v>
      </c>
      <c r="C67" s="0" t="s">
        <v>1905</v>
      </c>
    </row>
    <row r="68" customFormat="false" ht="15" hidden="false" customHeight="false" outlineLevel="0" collapsed="false">
      <c r="A68" s="0" t="s">
        <v>1903</v>
      </c>
      <c r="B68" s="0" t="s">
        <v>1906</v>
      </c>
      <c r="C68" s="0" t="s">
        <v>1906</v>
      </c>
    </row>
    <row r="69" customFormat="false" ht="15" hidden="false" customHeight="false" outlineLevel="0" collapsed="false">
      <c r="A69" s="0" t="s">
        <v>1904</v>
      </c>
      <c r="B69" s="0" t="s">
        <v>1907</v>
      </c>
      <c r="C69" s="0" t="s">
        <v>1907</v>
      </c>
    </row>
    <row r="70" customFormat="false" ht="15" hidden="false" customHeight="false" outlineLevel="0" collapsed="false">
      <c r="A70" s="0" t="s">
        <v>1905</v>
      </c>
      <c r="B70" s="0" t="s">
        <v>1908</v>
      </c>
      <c r="C70" s="0" t="s">
        <v>1908</v>
      </c>
    </row>
    <row r="71" customFormat="false" ht="15" hidden="false" customHeight="false" outlineLevel="0" collapsed="false">
      <c r="A71" s="0" t="s">
        <v>1906</v>
      </c>
      <c r="B71" s="0" t="s">
        <v>1909</v>
      </c>
      <c r="C71" s="0" t="s">
        <v>1909</v>
      </c>
    </row>
    <row r="72" customFormat="false" ht="15" hidden="false" customHeight="false" outlineLevel="0" collapsed="false">
      <c r="A72" s="0" t="s">
        <v>1907</v>
      </c>
      <c r="B72" s="0" t="s">
        <v>1910</v>
      </c>
      <c r="C72" s="0" t="s">
        <v>1910</v>
      </c>
    </row>
    <row r="73" customFormat="false" ht="15" hidden="false" customHeight="false" outlineLevel="0" collapsed="false">
      <c r="A73" s="0" t="s">
        <v>1908</v>
      </c>
      <c r="B73" s="0" t="s">
        <v>1911</v>
      </c>
      <c r="C73" s="0" t="s">
        <v>1911</v>
      </c>
    </row>
    <row r="74" customFormat="false" ht="15" hidden="false" customHeight="false" outlineLevel="0" collapsed="false">
      <c r="A74" s="0" t="s">
        <v>1909</v>
      </c>
      <c r="B74" s="0" t="s">
        <v>1912</v>
      </c>
      <c r="C74" s="0" t="s">
        <v>1912</v>
      </c>
    </row>
    <row r="75" customFormat="false" ht="15" hidden="false" customHeight="false" outlineLevel="0" collapsed="false">
      <c r="A75" s="0" t="s">
        <v>1910</v>
      </c>
      <c r="B75" s="0" t="s">
        <v>1913</v>
      </c>
      <c r="C75" s="0" t="s">
        <v>1913</v>
      </c>
    </row>
    <row r="76" customFormat="false" ht="15" hidden="false" customHeight="false" outlineLevel="0" collapsed="false">
      <c r="A76" s="0" t="s">
        <v>1911</v>
      </c>
      <c r="B76" s="0" t="s">
        <v>1914</v>
      </c>
      <c r="C76" s="0" t="s">
        <v>1914</v>
      </c>
    </row>
    <row r="77" customFormat="false" ht="15" hidden="false" customHeight="false" outlineLevel="0" collapsed="false">
      <c r="A77" s="0" t="s">
        <v>1912</v>
      </c>
      <c r="B77" s="0" t="s">
        <v>1915</v>
      </c>
      <c r="C77" s="0" t="s">
        <v>1915</v>
      </c>
    </row>
    <row r="78" customFormat="false" ht="15" hidden="false" customHeight="false" outlineLevel="0" collapsed="false">
      <c r="A78" s="0" t="s">
        <v>1913</v>
      </c>
      <c r="B78" s="0" t="s">
        <v>1916</v>
      </c>
      <c r="C78" s="0" t="s">
        <v>1916</v>
      </c>
    </row>
    <row r="79" customFormat="false" ht="15" hidden="false" customHeight="false" outlineLevel="0" collapsed="false">
      <c r="A79" s="0" t="s">
        <v>1914</v>
      </c>
      <c r="B79" s="0" t="s">
        <v>1917</v>
      </c>
      <c r="C79" s="0" t="s">
        <v>1917</v>
      </c>
    </row>
    <row r="80" customFormat="false" ht="15" hidden="false" customHeight="false" outlineLevel="0" collapsed="false">
      <c r="A80" s="0" t="s">
        <v>1915</v>
      </c>
      <c r="B80" s="0" t="s">
        <v>1918</v>
      </c>
      <c r="C80" s="0" t="s">
        <v>1918</v>
      </c>
    </row>
    <row r="81" customFormat="false" ht="15" hidden="false" customHeight="false" outlineLevel="0" collapsed="false">
      <c r="A81" s="0" t="s">
        <v>1916</v>
      </c>
      <c r="B81" s="0" t="s">
        <v>1919</v>
      </c>
      <c r="C81" s="0" t="s">
        <v>1919</v>
      </c>
    </row>
    <row r="82" customFormat="false" ht="15" hidden="false" customHeight="false" outlineLevel="0" collapsed="false">
      <c r="A82" s="0" t="s">
        <v>1917</v>
      </c>
      <c r="B82" s="0" t="s">
        <v>1920</v>
      </c>
      <c r="C82" s="0" t="s">
        <v>1920</v>
      </c>
    </row>
    <row r="83" customFormat="false" ht="15" hidden="false" customHeight="false" outlineLevel="0" collapsed="false">
      <c r="A83" s="0" t="s">
        <v>1918</v>
      </c>
      <c r="B83" s="0" t="s">
        <v>1921</v>
      </c>
      <c r="C83" s="0" t="s">
        <v>1921</v>
      </c>
    </row>
    <row r="84" customFormat="false" ht="15" hidden="false" customHeight="false" outlineLevel="0" collapsed="false">
      <c r="A84" s="0" t="s">
        <v>1919</v>
      </c>
      <c r="B84" s="0" t="s">
        <v>1922</v>
      </c>
      <c r="C84" s="0" t="s">
        <v>1922</v>
      </c>
    </row>
    <row r="85" customFormat="false" ht="15" hidden="false" customHeight="false" outlineLevel="0" collapsed="false">
      <c r="A85" s="0" t="s">
        <v>1920</v>
      </c>
      <c r="B85" s="0" t="s">
        <v>1923</v>
      </c>
      <c r="C85" s="0" t="s">
        <v>1923</v>
      </c>
    </row>
    <row r="86" customFormat="false" ht="15" hidden="false" customHeight="false" outlineLevel="0" collapsed="false">
      <c r="A86" s="0" t="s">
        <v>1921</v>
      </c>
      <c r="B86" s="0" t="s">
        <v>1924</v>
      </c>
      <c r="C86" s="0" t="s">
        <v>1924</v>
      </c>
    </row>
    <row r="87" customFormat="false" ht="15" hidden="false" customHeight="false" outlineLevel="0" collapsed="false">
      <c r="A87" s="0" t="s">
        <v>1922</v>
      </c>
      <c r="B87" s="0" t="s">
        <v>1925</v>
      </c>
      <c r="C87" s="0" t="s">
        <v>1925</v>
      </c>
    </row>
    <row r="88" customFormat="false" ht="15" hidden="false" customHeight="false" outlineLevel="0" collapsed="false">
      <c r="A88" s="0" t="s">
        <v>1923</v>
      </c>
      <c r="B88" s="0" t="s">
        <v>1926</v>
      </c>
      <c r="C88" s="0" t="s">
        <v>1926</v>
      </c>
    </row>
    <row r="89" customFormat="false" ht="15" hidden="false" customHeight="false" outlineLevel="0" collapsed="false">
      <c r="A89" s="0" t="s">
        <v>1924</v>
      </c>
      <c r="B89" s="0" t="s">
        <v>1927</v>
      </c>
      <c r="C89" s="0" t="s">
        <v>1927</v>
      </c>
    </row>
    <row r="90" customFormat="false" ht="15" hidden="false" customHeight="false" outlineLevel="0" collapsed="false">
      <c r="A90" s="0" t="s">
        <v>1928</v>
      </c>
      <c r="B90" s="0" t="s">
        <v>1929</v>
      </c>
      <c r="C90" s="0" t="s">
        <v>1929</v>
      </c>
    </row>
    <row r="91" customFormat="false" ht="15" hidden="false" customHeight="false" outlineLevel="0" collapsed="false">
      <c r="A91" s="0" t="s">
        <v>1925</v>
      </c>
      <c r="B91" s="0" t="s">
        <v>1930</v>
      </c>
      <c r="C91" s="0" t="s">
        <v>1930</v>
      </c>
    </row>
    <row r="92" customFormat="false" ht="15" hidden="false" customHeight="false" outlineLevel="0" collapsed="false">
      <c r="A92" s="0" t="s">
        <v>1926</v>
      </c>
      <c r="B92" s="0" t="s">
        <v>1931</v>
      </c>
      <c r="C92" s="0" t="s">
        <v>1931</v>
      </c>
    </row>
    <row r="93" customFormat="false" ht="15" hidden="false" customHeight="false" outlineLevel="0" collapsed="false">
      <c r="A93" s="0" t="s">
        <v>1927</v>
      </c>
      <c r="B93" s="0" t="s">
        <v>1932</v>
      </c>
      <c r="C93" s="0" t="s">
        <v>1932</v>
      </c>
    </row>
    <row r="94" customFormat="false" ht="15" hidden="false" customHeight="false" outlineLevel="0" collapsed="false">
      <c r="A94" s="0" t="s">
        <v>1929</v>
      </c>
      <c r="B94" s="0" t="s">
        <v>1933</v>
      </c>
      <c r="C94" s="0" t="s">
        <v>1933</v>
      </c>
    </row>
    <row r="95" customFormat="false" ht="15" hidden="false" customHeight="false" outlineLevel="0" collapsed="false">
      <c r="A95" s="0" t="s">
        <v>1930</v>
      </c>
      <c r="B95" s="0" t="s">
        <v>1934</v>
      </c>
      <c r="C95" s="0" t="s">
        <v>1934</v>
      </c>
    </row>
    <row r="96" customFormat="false" ht="15" hidden="false" customHeight="false" outlineLevel="0" collapsed="false">
      <c r="A96" s="0" t="s">
        <v>1931</v>
      </c>
      <c r="B96" s="0" t="s">
        <v>1935</v>
      </c>
      <c r="C96" s="0" t="s">
        <v>1935</v>
      </c>
    </row>
    <row r="97" customFormat="false" ht="15" hidden="false" customHeight="false" outlineLevel="0" collapsed="false">
      <c r="A97" s="0" t="s">
        <v>1932</v>
      </c>
      <c r="B97" s="0" t="s">
        <v>1936</v>
      </c>
      <c r="C97" s="0" t="s">
        <v>1936</v>
      </c>
    </row>
    <row r="98" customFormat="false" ht="15" hidden="false" customHeight="false" outlineLevel="0" collapsed="false">
      <c r="A98" s="0" t="s">
        <v>1933</v>
      </c>
      <c r="B98" s="0" t="s">
        <v>1937</v>
      </c>
      <c r="C98" s="0" t="s">
        <v>1937</v>
      </c>
    </row>
    <row r="99" customFormat="false" ht="15" hidden="false" customHeight="false" outlineLevel="0" collapsed="false">
      <c r="A99" s="0" t="s">
        <v>1934</v>
      </c>
      <c r="B99" s="0" t="s">
        <v>1938</v>
      </c>
      <c r="C99" s="0" t="s">
        <v>1938</v>
      </c>
    </row>
    <row r="100" customFormat="false" ht="15" hidden="false" customHeight="false" outlineLevel="0" collapsed="false">
      <c r="A100" s="0" t="s">
        <v>1935</v>
      </c>
      <c r="B100" s="0" t="s">
        <v>1939</v>
      </c>
      <c r="C100" s="0" t="s">
        <v>1939</v>
      </c>
    </row>
    <row r="101" customFormat="false" ht="15" hidden="false" customHeight="false" outlineLevel="0" collapsed="false">
      <c r="A101" s="0" t="s">
        <v>1936</v>
      </c>
      <c r="B101" s="0" t="s">
        <v>1940</v>
      </c>
      <c r="C101" s="0" t="s">
        <v>1940</v>
      </c>
    </row>
    <row r="102" customFormat="false" ht="15" hidden="false" customHeight="false" outlineLevel="0" collapsed="false">
      <c r="A102" s="0" t="s">
        <v>1937</v>
      </c>
      <c r="B102" s="0" t="s">
        <v>1941</v>
      </c>
      <c r="C102" s="0" t="s">
        <v>1941</v>
      </c>
    </row>
    <row r="103" customFormat="false" ht="15" hidden="false" customHeight="false" outlineLevel="0" collapsed="false">
      <c r="A103" s="0" t="s">
        <v>1938</v>
      </c>
      <c r="B103" s="0" t="s">
        <v>1942</v>
      </c>
      <c r="C103" s="0" t="s">
        <v>1942</v>
      </c>
    </row>
    <row r="104" customFormat="false" ht="15" hidden="false" customHeight="false" outlineLevel="0" collapsed="false">
      <c r="A104" s="0" t="s">
        <v>1939</v>
      </c>
      <c r="B104" s="0" t="s">
        <v>1943</v>
      </c>
      <c r="C104" s="0" t="s">
        <v>1943</v>
      </c>
    </row>
    <row r="105" customFormat="false" ht="15" hidden="false" customHeight="false" outlineLevel="0" collapsed="false">
      <c r="A105" s="0" t="s">
        <v>1940</v>
      </c>
      <c r="B105" s="0" t="s">
        <v>1944</v>
      </c>
      <c r="C105" s="0" t="s">
        <v>1944</v>
      </c>
    </row>
    <row r="106" customFormat="false" ht="15" hidden="false" customHeight="false" outlineLevel="0" collapsed="false">
      <c r="A106" s="0" t="s">
        <v>1941</v>
      </c>
      <c r="B106" s="0" t="s">
        <v>1945</v>
      </c>
      <c r="C106" s="0" t="s">
        <v>1945</v>
      </c>
    </row>
    <row r="107" customFormat="false" ht="15" hidden="false" customHeight="false" outlineLevel="0" collapsed="false">
      <c r="A107" s="0" t="s">
        <v>1942</v>
      </c>
      <c r="B107" s="0" t="s">
        <v>1946</v>
      </c>
      <c r="C107" s="0" t="s">
        <v>1946</v>
      </c>
    </row>
    <row r="108" customFormat="false" ht="15" hidden="false" customHeight="false" outlineLevel="0" collapsed="false">
      <c r="A108" s="0" t="s">
        <v>1943</v>
      </c>
      <c r="B108" s="0" t="s">
        <v>1947</v>
      </c>
      <c r="C108" s="0" t="s">
        <v>1947</v>
      </c>
    </row>
    <row r="109" customFormat="false" ht="15" hidden="false" customHeight="false" outlineLevel="0" collapsed="false">
      <c r="A109" s="0" t="s">
        <v>1944</v>
      </c>
      <c r="B109" s="0" t="s">
        <v>1948</v>
      </c>
      <c r="C109" s="0" t="s">
        <v>1948</v>
      </c>
    </row>
    <row r="110" customFormat="false" ht="15" hidden="false" customHeight="false" outlineLevel="0" collapsed="false">
      <c r="A110" s="0" t="s">
        <v>1945</v>
      </c>
      <c r="B110" s="0" t="s">
        <v>1949</v>
      </c>
      <c r="C110" s="0" t="s">
        <v>1949</v>
      </c>
    </row>
    <row r="111" customFormat="false" ht="15" hidden="false" customHeight="false" outlineLevel="0" collapsed="false">
      <c r="A111" s="0" t="s">
        <v>1946</v>
      </c>
      <c r="B111" s="0" t="s">
        <v>1950</v>
      </c>
      <c r="C111" s="0" t="s">
        <v>1950</v>
      </c>
    </row>
    <row r="112" customFormat="false" ht="15" hidden="false" customHeight="false" outlineLevel="0" collapsed="false">
      <c r="A112" s="0" t="s">
        <v>1947</v>
      </c>
      <c r="B112" s="0" t="s">
        <v>1951</v>
      </c>
      <c r="C112" s="0" t="s">
        <v>1951</v>
      </c>
    </row>
    <row r="113" customFormat="false" ht="15" hidden="false" customHeight="false" outlineLevel="0" collapsed="false">
      <c r="A113" s="0" t="s">
        <v>1948</v>
      </c>
      <c r="B113" s="0" t="s">
        <v>1952</v>
      </c>
      <c r="C113" s="0" t="s">
        <v>1952</v>
      </c>
    </row>
    <row r="114" customFormat="false" ht="15" hidden="false" customHeight="false" outlineLevel="0" collapsed="false">
      <c r="A114" s="0" t="s">
        <v>1949</v>
      </c>
      <c r="B114" s="0" t="s">
        <v>1953</v>
      </c>
      <c r="C114" s="0" t="s">
        <v>1953</v>
      </c>
    </row>
    <row r="115" customFormat="false" ht="15" hidden="false" customHeight="false" outlineLevel="0" collapsed="false">
      <c r="A115" s="0" t="s">
        <v>1950</v>
      </c>
      <c r="B115" s="0" t="s">
        <v>1954</v>
      </c>
      <c r="C115" s="0" t="s">
        <v>1954</v>
      </c>
    </row>
    <row r="116" customFormat="false" ht="15" hidden="false" customHeight="false" outlineLevel="0" collapsed="false">
      <c r="A116" s="0" t="s">
        <v>1951</v>
      </c>
      <c r="B116" s="0" t="s">
        <v>1955</v>
      </c>
      <c r="C116" s="0" t="s">
        <v>1955</v>
      </c>
    </row>
    <row r="117" customFormat="false" ht="15" hidden="false" customHeight="false" outlineLevel="0" collapsed="false">
      <c r="A117" s="0" t="s">
        <v>1952</v>
      </c>
      <c r="B117" s="0" t="s">
        <v>1956</v>
      </c>
      <c r="C117" s="0" t="s">
        <v>1956</v>
      </c>
    </row>
    <row r="118" customFormat="false" ht="15" hidden="false" customHeight="false" outlineLevel="0" collapsed="false">
      <c r="A118" s="0" t="s">
        <v>1953</v>
      </c>
      <c r="B118" s="0" t="s">
        <v>1957</v>
      </c>
      <c r="C118" s="0" t="s">
        <v>1957</v>
      </c>
    </row>
    <row r="119" customFormat="false" ht="15" hidden="false" customHeight="false" outlineLevel="0" collapsed="false">
      <c r="A119" s="0" t="s">
        <v>1954</v>
      </c>
      <c r="B119" s="0" t="s">
        <v>1958</v>
      </c>
      <c r="C119" s="0" t="s">
        <v>1958</v>
      </c>
    </row>
    <row r="120" customFormat="false" ht="15" hidden="false" customHeight="false" outlineLevel="0" collapsed="false">
      <c r="A120" s="0" t="s">
        <v>1955</v>
      </c>
      <c r="B120" s="0" t="s">
        <v>1959</v>
      </c>
      <c r="C120" s="0" t="s">
        <v>1959</v>
      </c>
    </row>
    <row r="121" customFormat="false" ht="15" hidden="false" customHeight="false" outlineLevel="0" collapsed="false">
      <c r="A121" s="0" t="s">
        <v>1956</v>
      </c>
      <c r="B121" s="0" t="s">
        <v>1960</v>
      </c>
      <c r="C121" s="0" t="s">
        <v>1960</v>
      </c>
    </row>
    <row r="122" customFormat="false" ht="15" hidden="false" customHeight="false" outlineLevel="0" collapsed="false">
      <c r="A122" s="0" t="s">
        <v>1957</v>
      </c>
      <c r="B122" s="0" t="s">
        <v>1961</v>
      </c>
      <c r="C122" s="0" t="s">
        <v>1961</v>
      </c>
    </row>
    <row r="123" customFormat="false" ht="15" hidden="false" customHeight="false" outlineLevel="0" collapsed="false">
      <c r="A123" s="0" t="s">
        <v>1958</v>
      </c>
      <c r="B123" s="0" t="s">
        <v>1962</v>
      </c>
      <c r="C123" s="0" t="s">
        <v>1962</v>
      </c>
    </row>
    <row r="124" customFormat="false" ht="15" hidden="false" customHeight="false" outlineLevel="0" collapsed="false">
      <c r="A124" s="0" t="s">
        <v>1959</v>
      </c>
      <c r="B124" s="0" t="s">
        <v>1963</v>
      </c>
      <c r="C124" s="0" t="s">
        <v>1963</v>
      </c>
    </row>
    <row r="125" customFormat="false" ht="15" hidden="false" customHeight="false" outlineLevel="0" collapsed="false">
      <c r="A125" s="0" t="s">
        <v>1960</v>
      </c>
      <c r="B125" s="0" t="s">
        <v>1964</v>
      </c>
      <c r="C125" s="0" t="s">
        <v>1964</v>
      </c>
    </row>
    <row r="126" customFormat="false" ht="15" hidden="false" customHeight="false" outlineLevel="0" collapsed="false">
      <c r="A126" s="0" t="s">
        <v>1961</v>
      </c>
      <c r="B126" s="0" t="s">
        <v>1965</v>
      </c>
      <c r="C126" s="0" t="s">
        <v>1965</v>
      </c>
    </row>
    <row r="127" customFormat="false" ht="15" hidden="false" customHeight="false" outlineLevel="0" collapsed="false">
      <c r="A127" s="0" t="s">
        <v>1962</v>
      </c>
      <c r="B127" s="0" t="s">
        <v>1966</v>
      </c>
      <c r="C127" s="0" t="s">
        <v>1966</v>
      </c>
    </row>
    <row r="128" customFormat="false" ht="15" hidden="false" customHeight="false" outlineLevel="0" collapsed="false">
      <c r="A128" s="0" t="s">
        <v>1963</v>
      </c>
      <c r="B128" s="0" t="s">
        <v>1967</v>
      </c>
      <c r="C128" s="0" t="s">
        <v>1967</v>
      </c>
    </row>
    <row r="129" customFormat="false" ht="15" hidden="false" customHeight="false" outlineLevel="0" collapsed="false">
      <c r="A129" s="0" t="s">
        <v>1964</v>
      </c>
      <c r="B129" s="0" t="s">
        <v>1968</v>
      </c>
      <c r="C129" s="0" t="s">
        <v>1968</v>
      </c>
    </row>
    <row r="130" customFormat="false" ht="15" hidden="false" customHeight="false" outlineLevel="0" collapsed="false">
      <c r="A130" s="0" t="s">
        <v>1965</v>
      </c>
      <c r="B130" s="0" t="s">
        <v>1969</v>
      </c>
      <c r="C130" s="0" t="s">
        <v>1969</v>
      </c>
    </row>
    <row r="131" customFormat="false" ht="15" hidden="false" customHeight="false" outlineLevel="0" collapsed="false">
      <c r="A131" s="0" t="s">
        <v>1966</v>
      </c>
      <c r="B131" s="0" t="s">
        <v>1970</v>
      </c>
      <c r="C131" s="0" t="s">
        <v>1970</v>
      </c>
    </row>
    <row r="132" customFormat="false" ht="15" hidden="false" customHeight="false" outlineLevel="0" collapsed="false">
      <c r="A132" s="0" t="s">
        <v>1967</v>
      </c>
      <c r="B132" s="0" t="s">
        <v>1971</v>
      </c>
      <c r="C132" s="0" t="s">
        <v>1971</v>
      </c>
    </row>
    <row r="133" customFormat="false" ht="15" hidden="false" customHeight="false" outlineLevel="0" collapsed="false">
      <c r="A133" s="0" t="s">
        <v>1968</v>
      </c>
      <c r="B133" s="0" t="s">
        <v>1972</v>
      </c>
      <c r="C133" s="0" t="s">
        <v>1972</v>
      </c>
    </row>
    <row r="134" customFormat="false" ht="15" hidden="false" customHeight="false" outlineLevel="0" collapsed="false">
      <c r="A134" s="0" t="s">
        <v>1969</v>
      </c>
      <c r="B134" s="0" t="s">
        <v>1973</v>
      </c>
      <c r="C134" s="0" t="s">
        <v>1973</v>
      </c>
    </row>
    <row r="135" customFormat="false" ht="15" hidden="false" customHeight="false" outlineLevel="0" collapsed="false">
      <c r="A135" s="0" t="s">
        <v>1970</v>
      </c>
      <c r="B135" s="0" t="s">
        <v>1974</v>
      </c>
      <c r="C135" s="0" t="s">
        <v>1974</v>
      </c>
    </row>
    <row r="136" customFormat="false" ht="15" hidden="false" customHeight="false" outlineLevel="0" collapsed="false">
      <c r="A136" s="0" t="s">
        <v>1971</v>
      </c>
      <c r="B136" s="0" t="s">
        <v>1975</v>
      </c>
      <c r="C136" s="0" t="s">
        <v>1975</v>
      </c>
    </row>
    <row r="137" customFormat="false" ht="15" hidden="false" customHeight="false" outlineLevel="0" collapsed="false">
      <c r="A137" s="0" t="s">
        <v>1972</v>
      </c>
      <c r="B137" s="0" t="s">
        <v>1976</v>
      </c>
      <c r="C137" s="0" t="s">
        <v>1976</v>
      </c>
    </row>
    <row r="138" customFormat="false" ht="15" hidden="false" customHeight="false" outlineLevel="0" collapsed="false">
      <c r="A138" s="0" t="s">
        <v>1973</v>
      </c>
      <c r="B138" s="0" t="s">
        <v>1977</v>
      </c>
      <c r="C138" s="0" t="s">
        <v>1977</v>
      </c>
    </row>
    <row r="139" customFormat="false" ht="15" hidden="false" customHeight="false" outlineLevel="0" collapsed="false">
      <c r="A139" s="0" t="s">
        <v>1974</v>
      </c>
      <c r="B139" s="0" t="s">
        <v>1978</v>
      </c>
      <c r="C139" s="0" t="s">
        <v>1978</v>
      </c>
    </row>
    <row r="140" customFormat="false" ht="15" hidden="false" customHeight="false" outlineLevel="0" collapsed="false">
      <c r="A140" s="0" t="s">
        <v>1975</v>
      </c>
      <c r="B140" s="0" t="s">
        <v>1979</v>
      </c>
      <c r="C140" s="0" t="s">
        <v>1979</v>
      </c>
    </row>
    <row r="141" customFormat="false" ht="15" hidden="false" customHeight="false" outlineLevel="0" collapsed="false">
      <c r="A141" s="0" t="s">
        <v>1976</v>
      </c>
      <c r="B141" s="0" t="s">
        <v>1980</v>
      </c>
      <c r="C141" s="0" t="s">
        <v>1980</v>
      </c>
    </row>
    <row r="142" customFormat="false" ht="15" hidden="false" customHeight="false" outlineLevel="0" collapsed="false">
      <c r="A142" s="0" t="s">
        <v>1977</v>
      </c>
      <c r="B142" s="0" t="s">
        <v>1981</v>
      </c>
      <c r="C142" s="0" t="s">
        <v>1981</v>
      </c>
    </row>
    <row r="143" customFormat="false" ht="15" hidden="false" customHeight="false" outlineLevel="0" collapsed="false">
      <c r="A143" s="0" t="s">
        <v>1978</v>
      </c>
      <c r="B143" s="0" t="s">
        <v>1982</v>
      </c>
      <c r="C143" s="0" t="s">
        <v>1982</v>
      </c>
    </row>
    <row r="144" customFormat="false" ht="15" hidden="false" customHeight="false" outlineLevel="0" collapsed="false">
      <c r="A144" s="0" t="s">
        <v>1979</v>
      </c>
      <c r="B144" s="0" t="s">
        <v>1983</v>
      </c>
      <c r="C144" s="0" t="s">
        <v>1983</v>
      </c>
    </row>
    <row r="145" customFormat="false" ht="15" hidden="false" customHeight="false" outlineLevel="0" collapsed="false">
      <c r="A145" s="0" t="s">
        <v>1980</v>
      </c>
      <c r="B145" s="0" t="s">
        <v>1984</v>
      </c>
      <c r="C145" s="0" t="s">
        <v>1984</v>
      </c>
    </row>
    <row r="146" customFormat="false" ht="15" hidden="false" customHeight="false" outlineLevel="0" collapsed="false">
      <c r="A146" s="0" t="s">
        <v>1981</v>
      </c>
      <c r="B146" s="0" t="s">
        <v>1985</v>
      </c>
      <c r="C146" s="0" t="s">
        <v>1985</v>
      </c>
    </row>
    <row r="147" customFormat="false" ht="15" hidden="false" customHeight="false" outlineLevel="0" collapsed="false">
      <c r="A147" s="0" t="s">
        <v>1982</v>
      </c>
      <c r="B147" s="0" t="s">
        <v>1986</v>
      </c>
      <c r="C147" s="0" t="s">
        <v>1986</v>
      </c>
    </row>
    <row r="148" customFormat="false" ht="15" hidden="false" customHeight="false" outlineLevel="0" collapsed="false">
      <c r="A148" s="0" t="s">
        <v>1983</v>
      </c>
      <c r="B148" s="0" t="s">
        <v>1987</v>
      </c>
      <c r="C148" s="0" t="s">
        <v>1987</v>
      </c>
    </row>
    <row r="149" customFormat="false" ht="15" hidden="false" customHeight="false" outlineLevel="0" collapsed="false">
      <c r="A149" s="0" t="s">
        <v>1984</v>
      </c>
      <c r="B149" s="0" t="s">
        <v>1988</v>
      </c>
      <c r="C149" s="0" t="s">
        <v>1988</v>
      </c>
    </row>
    <row r="150" customFormat="false" ht="15" hidden="false" customHeight="false" outlineLevel="0" collapsed="false">
      <c r="A150" s="0" t="s">
        <v>1985</v>
      </c>
      <c r="B150" s="0" t="s">
        <v>1989</v>
      </c>
      <c r="C150" s="0" t="s">
        <v>1989</v>
      </c>
    </row>
    <row r="151" customFormat="false" ht="15" hidden="false" customHeight="false" outlineLevel="0" collapsed="false">
      <c r="A151" s="0" t="s">
        <v>1986</v>
      </c>
      <c r="B151" s="0" t="s">
        <v>1990</v>
      </c>
      <c r="C151" s="0" t="s">
        <v>1990</v>
      </c>
    </row>
    <row r="152" customFormat="false" ht="15" hidden="false" customHeight="false" outlineLevel="0" collapsed="false">
      <c r="A152" s="0" t="s">
        <v>1987</v>
      </c>
      <c r="B152" s="0" t="s">
        <v>1991</v>
      </c>
      <c r="C152" s="0" t="s">
        <v>1991</v>
      </c>
    </row>
    <row r="153" customFormat="false" ht="15" hidden="false" customHeight="false" outlineLevel="0" collapsed="false">
      <c r="A153" s="0" t="s">
        <v>1988</v>
      </c>
      <c r="B153" s="0" t="s">
        <v>1992</v>
      </c>
      <c r="C153" s="0" t="s">
        <v>1992</v>
      </c>
    </row>
    <row r="154" customFormat="false" ht="15" hidden="false" customHeight="false" outlineLevel="0" collapsed="false">
      <c r="A154" s="0" t="s">
        <v>1989</v>
      </c>
      <c r="B154" s="0" t="s">
        <v>1993</v>
      </c>
      <c r="C154" s="0" t="s">
        <v>1993</v>
      </c>
    </row>
    <row r="155" customFormat="false" ht="15" hidden="false" customHeight="false" outlineLevel="0" collapsed="false">
      <c r="A155" s="0" t="s">
        <v>1990</v>
      </c>
      <c r="B155" s="0" t="s">
        <v>1994</v>
      </c>
      <c r="C155" s="0" t="s">
        <v>1994</v>
      </c>
    </row>
    <row r="156" customFormat="false" ht="15" hidden="false" customHeight="false" outlineLevel="0" collapsed="false">
      <c r="A156" s="0" t="s">
        <v>1991</v>
      </c>
      <c r="B156" s="0" t="s">
        <v>1995</v>
      </c>
      <c r="C156" s="0" t="s">
        <v>1995</v>
      </c>
    </row>
    <row r="157" customFormat="false" ht="15" hidden="false" customHeight="false" outlineLevel="0" collapsed="false">
      <c r="A157" s="0" t="s">
        <v>1996</v>
      </c>
      <c r="B157" s="0" t="s">
        <v>1997</v>
      </c>
      <c r="C157" s="0" t="s">
        <v>1997</v>
      </c>
    </row>
    <row r="158" customFormat="false" ht="15" hidden="false" customHeight="false" outlineLevel="0" collapsed="false">
      <c r="A158" s="0" t="s">
        <v>1992</v>
      </c>
      <c r="B158" s="0" t="s">
        <v>1998</v>
      </c>
      <c r="C158" s="0" t="s">
        <v>1998</v>
      </c>
    </row>
    <row r="159" customFormat="false" ht="15" hidden="false" customHeight="false" outlineLevel="0" collapsed="false">
      <c r="A159" s="0" t="s">
        <v>1993</v>
      </c>
      <c r="B159" s="0" t="s">
        <v>1999</v>
      </c>
      <c r="C159" s="0" t="s">
        <v>1999</v>
      </c>
    </row>
    <row r="160" customFormat="false" ht="15" hidden="false" customHeight="false" outlineLevel="0" collapsed="false">
      <c r="A160" s="0" t="s">
        <v>1994</v>
      </c>
      <c r="B160" s="0" t="s">
        <v>2000</v>
      </c>
      <c r="C160" s="0" t="s">
        <v>2000</v>
      </c>
    </row>
    <row r="161" customFormat="false" ht="15" hidden="false" customHeight="false" outlineLevel="0" collapsed="false">
      <c r="A161" s="0" t="s">
        <v>1995</v>
      </c>
      <c r="B161" s="0" t="s">
        <v>2001</v>
      </c>
      <c r="C161" s="0" t="s">
        <v>2001</v>
      </c>
    </row>
    <row r="162" customFormat="false" ht="15" hidden="false" customHeight="false" outlineLevel="0" collapsed="false">
      <c r="A162" s="0" t="s">
        <v>1997</v>
      </c>
      <c r="B162" s="0" t="s">
        <v>2002</v>
      </c>
      <c r="C162" s="0" t="s">
        <v>2002</v>
      </c>
    </row>
    <row r="163" customFormat="false" ht="15" hidden="false" customHeight="false" outlineLevel="0" collapsed="false">
      <c r="A163" s="0" t="s">
        <v>1998</v>
      </c>
      <c r="B163" s="0" t="s">
        <v>2003</v>
      </c>
      <c r="C163" s="0" t="s">
        <v>2003</v>
      </c>
    </row>
    <row r="164" customFormat="false" ht="15" hidden="false" customHeight="false" outlineLevel="0" collapsed="false">
      <c r="A164" s="0" t="s">
        <v>1999</v>
      </c>
      <c r="B164" s="0" t="s">
        <v>2004</v>
      </c>
      <c r="C164" s="0" t="s">
        <v>2004</v>
      </c>
    </row>
    <row r="165" customFormat="false" ht="15" hidden="false" customHeight="false" outlineLevel="0" collapsed="false">
      <c r="A165" s="0" t="s">
        <v>2000</v>
      </c>
      <c r="B165" s="0" t="s">
        <v>2005</v>
      </c>
      <c r="C165" s="0" t="s">
        <v>2005</v>
      </c>
    </row>
    <row r="166" customFormat="false" ht="15" hidden="false" customHeight="false" outlineLevel="0" collapsed="false">
      <c r="A166" s="0" t="s">
        <v>2001</v>
      </c>
      <c r="B166" s="0" t="s">
        <v>2006</v>
      </c>
      <c r="C166" s="0" t="s">
        <v>2006</v>
      </c>
    </row>
    <row r="167" customFormat="false" ht="15" hidden="false" customHeight="false" outlineLevel="0" collapsed="false">
      <c r="A167" s="0" t="s">
        <v>2002</v>
      </c>
      <c r="B167" s="0" t="s">
        <v>2007</v>
      </c>
      <c r="C167" s="0" t="s">
        <v>2007</v>
      </c>
    </row>
    <row r="168" customFormat="false" ht="15" hidden="false" customHeight="false" outlineLevel="0" collapsed="false">
      <c r="A168" s="0" t="s">
        <v>2003</v>
      </c>
      <c r="B168" s="0" t="s">
        <v>2008</v>
      </c>
      <c r="C168" s="0" t="s">
        <v>2008</v>
      </c>
    </row>
    <row r="169" customFormat="false" ht="15" hidden="false" customHeight="false" outlineLevel="0" collapsed="false">
      <c r="A169" s="0" t="s">
        <v>2004</v>
      </c>
      <c r="B169" s="0" t="s">
        <v>2009</v>
      </c>
      <c r="C169" s="0" t="s">
        <v>2009</v>
      </c>
    </row>
    <row r="170" customFormat="false" ht="15" hidden="false" customHeight="false" outlineLevel="0" collapsed="false">
      <c r="A170" s="0" t="s">
        <v>2005</v>
      </c>
      <c r="B170" s="0" t="s">
        <v>2010</v>
      </c>
      <c r="C170" s="0" t="s">
        <v>2010</v>
      </c>
    </row>
    <row r="171" customFormat="false" ht="15" hidden="false" customHeight="false" outlineLevel="0" collapsed="false">
      <c r="A171" s="0" t="s">
        <v>2006</v>
      </c>
      <c r="B171" s="0" t="s">
        <v>2011</v>
      </c>
      <c r="C171" s="0" t="s">
        <v>2011</v>
      </c>
    </row>
    <row r="172" customFormat="false" ht="15" hidden="false" customHeight="false" outlineLevel="0" collapsed="false">
      <c r="A172" s="0" t="s">
        <v>2007</v>
      </c>
      <c r="B172" s="0" t="s">
        <v>2012</v>
      </c>
      <c r="C172" s="0" t="s">
        <v>2012</v>
      </c>
    </row>
    <row r="173" customFormat="false" ht="15" hidden="false" customHeight="false" outlineLevel="0" collapsed="false">
      <c r="A173" s="0" t="s">
        <v>2008</v>
      </c>
      <c r="B173" s="0" t="s">
        <v>2013</v>
      </c>
      <c r="C173" s="0" t="s">
        <v>2013</v>
      </c>
    </row>
    <row r="174" customFormat="false" ht="15" hidden="false" customHeight="false" outlineLevel="0" collapsed="false">
      <c r="A174" s="0" t="s">
        <v>2009</v>
      </c>
      <c r="B174" s="0" t="s">
        <v>2014</v>
      </c>
      <c r="C174" s="0" t="s">
        <v>2014</v>
      </c>
    </row>
    <row r="175" customFormat="false" ht="15" hidden="false" customHeight="false" outlineLevel="0" collapsed="false">
      <c r="A175" s="0" t="s">
        <v>2010</v>
      </c>
      <c r="B175" s="0" t="s">
        <v>2015</v>
      </c>
      <c r="C175" s="0" t="s">
        <v>2015</v>
      </c>
    </row>
    <row r="176" customFormat="false" ht="15" hidden="false" customHeight="false" outlineLevel="0" collapsed="false">
      <c r="A176" s="0" t="s">
        <v>2011</v>
      </c>
      <c r="B176" s="0" t="s">
        <v>2016</v>
      </c>
      <c r="C176" s="0" t="s">
        <v>2016</v>
      </c>
    </row>
    <row r="177" customFormat="false" ht="15" hidden="false" customHeight="false" outlineLevel="0" collapsed="false">
      <c r="A177" s="0" t="s">
        <v>2012</v>
      </c>
      <c r="B177" s="0" t="s">
        <v>2017</v>
      </c>
      <c r="C177" s="0" t="s">
        <v>2017</v>
      </c>
    </row>
    <row r="178" customFormat="false" ht="15" hidden="false" customHeight="false" outlineLevel="0" collapsed="false">
      <c r="A178" s="0" t="s">
        <v>2013</v>
      </c>
      <c r="B178" s="0" t="s">
        <v>2018</v>
      </c>
      <c r="C178" s="0" t="s">
        <v>2018</v>
      </c>
    </row>
    <row r="179" customFormat="false" ht="15" hidden="false" customHeight="false" outlineLevel="0" collapsed="false">
      <c r="A179" s="0" t="s">
        <v>2014</v>
      </c>
      <c r="B179" s="0" t="s">
        <v>2019</v>
      </c>
      <c r="C179" s="0" t="s">
        <v>2019</v>
      </c>
    </row>
    <row r="180" customFormat="false" ht="15" hidden="false" customHeight="false" outlineLevel="0" collapsed="false">
      <c r="A180" s="0" t="s">
        <v>2015</v>
      </c>
      <c r="B180" s="0" t="s">
        <v>2020</v>
      </c>
      <c r="C180" s="0" t="s">
        <v>2020</v>
      </c>
    </row>
    <row r="181" customFormat="false" ht="15" hidden="false" customHeight="false" outlineLevel="0" collapsed="false">
      <c r="A181" s="0" t="s">
        <v>2016</v>
      </c>
      <c r="B181" s="0" t="s">
        <v>2021</v>
      </c>
      <c r="C181" s="0" t="s">
        <v>2021</v>
      </c>
    </row>
    <row r="182" customFormat="false" ht="15" hidden="false" customHeight="false" outlineLevel="0" collapsed="false">
      <c r="A182" s="0" t="s">
        <v>2017</v>
      </c>
      <c r="B182" s="0" t="s">
        <v>2022</v>
      </c>
      <c r="C182" s="0" t="s">
        <v>2022</v>
      </c>
    </row>
    <row r="183" customFormat="false" ht="15" hidden="false" customHeight="false" outlineLevel="0" collapsed="false">
      <c r="A183" s="0" t="s">
        <v>2018</v>
      </c>
      <c r="B183" s="0" t="s">
        <v>2023</v>
      </c>
      <c r="C183" s="0" t="s">
        <v>2023</v>
      </c>
    </row>
    <row r="184" customFormat="false" ht="15" hidden="false" customHeight="false" outlineLevel="0" collapsed="false">
      <c r="A184" s="0" t="s">
        <v>2019</v>
      </c>
      <c r="B184" s="0" t="s">
        <v>2024</v>
      </c>
      <c r="C184" s="0" t="s">
        <v>2024</v>
      </c>
    </row>
    <row r="185" customFormat="false" ht="15" hidden="false" customHeight="false" outlineLevel="0" collapsed="false">
      <c r="A185" s="0" t="s">
        <v>2020</v>
      </c>
      <c r="B185" s="0" t="s">
        <v>2025</v>
      </c>
      <c r="C185" s="0" t="s">
        <v>2025</v>
      </c>
    </row>
    <row r="186" customFormat="false" ht="15" hidden="false" customHeight="false" outlineLevel="0" collapsed="false">
      <c r="A186" s="0" t="s">
        <v>2021</v>
      </c>
      <c r="B186" s="0" t="s">
        <v>2026</v>
      </c>
      <c r="C186" s="0" t="s">
        <v>2026</v>
      </c>
    </row>
    <row r="187" customFormat="false" ht="15" hidden="false" customHeight="false" outlineLevel="0" collapsed="false">
      <c r="A187" s="0" t="s">
        <v>2022</v>
      </c>
      <c r="B187" s="0" t="s">
        <v>2027</v>
      </c>
      <c r="C187" s="0" t="s">
        <v>2027</v>
      </c>
    </row>
    <row r="188" customFormat="false" ht="15" hidden="false" customHeight="false" outlineLevel="0" collapsed="false">
      <c r="A188" s="0" t="s">
        <v>2023</v>
      </c>
      <c r="B188" s="0" t="s">
        <v>2028</v>
      </c>
      <c r="C188" s="0" t="s">
        <v>2028</v>
      </c>
    </row>
    <row r="189" customFormat="false" ht="15" hidden="false" customHeight="false" outlineLevel="0" collapsed="false">
      <c r="A189" s="0" t="s">
        <v>2024</v>
      </c>
      <c r="B189" s="0" t="s">
        <v>2029</v>
      </c>
      <c r="C189" s="0" t="s">
        <v>2029</v>
      </c>
    </row>
    <row r="190" customFormat="false" ht="15" hidden="false" customHeight="false" outlineLevel="0" collapsed="false">
      <c r="A190" s="0" t="s">
        <v>2025</v>
      </c>
      <c r="B190" s="0" t="s">
        <v>2030</v>
      </c>
      <c r="C190" s="0" t="s">
        <v>2030</v>
      </c>
    </row>
    <row r="191" customFormat="false" ht="15" hidden="false" customHeight="false" outlineLevel="0" collapsed="false">
      <c r="A191" s="0" t="s">
        <v>2026</v>
      </c>
      <c r="B191" s="0" t="s">
        <v>2031</v>
      </c>
      <c r="C191" s="0" t="s">
        <v>2031</v>
      </c>
    </row>
    <row r="192" customFormat="false" ht="15" hidden="false" customHeight="false" outlineLevel="0" collapsed="false">
      <c r="A192" s="0" t="s">
        <v>2027</v>
      </c>
      <c r="B192" s="0" t="s">
        <v>2032</v>
      </c>
      <c r="C192" s="0" t="s">
        <v>2032</v>
      </c>
    </row>
    <row r="193" customFormat="false" ht="15" hidden="false" customHeight="false" outlineLevel="0" collapsed="false">
      <c r="A193" s="0" t="s">
        <v>2028</v>
      </c>
      <c r="B193" s="0" t="s">
        <v>2033</v>
      </c>
      <c r="C193" s="0" t="s">
        <v>2033</v>
      </c>
    </row>
    <row r="194" customFormat="false" ht="15" hidden="false" customHeight="false" outlineLevel="0" collapsed="false">
      <c r="A194" s="0" t="s">
        <v>2029</v>
      </c>
      <c r="B194" s="0" t="s">
        <v>2034</v>
      </c>
      <c r="C194" s="0" t="s">
        <v>2034</v>
      </c>
    </row>
    <row r="195" customFormat="false" ht="15" hidden="false" customHeight="false" outlineLevel="0" collapsed="false">
      <c r="A195" s="0" t="s">
        <v>2030</v>
      </c>
      <c r="B195" s="0" t="s">
        <v>2035</v>
      </c>
      <c r="C195" s="0" t="s">
        <v>2035</v>
      </c>
    </row>
    <row r="196" customFormat="false" ht="15" hidden="false" customHeight="false" outlineLevel="0" collapsed="false">
      <c r="A196" s="0" t="s">
        <v>2031</v>
      </c>
      <c r="B196" s="0" t="s">
        <v>2036</v>
      </c>
      <c r="C196" s="0" t="s">
        <v>2036</v>
      </c>
    </row>
    <row r="197" customFormat="false" ht="15" hidden="false" customHeight="false" outlineLevel="0" collapsed="false">
      <c r="A197" s="0" t="s">
        <v>2032</v>
      </c>
      <c r="B197" s="0" t="s">
        <v>2037</v>
      </c>
      <c r="C197" s="0" t="s">
        <v>2037</v>
      </c>
    </row>
    <row r="198" customFormat="false" ht="15" hidden="false" customHeight="false" outlineLevel="0" collapsed="false">
      <c r="A198" s="0" t="s">
        <v>2033</v>
      </c>
      <c r="B198" s="0" t="s">
        <v>2038</v>
      </c>
      <c r="C198" s="0" t="s">
        <v>2038</v>
      </c>
    </row>
    <row r="199" customFormat="false" ht="15" hidden="false" customHeight="false" outlineLevel="0" collapsed="false">
      <c r="A199" s="0" t="s">
        <v>2034</v>
      </c>
      <c r="B199" s="0" t="s">
        <v>2039</v>
      </c>
      <c r="C199" s="0" t="s">
        <v>2039</v>
      </c>
    </row>
    <row r="200" customFormat="false" ht="15" hidden="false" customHeight="false" outlineLevel="0" collapsed="false">
      <c r="A200" s="0" t="s">
        <v>2035</v>
      </c>
      <c r="B200" s="0" t="s">
        <v>2040</v>
      </c>
      <c r="C200" s="0" t="s">
        <v>2040</v>
      </c>
    </row>
    <row r="201" customFormat="false" ht="15" hidden="false" customHeight="false" outlineLevel="0" collapsed="false">
      <c r="A201" s="0" t="s">
        <v>2036</v>
      </c>
      <c r="B201" s="0" t="s">
        <v>2041</v>
      </c>
      <c r="C201" s="0" t="s">
        <v>2041</v>
      </c>
    </row>
    <row r="202" customFormat="false" ht="15" hidden="false" customHeight="false" outlineLevel="0" collapsed="false">
      <c r="A202" s="0" t="s">
        <v>2037</v>
      </c>
      <c r="B202" s="0" t="s">
        <v>2042</v>
      </c>
      <c r="C202" s="0" t="s">
        <v>2042</v>
      </c>
    </row>
    <row r="203" customFormat="false" ht="15" hidden="false" customHeight="false" outlineLevel="0" collapsed="false">
      <c r="A203" s="0" t="s">
        <v>2038</v>
      </c>
      <c r="B203" s="0" t="s">
        <v>2043</v>
      </c>
      <c r="C203" s="0" t="s">
        <v>2043</v>
      </c>
    </row>
    <row r="204" customFormat="false" ht="15" hidden="false" customHeight="false" outlineLevel="0" collapsed="false">
      <c r="A204" s="0" t="s">
        <v>2039</v>
      </c>
      <c r="B204" s="0" t="s">
        <v>2044</v>
      </c>
      <c r="C204" s="0" t="s">
        <v>2044</v>
      </c>
    </row>
    <row r="205" customFormat="false" ht="15" hidden="false" customHeight="false" outlineLevel="0" collapsed="false">
      <c r="A205" s="0" t="s">
        <v>2040</v>
      </c>
      <c r="B205" s="0" t="s">
        <v>2045</v>
      </c>
      <c r="C205" s="0" t="s">
        <v>2045</v>
      </c>
    </row>
    <row r="206" customFormat="false" ht="15" hidden="false" customHeight="false" outlineLevel="0" collapsed="false">
      <c r="A206" s="0" t="s">
        <v>2041</v>
      </c>
      <c r="B206" s="0" t="s">
        <v>2046</v>
      </c>
      <c r="C206" s="0" t="s">
        <v>2046</v>
      </c>
    </row>
    <row r="207" customFormat="false" ht="15" hidden="false" customHeight="false" outlineLevel="0" collapsed="false">
      <c r="A207" s="0" t="s">
        <v>2042</v>
      </c>
      <c r="B207" s="0" t="s">
        <v>2047</v>
      </c>
      <c r="C207" s="0" t="s">
        <v>2047</v>
      </c>
    </row>
    <row r="208" customFormat="false" ht="15" hidden="false" customHeight="false" outlineLevel="0" collapsed="false">
      <c r="A208" s="0" t="s">
        <v>2043</v>
      </c>
      <c r="B208" s="0" t="s">
        <v>2048</v>
      </c>
      <c r="C208" s="0" t="s">
        <v>2048</v>
      </c>
    </row>
    <row r="209" customFormat="false" ht="15" hidden="false" customHeight="false" outlineLevel="0" collapsed="false">
      <c r="A209" s="0" t="s">
        <v>2044</v>
      </c>
      <c r="B209" s="0" t="s">
        <v>2049</v>
      </c>
      <c r="C209" s="0" t="s">
        <v>2049</v>
      </c>
    </row>
    <row r="210" customFormat="false" ht="15" hidden="false" customHeight="false" outlineLevel="0" collapsed="false">
      <c r="A210" s="0" t="s">
        <v>2045</v>
      </c>
      <c r="B210" s="0" t="s">
        <v>2050</v>
      </c>
      <c r="C210" s="0" t="s">
        <v>2050</v>
      </c>
    </row>
    <row r="211" customFormat="false" ht="15" hidden="false" customHeight="false" outlineLevel="0" collapsed="false">
      <c r="A211" s="0" t="s">
        <v>2046</v>
      </c>
      <c r="B211" s="0" t="s">
        <v>2051</v>
      </c>
      <c r="C211" s="0" t="s">
        <v>2051</v>
      </c>
    </row>
    <row r="212" customFormat="false" ht="15" hidden="false" customHeight="false" outlineLevel="0" collapsed="false">
      <c r="A212" s="0" t="s">
        <v>2047</v>
      </c>
      <c r="B212" s="0" t="s">
        <v>2052</v>
      </c>
      <c r="C212" s="0" t="s">
        <v>2052</v>
      </c>
    </row>
    <row r="213" customFormat="false" ht="15" hidden="false" customHeight="false" outlineLevel="0" collapsed="false">
      <c r="A213" s="0" t="s">
        <v>2048</v>
      </c>
      <c r="B213" s="0" t="s">
        <v>2053</v>
      </c>
      <c r="C213" s="0" t="s">
        <v>2053</v>
      </c>
    </row>
    <row r="214" customFormat="false" ht="15" hidden="false" customHeight="false" outlineLevel="0" collapsed="false">
      <c r="A214" s="0" t="s">
        <v>2049</v>
      </c>
      <c r="B214" s="0" t="s">
        <v>2054</v>
      </c>
      <c r="C214" s="0" t="s">
        <v>2054</v>
      </c>
    </row>
    <row r="215" customFormat="false" ht="15" hidden="false" customHeight="false" outlineLevel="0" collapsed="false">
      <c r="A215" s="0" t="s">
        <v>2050</v>
      </c>
      <c r="B215" s="0" t="s">
        <v>2055</v>
      </c>
      <c r="C215" s="0" t="s">
        <v>2055</v>
      </c>
    </row>
    <row r="216" customFormat="false" ht="15" hidden="false" customHeight="false" outlineLevel="0" collapsed="false">
      <c r="A216" s="0" t="s">
        <v>2051</v>
      </c>
      <c r="B216" s="0" t="s">
        <v>2056</v>
      </c>
      <c r="C216" s="0" t="s">
        <v>2056</v>
      </c>
    </row>
    <row r="217" customFormat="false" ht="15" hidden="false" customHeight="false" outlineLevel="0" collapsed="false">
      <c r="A217" s="0" t="s">
        <v>2052</v>
      </c>
      <c r="B217" s="0" t="s">
        <v>2057</v>
      </c>
      <c r="C217" s="0" t="s">
        <v>2057</v>
      </c>
    </row>
    <row r="218" customFormat="false" ht="15" hidden="false" customHeight="false" outlineLevel="0" collapsed="false">
      <c r="A218" s="0" t="s">
        <v>2053</v>
      </c>
      <c r="B218" s="0" t="s">
        <v>2058</v>
      </c>
      <c r="C218" s="0" t="s">
        <v>2058</v>
      </c>
    </row>
    <row r="219" customFormat="false" ht="15" hidden="false" customHeight="false" outlineLevel="0" collapsed="false">
      <c r="A219" s="0" t="s">
        <v>2054</v>
      </c>
      <c r="B219" s="0" t="s">
        <v>2059</v>
      </c>
      <c r="C219" s="0" t="s">
        <v>2059</v>
      </c>
    </row>
    <row r="220" customFormat="false" ht="15" hidden="false" customHeight="false" outlineLevel="0" collapsed="false">
      <c r="A220" s="0" t="s">
        <v>2055</v>
      </c>
      <c r="B220" s="0" t="s">
        <v>2060</v>
      </c>
      <c r="C220" s="0" t="s">
        <v>2060</v>
      </c>
    </row>
    <row r="221" customFormat="false" ht="15" hidden="false" customHeight="false" outlineLevel="0" collapsed="false">
      <c r="A221" s="0" t="s">
        <v>2056</v>
      </c>
      <c r="B221" s="0" t="s">
        <v>2061</v>
      </c>
      <c r="C221" s="0" t="s">
        <v>2061</v>
      </c>
    </row>
    <row r="222" customFormat="false" ht="15" hidden="false" customHeight="false" outlineLevel="0" collapsed="false">
      <c r="A222" s="0" t="s">
        <v>2057</v>
      </c>
      <c r="B222" s="0" t="s">
        <v>2062</v>
      </c>
      <c r="C222" s="0" t="s">
        <v>2062</v>
      </c>
    </row>
    <row r="223" customFormat="false" ht="15" hidden="false" customHeight="false" outlineLevel="0" collapsed="false">
      <c r="A223" s="0" t="s">
        <v>2058</v>
      </c>
      <c r="B223" s="0" t="s">
        <v>2063</v>
      </c>
      <c r="C223" s="0" t="s">
        <v>2063</v>
      </c>
    </row>
    <row r="224" customFormat="false" ht="15" hidden="false" customHeight="false" outlineLevel="0" collapsed="false">
      <c r="A224" s="0" t="s">
        <v>2059</v>
      </c>
      <c r="B224" s="0" t="s">
        <v>2064</v>
      </c>
      <c r="C224" s="0" t="s">
        <v>2064</v>
      </c>
    </row>
    <row r="225" customFormat="false" ht="15" hidden="false" customHeight="false" outlineLevel="0" collapsed="false">
      <c r="A225" s="0" t="s">
        <v>2060</v>
      </c>
      <c r="B225" s="0" t="s">
        <v>2065</v>
      </c>
      <c r="C225" s="0" t="s">
        <v>2065</v>
      </c>
    </row>
    <row r="226" customFormat="false" ht="15" hidden="false" customHeight="false" outlineLevel="0" collapsed="false">
      <c r="A226" s="0" t="s">
        <v>2061</v>
      </c>
      <c r="B226" s="0" t="s">
        <v>2066</v>
      </c>
      <c r="C226" s="0" t="s">
        <v>2066</v>
      </c>
    </row>
    <row r="227" customFormat="false" ht="15" hidden="false" customHeight="false" outlineLevel="0" collapsed="false">
      <c r="A227" s="0" t="s">
        <v>2062</v>
      </c>
      <c r="B227" s="0" t="s">
        <v>2067</v>
      </c>
      <c r="C227" s="0" t="s">
        <v>2067</v>
      </c>
    </row>
    <row r="228" customFormat="false" ht="15" hidden="false" customHeight="false" outlineLevel="0" collapsed="false">
      <c r="A228" s="0" t="s">
        <v>2063</v>
      </c>
      <c r="B228" s="0" t="s">
        <v>2068</v>
      </c>
      <c r="C228" s="0" t="s">
        <v>2068</v>
      </c>
    </row>
    <row r="229" customFormat="false" ht="15" hidden="false" customHeight="false" outlineLevel="0" collapsed="false">
      <c r="A229" s="0" t="s">
        <v>2064</v>
      </c>
      <c r="B229" s="0" t="s">
        <v>2069</v>
      </c>
      <c r="C229" s="0" t="s">
        <v>2069</v>
      </c>
    </row>
    <row r="230" customFormat="false" ht="15" hidden="false" customHeight="false" outlineLevel="0" collapsed="false">
      <c r="A230" s="0" t="s">
        <v>2065</v>
      </c>
      <c r="B230" s="0" t="s">
        <v>2070</v>
      </c>
      <c r="C230" s="0" t="s">
        <v>2070</v>
      </c>
    </row>
    <row r="231" customFormat="false" ht="15" hidden="false" customHeight="false" outlineLevel="0" collapsed="false">
      <c r="A231" s="0" t="s">
        <v>2066</v>
      </c>
      <c r="B231" s="0" t="s">
        <v>2071</v>
      </c>
      <c r="C231" s="0" t="s">
        <v>2071</v>
      </c>
    </row>
    <row r="232" customFormat="false" ht="15" hidden="false" customHeight="false" outlineLevel="0" collapsed="false">
      <c r="A232" s="0" t="s">
        <v>2067</v>
      </c>
      <c r="B232" s="0" t="s">
        <v>2072</v>
      </c>
      <c r="C232" s="0" t="s">
        <v>2072</v>
      </c>
    </row>
    <row r="233" customFormat="false" ht="15" hidden="false" customHeight="false" outlineLevel="0" collapsed="false">
      <c r="A233" s="0" t="s">
        <v>2068</v>
      </c>
      <c r="B233" s="0" t="s">
        <v>2073</v>
      </c>
      <c r="C233" s="0" t="s">
        <v>2073</v>
      </c>
    </row>
    <row r="234" customFormat="false" ht="15" hidden="false" customHeight="false" outlineLevel="0" collapsed="false">
      <c r="A234" s="0" t="s">
        <v>2069</v>
      </c>
      <c r="B234" s="0" t="s">
        <v>2074</v>
      </c>
      <c r="C234" s="0" t="s">
        <v>2074</v>
      </c>
    </row>
    <row r="235" customFormat="false" ht="15" hidden="false" customHeight="false" outlineLevel="0" collapsed="false">
      <c r="A235" s="0" t="s">
        <v>2070</v>
      </c>
      <c r="B235" s="0" t="s">
        <v>2075</v>
      </c>
      <c r="C235" s="0" t="s">
        <v>2075</v>
      </c>
    </row>
    <row r="236" customFormat="false" ht="15" hidden="false" customHeight="false" outlineLevel="0" collapsed="false">
      <c r="A236" s="0" t="s">
        <v>2071</v>
      </c>
      <c r="B236" s="0" t="s">
        <v>2076</v>
      </c>
      <c r="C236" s="0" t="s">
        <v>2076</v>
      </c>
    </row>
    <row r="237" customFormat="false" ht="15" hidden="false" customHeight="false" outlineLevel="0" collapsed="false">
      <c r="A237" s="0" t="s">
        <v>2072</v>
      </c>
      <c r="B237" s="0" t="s">
        <v>2077</v>
      </c>
      <c r="C237" s="0" t="s">
        <v>2077</v>
      </c>
    </row>
    <row r="238" customFormat="false" ht="15" hidden="false" customHeight="false" outlineLevel="0" collapsed="false">
      <c r="A238" s="0" t="s">
        <v>2073</v>
      </c>
      <c r="B238" s="0" t="s">
        <v>2078</v>
      </c>
      <c r="C238" s="0" t="s">
        <v>2078</v>
      </c>
    </row>
    <row r="239" customFormat="false" ht="15" hidden="false" customHeight="false" outlineLevel="0" collapsed="false">
      <c r="A239" s="0" t="s">
        <v>2074</v>
      </c>
      <c r="B239" s="0" t="s">
        <v>2079</v>
      </c>
      <c r="C239" s="0" t="s">
        <v>2079</v>
      </c>
    </row>
    <row r="240" customFormat="false" ht="15" hidden="false" customHeight="false" outlineLevel="0" collapsed="false">
      <c r="A240" s="0" t="s">
        <v>2075</v>
      </c>
      <c r="B240" s="0" t="s">
        <v>2080</v>
      </c>
      <c r="C240" s="0" t="s">
        <v>2080</v>
      </c>
    </row>
    <row r="241" customFormat="false" ht="15" hidden="false" customHeight="false" outlineLevel="0" collapsed="false">
      <c r="A241" s="0" t="s">
        <v>2076</v>
      </c>
      <c r="B241" s="0" t="s">
        <v>2081</v>
      </c>
      <c r="C241" s="0" t="s">
        <v>2081</v>
      </c>
    </row>
    <row r="242" customFormat="false" ht="15" hidden="false" customHeight="false" outlineLevel="0" collapsed="false">
      <c r="A242" s="0" t="s">
        <v>2077</v>
      </c>
      <c r="B242" s="0" t="s">
        <v>2082</v>
      </c>
      <c r="C242" s="0" t="s">
        <v>2082</v>
      </c>
    </row>
    <row r="243" customFormat="false" ht="15" hidden="false" customHeight="false" outlineLevel="0" collapsed="false">
      <c r="A243" s="0" t="s">
        <v>2078</v>
      </c>
      <c r="B243" s="0" t="s">
        <v>2083</v>
      </c>
      <c r="C243" s="0" t="s">
        <v>2083</v>
      </c>
    </row>
    <row r="244" customFormat="false" ht="15" hidden="false" customHeight="false" outlineLevel="0" collapsed="false">
      <c r="A244" s="0" t="s">
        <v>2079</v>
      </c>
      <c r="B244" s="0" t="s">
        <v>2084</v>
      </c>
      <c r="C244" s="0" t="s">
        <v>2084</v>
      </c>
    </row>
    <row r="245" customFormat="false" ht="15" hidden="false" customHeight="false" outlineLevel="0" collapsed="false">
      <c r="A245" s="0" t="s">
        <v>2080</v>
      </c>
      <c r="B245" s="0" t="s">
        <v>2085</v>
      </c>
      <c r="C245" s="0" t="s">
        <v>2085</v>
      </c>
    </row>
    <row r="246" customFormat="false" ht="15" hidden="false" customHeight="false" outlineLevel="0" collapsed="false">
      <c r="A246" s="0" t="s">
        <v>2081</v>
      </c>
      <c r="B246" s="0" t="s">
        <v>2086</v>
      </c>
      <c r="C246" s="0" t="s">
        <v>2086</v>
      </c>
    </row>
    <row r="247" customFormat="false" ht="15" hidden="false" customHeight="false" outlineLevel="0" collapsed="false">
      <c r="A247" s="0" t="s">
        <v>2082</v>
      </c>
      <c r="B247" s="0" t="s">
        <v>2087</v>
      </c>
      <c r="C247" s="0" t="s">
        <v>2087</v>
      </c>
    </row>
    <row r="248" customFormat="false" ht="15" hidden="false" customHeight="false" outlineLevel="0" collapsed="false">
      <c r="A248" s="0" t="s">
        <v>2083</v>
      </c>
      <c r="B248" s="0" t="s">
        <v>2088</v>
      </c>
      <c r="C248" s="0" t="s">
        <v>2088</v>
      </c>
    </row>
    <row r="249" customFormat="false" ht="15" hidden="false" customHeight="false" outlineLevel="0" collapsed="false">
      <c r="A249" s="0" t="s">
        <v>2084</v>
      </c>
      <c r="B249" s="0" t="s">
        <v>2089</v>
      </c>
      <c r="C249" s="0" t="s">
        <v>2089</v>
      </c>
    </row>
    <row r="250" customFormat="false" ht="15" hidden="false" customHeight="false" outlineLevel="0" collapsed="false">
      <c r="A250" s="0" t="s">
        <v>2085</v>
      </c>
      <c r="B250" s="0" t="s">
        <v>2090</v>
      </c>
      <c r="C250" s="0" t="s">
        <v>2090</v>
      </c>
    </row>
    <row r="251" customFormat="false" ht="15" hidden="false" customHeight="false" outlineLevel="0" collapsed="false">
      <c r="A251" s="0" t="s">
        <v>2086</v>
      </c>
      <c r="B251" s="0" t="s">
        <v>2091</v>
      </c>
      <c r="C251" s="0" t="s">
        <v>2091</v>
      </c>
    </row>
    <row r="252" customFormat="false" ht="15" hidden="false" customHeight="false" outlineLevel="0" collapsed="false">
      <c r="A252" s="0" t="s">
        <v>2087</v>
      </c>
      <c r="B252" s="0" t="s">
        <v>2092</v>
      </c>
      <c r="C252" s="0" t="s">
        <v>2092</v>
      </c>
    </row>
    <row r="253" customFormat="false" ht="15" hidden="false" customHeight="false" outlineLevel="0" collapsed="false">
      <c r="A253" s="0" t="s">
        <v>2088</v>
      </c>
      <c r="B253" s="0" t="s">
        <v>2093</v>
      </c>
      <c r="C253" s="0" t="s">
        <v>2093</v>
      </c>
    </row>
    <row r="254" customFormat="false" ht="15" hidden="false" customHeight="false" outlineLevel="0" collapsed="false">
      <c r="A254" s="0" t="s">
        <v>2089</v>
      </c>
      <c r="B254" s="0" t="s">
        <v>2094</v>
      </c>
      <c r="C254" s="0" t="s">
        <v>2094</v>
      </c>
    </row>
    <row r="255" customFormat="false" ht="15" hidden="false" customHeight="false" outlineLevel="0" collapsed="false">
      <c r="A255" s="0" t="s">
        <v>2090</v>
      </c>
      <c r="B255" s="0" t="s">
        <v>2095</v>
      </c>
      <c r="C255" s="0" t="s">
        <v>2095</v>
      </c>
    </row>
    <row r="256" customFormat="false" ht="15" hidden="false" customHeight="false" outlineLevel="0" collapsed="false">
      <c r="A256" s="0" t="s">
        <v>2091</v>
      </c>
      <c r="B256" s="0" t="s">
        <v>2096</v>
      </c>
      <c r="C256" s="0" t="s">
        <v>2096</v>
      </c>
    </row>
    <row r="257" customFormat="false" ht="15" hidden="false" customHeight="false" outlineLevel="0" collapsed="false">
      <c r="A257" s="0" t="s">
        <v>2092</v>
      </c>
      <c r="B257" s="0" t="s">
        <v>2097</v>
      </c>
      <c r="C257" s="0" t="s">
        <v>2097</v>
      </c>
    </row>
    <row r="258" customFormat="false" ht="15" hidden="false" customHeight="false" outlineLevel="0" collapsed="false">
      <c r="A258" s="0" t="s">
        <v>2093</v>
      </c>
      <c r="B258" s="0" t="s">
        <v>2098</v>
      </c>
      <c r="C258" s="0" t="s">
        <v>2098</v>
      </c>
    </row>
    <row r="259" customFormat="false" ht="15" hidden="false" customHeight="false" outlineLevel="0" collapsed="false">
      <c r="A259" s="0" t="s">
        <v>2094</v>
      </c>
      <c r="B259" s="0" t="s">
        <v>2099</v>
      </c>
      <c r="C259" s="0" t="s">
        <v>2099</v>
      </c>
    </row>
    <row r="260" customFormat="false" ht="15" hidden="false" customHeight="false" outlineLevel="0" collapsed="false">
      <c r="A260" s="0" t="s">
        <v>2095</v>
      </c>
      <c r="B260" s="0" t="s">
        <v>2100</v>
      </c>
      <c r="C260" s="0" t="s">
        <v>2100</v>
      </c>
    </row>
    <row r="261" customFormat="false" ht="15" hidden="false" customHeight="false" outlineLevel="0" collapsed="false">
      <c r="A261" s="0" t="s">
        <v>2096</v>
      </c>
      <c r="B261" s="0" t="s">
        <v>2101</v>
      </c>
      <c r="C261" s="0" t="s">
        <v>2101</v>
      </c>
    </row>
    <row r="262" customFormat="false" ht="15" hidden="false" customHeight="false" outlineLevel="0" collapsed="false">
      <c r="A262" s="0" t="s">
        <v>2097</v>
      </c>
      <c r="B262" s="0" t="s">
        <v>2102</v>
      </c>
      <c r="C262" s="0" t="s">
        <v>2102</v>
      </c>
    </row>
    <row r="263" customFormat="false" ht="15" hidden="false" customHeight="false" outlineLevel="0" collapsed="false">
      <c r="A263" s="0" t="s">
        <v>2098</v>
      </c>
      <c r="B263" s="0" t="s">
        <v>2103</v>
      </c>
      <c r="C263" s="0" t="s">
        <v>2103</v>
      </c>
    </row>
    <row r="264" customFormat="false" ht="15" hidden="false" customHeight="false" outlineLevel="0" collapsed="false">
      <c r="A264" s="0" t="s">
        <v>2099</v>
      </c>
      <c r="B264" s="0" t="s">
        <v>2104</v>
      </c>
      <c r="C264" s="0" t="s">
        <v>2104</v>
      </c>
    </row>
    <row r="265" customFormat="false" ht="15" hidden="false" customHeight="false" outlineLevel="0" collapsed="false">
      <c r="A265" s="0" t="s">
        <v>2100</v>
      </c>
      <c r="B265" s="0" t="s">
        <v>2105</v>
      </c>
      <c r="C265" s="0" t="s">
        <v>2105</v>
      </c>
    </row>
    <row r="266" customFormat="false" ht="15" hidden="false" customHeight="false" outlineLevel="0" collapsed="false">
      <c r="A266" s="0" t="s">
        <v>2101</v>
      </c>
      <c r="B266" s="0" t="s">
        <v>2106</v>
      </c>
      <c r="C266" s="0" t="s">
        <v>2106</v>
      </c>
    </row>
    <row r="267" customFormat="false" ht="15" hidden="false" customHeight="false" outlineLevel="0" collapsed="false">
      <c r="A267" s="0" t="s">
        <v>2102</v>
      </c>
      <c r="B267" s="0" t="s">
        <v>2107</v>
      </c>
      <c r="C267" s="0" t="s">
        <v>2107</v>
      </c>
    </row>
    <row r="268" customFormat="false" ht="15" hidden="false" customHeight="false" outlineLevel="0" collapsed="false">
      <c r="A268" s="0" t="s">
        <v>2103</v>
      </c>
      <c r="B268" s="0" t="s">
        <v>2108</v>
      </c>
      <c r="C268" s="0" t="s">
        <v>2108</v>
      </c>
    </row>
    <row r="269" customFormat="false" ht="15" hidden="false" customHeight="false" outlineLevel="0" collapsed="false">
      <c r="A269" s="0" t="s">
        <v>2104</v>
      </c>
      <c r="B269" s="0" t="s">
        <v>2109</v>
      </c>
      <c r="C269" s="0" t="s">
        <v>2109</v>
      </c>
    </row>
    <row r="270" customFormat="false" ht="15" hidden="false" customHeight="false" outlineLevel="0" collapsed="false">
      <c r="A270" s="0" t="s">
        <v>2105</v>
      </c>
      <c r="B270" s="0" t="s">
        <v>2110</v>
      </c>
      <c r="C270" s="0" t="s">
        <v>2110</v>
      </c>
    </row>
    <row r="271" customFormat="false" ht="15" hidden="false" customHeight="false" outlineLevel="0" collapsed="false">
      <c r="A271" s="0" t="s">
        <v>2106</v>
      </c>
      <c r="B271" s="0" t="s">
        <v>2111</v>
      </c>
      <c r="C271" s="0" t="s">
        <v>2111</v>
      </c>
    </row>
    <row r="272" customFormat="false" ht="15" hidden="false" customHeight="false" outlineLevel="0" collapsed="false">
      <c r="A272" s="0" t="s">
        <v>2107</v>
      </c>
      <c r="B272" s="0" t="s">
        <v>2112</v>
      </c>
      <c r="C272" s="0" t="s">
        <v>2112</v>
      </c>
    </row>
    <row r="273" customFormat="false" ht="15" hidden="false" customHeight="false" outlineLevel="0" collapsed="false">
      <c r="A273" s="0" t="s">
        <v>2108</v>
      </c>
      <c r="B273" s="0" t="s">
        <v>2113</v>
      </c>
      <c r="C273" s="0" t="s">
        <v>2113</v>
      </c>
    </row>
    <row r="274" customFormat="false" ht="15" hidden="false" customHeight="false" outlineLevel="0" collapsed="false">
      <c r="A274" s="0" t="s">
        <v>2109</v>
      </c>
      <c r="B274" s="0" t="s">
        <v>2114</v>
      </c>
      <c r="C274" s="0" t="s">
        <v>2114</v>
      </c>
    </row>
    <row r="275" customFormat="false" ht="15" hidden="false" customHeight="false" outlineLevel="0" collapsed="false">
      <c r="A275" s="0" t="s">
        <v>2110</v>
      </c>
      <c r="B275" s="0" t="s">
        <v>2115</v>
      </c>
      <c r="C275" s="0" t="s">
        <v>2115</v>
      </c>
    </row>
    <row r="276" customFormat="false" ht="15" hidden="false" customHeight="false" outlineLevel="0" collapsed="false">
      <c r="A276" s="0" t="s">
        <v>2111</v>
      </c>
      <c r="B276" s="0" t="s">
        <v>2116</v>
      </c>
      <c r="C276" s="0" t="s">
        <v>2116</v>
      </c>
    </row>
    <row r="277" customFormat="false" ht="15" hidden="false" customHeight="false" outlineLevel="0" collapsed="false">
      <c r="A277" s="0" t="s">
        <v>2112</v>
      </c>
      <c r="B277" s="0" t="s">
        <v>2117</v>
      </c>
      <c r="C277" s="0" t="s">
        <v>2117</v>
      </c>
    </row>
    <row r="278" customFormat="false" ht="15" hidden="false" customHeight="false" outlineLevel="0" collapsed="false">
      <c r="A278" s="0" t="s">
        <v>2113</v>
      </c>
      <c r="B278" s="0" t="s">
        <v>2118</v>
      </c>
      <c r="C278" s="0" t="s">
        <v>2118</v>
      </c>
    </row>
    <row r="279" customFormat="false" ht="15" hidden="false" customHeight="false" outlineLevel="0" collapsed="false">
      <c r="A279" s="0" t="s">
        <v>2114</v>
      </c>
      <c r="B279" s="0" t="s">
        <v>2119</v>
      </c>
      <c r="C279" s="0" t="s">
        <v>2119</v>
      </c>
    </row>
    <row r="280" customFormat="false" ht="15" hidden="false" customHeight="false" outlineLevel="0" collapsed="false">
      <c r="A280" s="0" t="s">
        <v>2115</v>
      </c>
      <c r="B280" s="0" t="s">
        <v>2120</v>
      </c>
      <c r="C280" s="0" t="s">
        <v>2120</v>
      </c>
    </row>
    <row r="281" customFormat="false" ht="15" hidden="false" customHeight="false" outlineLevel="0" collapsed="false">
      <c r="A281" s="0" t="s">
        <v>2116</v>
      </c>
      <c r="B281" s="0" t="s">
        <v>2121</v>
      </c>
      <c r="C281" s="0" t="s">
        <v>2121</v>
      </c>
    </row>
    <row r="282" customFormat="false" ht="15" hidden="false" customHeight="false" outlineLevel="0" collapsed="false">
      <c r="A282" s="0" t="s">
        <v>2117</v>
      </c>
      <c r="B282" s="0" t="s">
        <v>2122</v>
      </c>
      <c r="C282" s="0" t="s">
        <v>2122</v>
      </c>
    </row>
    <row r="283" customFormat="false" ht="15" hidden="false" customHeight="false" outlineLevel="0" collapsed="false">
      <c r="A283" s="0" t="s">
        <v>2118</v>
      </c>
      <c r="B283" s="0" t="s">
        <v>2123</v>
      </c>
      <c r="C283" s="0" t="s">
        <v>2123</v>
      </c>
    </row>
    <row r="284" customFormat="false" ht="15" hidden="false" customHeight="false" outlineLevel="0" collapsed="false">
      <c r="A284" s="0" t="s">
        <v>2119</v>
      </c>
      <c r="B284" s="0" t="s">
        <v>2124</v>
      </c>
      <c r="C284" s="0" t="s">
        <v>2124</v>
      </c>
    </row>
    <row r="285" customFormat="false" ht="15" hidden="false" customHeight="false" outlineLevel="0" collapsed="false">
      <c r="A285" s="0" t="s">
        <v>2120</v>
      </c>
      <c r="B285" s="0" t="s">
        <v>2125</v>
      </c>
      <c r="C285" s="0" t="s">
        <v>2125</v>
      </c>
    </row>
    <row r="286" customFormat="false" ht="15" hidden="false" customHeight="false" outlineLevel="0" collapsed="false">
      <c r="A286" s="0" t="s">
        <v>2121</v>
      </c>
      <c r="B286" s="0" t="s">
        <v>2126</v>
      </c>
      <c r="C286" s="0" t="s">
        <v>2126</v>
      </c>
    </row>
    <row r="287" customFormat="false" ht="15" hidden="false" customHeight="false" outlineLevel="0" collapsed="false">
      <c r="A287" s="0" t="s">
        <v>2122</v>
      </c>
      <c r="B287" s="0" t="s">
        <v>2127</v>
      </c>
      <c r="C287" s="0" t="s">
        <v>2127</v>
      </c>
    </row>
    <row r="288" customFormat="false" ht="15" hidden="false" customHeight="false" outlineLevel="0" collapsed="false">
      <c r="A288" s="0" t="s">
        <v>2123</v>
      </c>
      <c r="B288" s="0" t="s">
        <v>2128</v>
      </c>
      <c r="C288" s="0" t="s">
        <v>2128</v>
      </c>
    </row>
    <row r="289" customFormat="false" ht="15" hidden="false" customHeight="false" outlineLevel="0" collapsed="false">
      <c r="A289" s="0" t="s">
        <v>2124</v>
      </c>
      <c r="B289" s="0" t="s">
        <v>2129</v>
      </c>
      <c r="C289" s="0" t="s">
        <v>2129</v>
      </c>
    </row>
    <row r="290" customFormat="false" ht="15" hidden="false" customHeight="false" outlineLevel="0" collapsed="false">
      <c r="A290" s="0" t="s">
        <v>2125</v>
      </c>
      <c r="B290" s="0" t="s">
        <v>2130</v>
      </c>
      <c r="C290" s="0" t="s">
        <v>2130</v>
      </c>
    </row>
    <row r="291" customFormat="false" ht="15" hidden="false" customHeight="false" outlineLevel="0" collapsed="false">
      <c r="A291" s="0" t="s">
        <v>2126</v>
      </c>
      <c r="B291" s="0" t="s">
        <v>2131</v>
      </c>
      <c r="C291" s="0" t="s">
        <v>2131</v>
      </c>
    </row>
    <row r="292" customFormat="false" ht="15" hidden="false" customHeight="false" outlineLevel="0" collapsed="false">
      <c r="A292" s="0" t="s">
        <v>2127</v>
      </c>
      <c r="B292" s="0" t="s">
        <v>2132</v>
      </c>
      <c r="C292" s="0" t="s">
        <v>2132</v>
      </c>
    </row>
    <row r="293" customFormat="false" ht="15" hidden="false" customHeight="false" outlineLevel="0" collapsed="false">
      <c r="A293" s="0" t="s">
        <v>2128</v>
      </c>
      <c r="B293" s="0" t="s">
        <v>2133</v>
      </c>
      <c r="C293" s="0" t="s">
        <v>2133</v>
      </c>
    </row>
    <row r="294" customFormat="false" ht="15" hidden="false" customHeight="false" outlineLevel="0" collapsed="false">
      <c r="A294" s="0" t="s">
        <v>2129</v>
      </c>
      <c r="B294" s="0" t="s">
        <v>2134</v>
      </c>
      <c r="C294" s="0" t="s">
        <v>2134</v>
      </c>
    </row>
    <row r="295" customFormat="false" ht="15" hidden="false" customHeight="false" outlineLevel="0" collapsed="false">
      <c r="A295" s="0" t="s">
        <v>2135</v>
      </c>
      <c r="B295" s="0" t="s">
        <v>2136</v>
      </c>
      <c r="C295" s="0" t="s">
        <v>2136</v>
      </c>
    </row>
    <row r="296" customFormat="false" ht="15" hidden="false" customHeight="false" outlineLevel="0" collapsed="false">
      <c r="A296" s="0" t="s">
        <v>2130</v>
      </c>
      <c r="B296" s="0" t="s">
        <v>2137</v>
      </c>
      <c r="C296" s="0" t="s">
        <v>2137</v>
      </c>
    </row>
    <row r="297" customFormat="false" ht="15" hidden="false" customHeight="false" outlineLevel="0" collapsed="false">
      <c r="A297" s="0" t="s">
        <v>2131</v>
      </c>
      <c r="B297" s="0" t="s">
        <v>2138</v>
      </c>
      <c r="C297" s="0" t="s">
        <v>2138</v>
      </c>
    </row>
    <row r="298" customFormat="false" ht="15" hidden="false" customHeight="false" outlineLevel="0" collapsed="false">
      <c r="A298" s="0" t="s">
        <v>2132</v>
      </c>
      <c r="B298" s="0" t="s">
        <v>2139</v>
      </c>
      <c r="C298" s="0" t="s">
        <v>2139</v>
      </c>
    </row>
    <row r="299" customFormat="false" ht="15" hidden="false" customHeight="false" outlineLevel="0" collapsed="false">
      <c r="A299" s="0" t="s">
        <v>2133</v>
      </c>
      <c r="B299" s="0" t="s">
        <v>2140</v>
      </c>
      <c r="C299" s="0" t="s">
        <v>2140</v>
      </c>
    </row>
    <row r="300" customFormat="false" ht="15" hidden="false" customHeight="false" outlineLevel="0" collapsed="false">
      <c r="A300" s="0" t="s">
        <v>2134</v>
      </c>
      <c r="B300" s="0" t="s">
        <v>2141</v>
      </c>
      <c r="C300" s="0" t="s">
        <v>2141</v>
      </c>
    </row>
    <row r="301" customFormat="false" ht="15" hidden="false" customHeight="false" outlineLevel="0" collapsed="false">
      <c r="A301" s="0" t="s">
        <v>2136</v>
      </c>
      <c r="B301" s="0" t="s">
        <v>2142</v>
      </c>
      <c r="C301" s="0" t="s">
        <v>2142</v>
      </c>
    </row>
    <row r="302" customFormat="false" ht="15" hidden="false" customHeight="false" outlineLevel="0" collapsed="false">
      <c r="A302" s="0" t="s">
        <v>2137</v>
      </c>
      <c r="B302" s="0" t="s">
        <v>2143</v>
      </c>
      <c r="C302" s="0" t="s">
        <v>2143</v>
      </c>
    </row>
    <row r="303" customFormat="false" ht="15" hidden="false" customHeight="false" outlineLevel="0" collapsed="false">
      <c r="A303" s="0" t="s">
        <v>2138</v>
      </c>
      <c r="B303" s="0" t="s">
        <v>2144</v>
      </c>
      <c r="C303" s="0" t="s">
        <v>2144</v>
      </c>
    </row>
    <row r="304" customFormat="false" ht="15" hidden="false" customHeight="false" outlineLevel="0" collapsed="false">
      <c r="A304" s="0" t="s">
        <v>2139</v>
      </c>
      <c r="B304" s="0" t="s">
        <v>2145</v>
      </c>
      <c r="C304" s="0" t="s">
        <v>2145</v>
      </c>
    </row>
    <row r="305" customFormat="false" ht="15" hidden="false" customHeight="false" outlineLevel="0" collapsed="false">
      <c r="A305" s="0" t="s">
        <v>2140</v>
      </c>
      <c r="B305" s="0" t="s">
        <v>2146</v>
      </c>
      <c r="C305" s="0" t="s">
        <v>2146</v>
      </c>
    </row>
    <row r="306" customFormat="false" ht="15" hidden="false" customHeight="false" outlineLevel="0" collapsed="false">
      <c r="A306" s="0" t="s">
        <v>2141</v>
      </c>
      <c r="B306" s="0" t="s">
        <v>2147</v>
      </c>
      <c r="C306" s="0" t="s">
        <v>2147</v>
      </c>
    </row>
    <row r="307" customFormat="false" ht="15" hidden="false" customHeight="false" outlineLevel="0" collapsed="false">
      <c r="A307" s="0" t="s">
        <v>2142</v>
      </c>
      <c r="B307" s="0" t="s">
        <v>2148</v>
      </c>
      <c r="C307" s="0" t="s">
        <v>2148</v>
      </c>
    </row>
    <row r="308" customFormat="false" ht="15" hidden="false" customHeight="false" outlineLevel="0" collapsed="false">
      <c r="A308" s="0" t="s">
        <v>2143</v>
      </c>
      <c r="B308" s="0" t="s">
        <v>2149</v>
      </c>
      <c r="C308" s="0" t="s">
        <v>2149</v>
      </c>
    </row>
    <row r="309" customFormat="false" ht="15" hidden="false" customHeight="false" outlineLevel="0" collapsed="false">
      <c r="A309" s="0" t="s">
        <v>2144</v>
      </c>
      <c r="B309" s="0" t="s">
        <v>2150</v>
      </c>
      <c r="C309" s="0" t="s">
        <v>2150</v>
      </c>
    </row>
    <row r="310" customFormat="false" ht="15" hidden="false" customHeight="false" outlineLevel="0" collapsed="false">
      <c r="A310" s="0" t="s">
        <v>2145</v>
      </c>
      <c r="B310" s="0" t="s">
        <v>2151</v>
      </c>
      <c r="C310" s="0" t="s">
        <v>2151</v>
      </c>
    </row>
    <row r="311" customFormat="false" ht="15" hidden="false" customHeight="false" outlineLevel="0" collapsed="false">
      <c r="A311" s="0" t="s">
        <v>2146</v>
      </c>
      <c r="B311" s="0" t="s">
        <v>2152</v>
      </c>
      <c r="C311" s="0" t="s">
        <v>2152</v>
      </c>
    </row>
    <row r="312" customFormat="false" ht="15" hidden="false" customHeight="false" outlineLevel="0" collapsed="false">
      <c r="A312" s="0" t="s">
        <v>2147</v>
      </c>
      <c r="B312" s="0" t="s">
        <v>2153</v>
      </c>
      <c r="C312" s="0" t="s">
        <v>2153</v>
      </c>
    </row>
    <row r="313" customFormat="false" ht="15" hidden="false" customHeight="false" outlineLevel="0" collapsed="false">
      <c r="A313" s="0" t="s">
        <v>2148</v>
      </c>
      <c r="B313" s="0" t="s">
        <v>2154</v>
      </c>
      <c r="C313" s="0" t="s">
        <v>2154</v>
      </c>
    </row>
    <row r="314" customFormat="false" ht="15" hidden="false" customHeight="false" outlineLevel="0" collapsed="false">
      <c r="A314" s="0" t="s">
        <v>2149</v>
      </c>
      <c r="B314" s="0" t="s">
        <v>2155</v>
      </c>
      <c r="C314" s="0" t="s">
        <v>2155</v>
      </c>
    </row>
    <row r="315" customFormat="false" ht="15" hidden="false" customHeight="false" outlineLevel="0" collapsed="false">
      <c r="A315" s="0" t="s">
        <v>2150</v>
      </c>
      <c r="B315" s="0" t="s">
        <v>2156</v>
      </c>
      <c r="C315" s="0" t="s">
        <v>2156</v>
      </c>
    </row>
    <row r="316" customFormat="false" ht="15" hidden="false" customHeight="false" outlineLevel="0" collapsed="false">
      <c r="A316" s="0" t="s">
        <v>2151</v>
      </c>
      <c r="B316" s="0" t="s">
        <v>2157</v>
      </c>
      <c r="C316" s="0" t="s">
        <v>2157</v>
      </c>
    </row>
    <row r="317" customFormat="false" ht="15" hidden="false" customHeight="false" outlineLevel="0" collapsed="false">
      <c r="A317" s="0" t="s">
        <v>2152</v>
      </c>
      <c r="B317" s="0" t="s">
        <v>2158</v>
      </c>
      <c r="C317" s="0" t="s">
        <v>2158</v>
      </c>
    </row>
    <row r="318" customFormat="false" ht="15" hidden="false" customHeight="false" outlineLevel="0" collapsed="false">
      <c r="A318" s="0" t="s">
        <v>2153</v>
      </c>
      <c r="B318" s="0" t="s">
        <v>2159</v>
      </c>
      <c r="C318" s="0" t="s">
        <v>2159</v>
      </c>
    </row>
    <row r="319" customFormat="false" ht="15" hidden="false" customHeight="false" outlineLevel="0" collapsed="false">
      <c r="A319" s="0" t="s">
        <v>2154</v>
      </c>
      <c r="B319" s="0" t="s">
        <v>2160</v>
      </c>
      <c r="C319" s="0" t="s">
        <v>2160</v>
      </c>
    </row>
    <row r="320" customFormat="false" ht="15" hidden="false" customHeight="false" outlineLevel="0" collapsed="false">
      <c r="A320" s="0" t="s">
        <v>2155</v>
      </c>
      <c r="B320" s="0" t="s">
        <v>2161</v>
      </c>
      <c r="C320" s="0" t="s">
        <v>2161</v>
      </c>
    </row>
    <row r="321" customFormat="false" ht="15" hidden="false" customHeight="false" outlineLevel="0" collapsed="false">
      <c r="A321" s="0" t="s">
        <v>2156</v>
      </c>
      <c r="B321" s="0" t="s">
        <v>2162</v>
      </c>
      <c r="C321" s="0" t="s">
        <v>2162</v>
      </c>
    </row>
    <row r="322" customFormat="false" ht="15" hidden="false" customHeight="false" outlineLevel="0" collapsed="false">
      <c r="A322" s="0" t="s">
        <v>2157</v>
      </c>
      <c r="B322" s="0" t="s">
        <v>2163</v>
      </c>
      <c r="C322" s="0" t="s">
        <v>2163</v>
      </c>
    </row>
    <row r="323" customFormat="false" ht="15" hidden="false" customHeight="false" outlineLevel="0" collapsed="false">
      <c r="A323" s="0" t="s">
        <v>2158</v>
      </c>
      <c r="B323" s="0" t="s">
        <v>2164</v>
      </c>
      <c r="C323" s="0" t="s">
        <v>2164</v>
      </c>
    </row>
    <row r="324" customFormat="false" ht="15" hidden="false" customHeight="false" outlineLevel="0" collapsed="false">
      <c r="A324" s="0" t="s">
        <v>2159</v>
      </c>
      <c r="B324" s="0" t="s">
        <v>2165</v>
      </c>
      <c r="C324" s="0" t="s">
        <v>2165</v>
      </c>
    </row>
    <row r="325" customFormat="false" ht="15" hidden="false" customHeight="false" outlineLevel="0" collapsed="false">
      <c r="A325" s="0" t="s">
        <v>2160</v>
      </c>
      <c r="B325" s="0" t="s">
        <v>2166</v>
      </c>
      <c r="C325" s="0" t="s">
        <v>2166</v>
      </c>
    </row>
    <row r="326" customFormat="false" ht="15" hidden="false" customHeight="false" outlineLevel="0" collapsed="false">
      <c r="A326" s="0" t="s">
        <v>2161</v>
      </c>
      <c r="B326" s="0" t="s">
        <v>2167</v>
      </c>
      <c r="C326" s="0" t="s">
        <v>2167</v>
      </c>
    </row>
    <row r="327" customFormat="false" ht="15" hidden="false" customHeight="false" outlineLevel="0" collapsed="false">
      <c r="A327" s="0" t="s">
        <v>2168</v>
      </c>
      <c r="B327" s="0" t="s">
        <v>2169</v>
      </c>
      <c r="C327" s="0" t="s">
        <v>2169</v>
      </c>
    </row>
    <row r="328" customFormat="false" ht="15" hidden="false" customHeight="false" outlineLevel="0" collapsed="false">
      <c r="A328" s="0" t="s">
        <v>2162</v>
      </c>
      <c r="B328" s="0" t="s">
        <v>2170</v>
      </c>
      <c r="C328" s="0" t="s">
        <v>2170</v>
      </c>
    </row>
    <row r="329" customFormat="false" ht="15" hidden="false" customHeight="false" outlineLevel="0" collapsed="false">
      <c r="A329" s="0" t="s">
        <v>2163</v>
      </c>
      <c r="B329" s="0" t="s">
        <v>2171</v>
      </c>
      <c r="C329" s="0" t="s">
        <v>2171</v>
      </c>
    </row>
    <row r="330" customFormat="false" ht="15" hidden="false" customHeight="false" outlineLevel="0" collapsed="false">
      <c r="A330" s="0" t="s">
        <v>2164</v>
      </c>
      <c r="B330" s="0" t="s">
        <v>2172</v>
      </c>
      <c r="C330" s="0" t="s">
        <v>2172</v>
      </c>
    </row>
    <row r="331" customFormat="false" ht="15" hidden="false" customHeight="false" outlineLevel="0" collapsed="false">
      <c r="A331" s="0" t="s">
        <v>2165</v>
      </c>
      <c r="B331" s="0" t="s">
        <v>2173</v>
      </c>
      <c r="C331" s="0" t="s">
        <v>2173</v>
      </c>
    </row>
    <row r="332" customFormat="false" ht="15" hidden="false" customHeight="false" outlineLevel="0" collapsed="false">
      <c r="A332" s="0" t="s">
        <v>2166</v>
      </c>
      <c r="B332" s="0" t="s">
        <v>2174</v>
      </c>
      <c r="C332" s="0" t="s">
        <v>2174</v>
      </c>
    </row>
    <row r="333" customFormat="false" ht="15" hidden="false" customHeight="false" outlineLevel="0" collapsed="false">
      <c r="A333" s="0" t="s">
        <v>2175</v>
      </c>
      <c r="B333" s="0" t="s">
        <v>2176</v>
      </c>
      <c r="C333" s="0" t="s">
        <v>2176</v>
      </c>
    </row>
    <row r="334" customFormat="false" ht="15" hidden="false" customHeight="false" outlineLevel="0" collapsed="false">
      <c r="A334" s="0" t="s">
        <v>2167</v>
      </c>
      <c r="B334" s="0" t="s">
        <v>2177</v>
      </c>
      <c r="C334" s="0" t="s">
        <v>2177</v>
      </c>
    </row>
    <row r="335" customFormat="false" ht="15" hidden="false" customHeight="false" outlineLevel="0" collapsed="false">
      <c r="A335" s="0" t="s">
        <v>2169</v>
      </c>
      <c r="B335" s="0" t="s">
        <v>2178</v>
      </c>
      <c r="C335" s="0" t="s">
        <v>2178</v>
      </c>
    </row>
    <row r="336" customFormat="false" ht="15" hidden="false" customHeight="false" outlineLevel="0" collapsed="false">
      <c r="A336" s="0" t="s">
        <v>2170</v>
      </c>
      <c r="B336" s="0" t="s">
        <v>2179</v>
      </c>
      <c r="C336" s="0" t="s">
        <v>2179</v>
      </c>
    </row>
    <row r="337" customFormat="false" ht="15" hidden="false" customHeight="false" outlineLevel="0" collapsed="false">
      <c r="A337" s="0" t="s">
        <v>2171</v>
      </c>
      <c r="B337" s="0" t="s">
        <v>2180</v>
      </c>
      <c r="C337" s="0" t="s">
        <v>2180</v>
      </c>
    </row>
    <row r="338" customFormat="false" ht="15" hidden="false" customHeight="false" outlineLevel="0" collapsed="false">
      <c r="A338" s="0" t="s">
        <v>2172</v>
      </c>
      <c r="B338" s="0" t="s">
        <v>2181</v>
      </c>
      <c r="C338" s="0" t="s">
        <v>2181</v>
      </c>
    </row>
    <row r="339" customFormat="false" ht="15" hidden="false" customHeight="false" outlineLevel="0" collapsed="false">
      <c r="A339" s="0" t="s">
        <v>2173</v>
      </c>
      <c r="B339" s="0" t="s">
        <v>2182</v>
      </c>
      <c r="C339" s="0" t="s">
        <v>2182</v>
      </c>
    </row>
    <row r="340" customFormat="false" ht="15" hidden="false" customHeight="false" outlineLevel="0" collapsed="false">
      <c r="A340" s="0" t="s">
        <v>2174</v>
      </c>
      <c r="B340" s="0" t="s">
        <v>2183</v>
      </c>
      <c r="C340" s="0" t="s">
        <v>2183</v>
      </c>
    </row>
    <row r="341" customFormat="false" ht="15" hidden="false" customHeight="false" outlineLevel="0" collapsed="false">
      <c r="A341" s="0" t="s">
        <v>2176</v>
      </c>
      <c r="B341" s="0" t="s">
        <v>2184</v>
      </c>
      <c r="C341" s="0" t="s">
        <v>2184</v>
      </c>
    </row>
    <row r="342" customFormat="false" ht="15" hidden="false" customHeight="false" outlineLevel="0" collapsed="false">
      <c r="A342" s="0" t="s">
        <v>2177</v>
      </c>
      <c r="B342" s="0" t="s">
        <v>2185</v>
      </c>
      <c r="C342" s="0" t="s">
        <v>2185</v>
      </c>
    </row>
    <row r="343" customFormat="false" ht="15" hidden="false" customHeight="false" outlineLevel="0" collapsed="false">
      <c r="A343" s="0" t="s">
        <v>2178</v>
      </c>
      <c r="B343" s="0" t="s">
        <v>2186</v>
      </c>
      <c r="C343" s="0" t="s">
        <v>2186</v>
      </c>
    </row>
    <row r="344" customFormat="false" ht="15" hidden="false" customHeight="false" outlineLevel="0" collapsed="false">
      <c r="A344" s="0" t="s">
        <v>2179</v>
      </c>
      <c r="B344" s="0" t="s">
        <v>2187</v>
      </c>
      <c r="C344" s="0" t="s">
        <v>2187</v>
      </c>
    </row>
    <row r="345" customFormat="false" ht="15" hidden="false" customHeight="false" outlineLevel="0" collapsed="false">
      <c r="A345" s="0" t="s">
        <v>2180</v>
      </c>
      <c r="B345" s="0" t="s">
        <v>2188</v>
      </c>
      <c r="C345" s="0" t="s">
        <v>2188</v>
      </c>
    </row>
    <row r="346" customFormat="false" ht="15" hidden="false" customHeight="false" outlineLevel="0" collapsed="false">
      <c r="A346" s="0" t="s">
        <v>2181</v>
      </c>
      <c r="B346" s="0" t="s">
        <v>2189</v>
      </c>
      <c r="C346" s="0" t="s">
        <v>2189</v>
      </c>
    </row>
    <row r="347" customFormat="false" ht="15" hidden="false" customHeight="false" outlineLevel="0" collapsed="false">
      <c r="A347" s="0" t="s">
        <v>2182</v>
      </c>
      <c r="B347" s="0" t="s">
        <v>2190</v>
      </c>
      <c r="C347" s="0" t="s">
        <v>2190</v>
      </c>
    </row>
    <row r="348" customFormat="false" ht="15" hidden="false" customHeight="false" outlineLevel="0" collapsed="false">
      <c r="A348" s="0" t="s">
        <v>2183</v>
      </c>
      <c r="B348" s="0" t="s">
        <v>2191</v>
      </c>
      <c r="C348" s="0" t="s">
        <v>2191</v>
      </c>
    </row>
    <row r="349" customFormat="false" ht="15" hidden="false" customHeight="false" outlineLevel="0" collapsed="false">
      <c r="A349" s="0" t="s">
        <v>2184</v>
      </c>
      <c r="B349" s="0" t="s">
        <v>2192</v>
      </c>
      <c r="C349" s="0" t="s">
        <v>2192</v>
      </c>
    </row>
    <row r="350" customFormat="false" ht="15" hidden="false" customHeight="false" outlineLevel="0" collapsed="false">
      <c r="A350" s="0" t="s">
        <v>2185</v>
      </c>
      <c r="B350" s="0" t="s">
        <v>2193</v>
      </c>
      <c r="C350" s="0" t="s">
        <v>2193</v>
      </c>
    </row>
    <row r="351" customFormat="false" ht="15" hidden="false" customHeight="false" outlineLevel="0" collapsed="false">
      <c r="A351" s="0" t="s">
        <v>2186</v>
      </c>
      <c r="B351" s="0" t="s">
        <v>2194</v>
      </c>
      <c r="C351" s="0" t="s">
        <v>2194</v>
      </c>
    </row>
    <row r="352" customFormat="false" ht="15" hidden="false" customHeight="false" outlineLevel="0" collapsed="false">
      <c r="A352" s="0" t="s">
        <v>2187</v>
      </c>
      <c r="B352" s="0" t="s">
        <v>2195</v>
      </c>
      <c r="C352" s="0" t="s">
        <v>2195</v>
      </c>
    </row>
    <row r="353" customFormat="false" ht="15" hidden="false" customHeight="false" outlineLevel="0" collapsed="false">
      <c r="A353" s="0" t="s">
        <v>2188</v>
      </c>
      <c r="B353" s="0" t="s">
        <v>2196</v>
      </c>
      <c r="C353" s="0" t="s">
        <v>2196</v>
      </c>
    </row>
    <row r="354" customFormat="false" ht="15" hidden="false" customHeight="false" outlineLevel="0" collapsed="false">
      <c r="A354" s="0" t="s">
        <v>2189</v>
      </c>
      <c r="B354" s="0" t="s">
        <v>2197</v>
      </c>
      <c r="C354" s="0" t="s">
        <v>2197</v>
      </c>
    </row>
    <row r="355" customFormat="false" ht="15" hidden="false" customHeight="false" outlineLevel="0" collapsed="false">
      <c r="A355" s="0" t="s">
        <v>2190</v>
      </c>
      <c r="B355" s="0" t="s">
        <v>2198</v>
      </c>
      <c r="C355" s="0" t="s">
        <v>2198</v>
      </c>
    </row>
    <row r="356" customFormat="false" ht="15" hidden="false" customHeight="false" outlineLevel="0" collapsed="false">
      <c r="A356" s="0" t="s">
        <v>2191</v>
      </c>
      <c r="B356" s="0" t="s">
        <v>2199</v>
      </c>
      <c r="C356" s="0" t="s">
        <v>2199</v>
      </c>
    </row>
    <row r="357" customFormat="false" ht="15" hidden="false" customHeight="false" outlineLevel="0" collapsed="false">
      <c r="A357" s="0" t="s">
        <v>2192</v>
      </c>
      <c r="B357" s="0" t="s">
        <v>2200</v>
      </c>
      <c r="C357" s="0" t="s">
        <v>2200</v>
      </c>
    </row>
    <row r="358" customFormat="false" ht="15" hidden="false" customHeight="false" outlineLevel="0" collapsed="false">
      <c r="A358" s="0" t="s">
        <v>2193</v>
      </c>
      <c r="B358" s="0" t="s">
        <v>2201</v>
      </c>
      <c r="C358" s="0" t="s">
        <v>2201</v>
      </c>
    </row>
    <row r="359" customFormat="false" ht="15" hidden="false" customHeight="false" outlineLevel="0" collapsed="false">
      <c r="A359" s="0" t="s">
        <v>2194</v>
      </c>
      <c r="B359" s="0" t="s">
        <v>2202</v>
      </c>
      <c r="C359" s="0" t="s">
        <v>2202</v>
      </c>
    </row>
    <row r="360" customFormat="false" ht="15" hidden="false" customHeight="false" outlineLevel="0" collapsed="false">
      <c r="A360" s="0" t="s">
        <v>2195</v>
      </c>
      <c r="B360" s="0" t="s">
        <v>2203</v>
      </c>
      <c r="C360" s="0" t="s">
        <v>2203</v>
      </c>
    </row>
    <row r="361" customFormat="false" ht="15" hidden="false" customHeight="false" outlineLevel="0" collapsed="false">
      <c r="A361" s="0" t="s">
        <v>2196</v>
      </c>
      <c r="B361" s="0" t="s">
        <v>2204</v>
      </c>
      <c r="C361" s="0" t="s">
        <v>2204</v>
      </c>
    </row>
    <row r="362" customFormat="false" ht="15" hidden="false" customHeight="false" outlineLevel="0" collapsed="false">
      <c r="A362" s="0" t="s">
        <v>2197</v>
      </c>
      <c r="B362" s="0" t="s">
        <v>2205</v>
      </c>
      <c r="C362" s="0" t="s">
        <v>2205</v>
      </c>
    </row>
    <row r="363" customFormat="false" ht="15" hidden="false" customHeight="false" outlineLevel="0" collapsed="false">
      <c r="A363" s="0" t="s">
        <v>2198</v>
      </c>
      <c r="B363" s="0" t="s">
        <v>2206</v>
      </c>
      <c r="C363" s="0" t="s">
        <v>2206</v>
      </c>
    </row>
    <row r="364" customFormat="false" ht="15" hidden="false" customHeight="false" outlineLevel="0" collapsed="false">
      <c r="A364" s="0" t="s">
        <v>2199</v>
      </c>
      <c r="B364" s="0" t="s">
        <v>2207</v>
      </c>
      <c r="C364" s="0" t="s">
        <v>2207</v>
      </c>
    </row>
    <row r="365" customFormat="false" ht="15" hidden="false" customHeight="false" outlineLevel="0" collapsed="false">
      <c r="A365" s="0" t="s">
        <v>2200</v>
      </c>
      <c r="B365" s="0" t="s">
        <v>2208</v>
      </c>
      <c r="C365" s="0" t="s">
        <v>2208</v>
      </c>
    </row>
    <row r="366" customFormat="false" ht="15" hidden="false" customHeight="false" outlineLevel="0" collapsed="false">
      <c r="A366" s="0" t="s">
        <v>2201</v>
      </c>
      <c r="B366" s="0" t="s">
        <v>2209</v>
      </c>
      <c r="C366" s="0" t="s">
        <v>2209</v>
      </c>
    </row>
    <row r="367" customFormat="false" ht="15" hidden="false" customHeight="false" outlineLevel="0" collapsed="false">
      <c r="A367" s="0" t="s">
        <v>2202</v>
      </c>
      <c r="B367" s="0" t="s">
        <v>2210</v>
      </c>
      <c r="C367" s="0" t="s">
        <v>2210</v>
      </c>
    </row>
    <row r="368" customFormat="false" ht="15" hidden="false" customHeight="false" outlineLevel="0" collapsed="false">
      <c r="A368" s="0" t="s">
        <v>2203</v>
      </c>
      <c r="B368" s="0" t="s">
        <v>2211</v>
      </c>
      <c r="C368" s="0" t="s">
        <v>2211</v>
      </c>
    </row>
    <row r="369" customFormat="false" ht="15" hidden="false" customHeight="false" outlineLevel="0" collapsed="false">
      <c r="A369" s="0" t="s">
        <v>2204</v>
      </c>
      <c r="B369" s="0" t="s">
        <v>2212</v>
      </c>
      <c r="C369" s="0" t="s">
        <v>2212</v>
      </c>
    </row>
    <row r="370" customFormat="false" ht="15" hidden="false" customHeight="false" outlineLevel="0" collapsed="false">
      <c r="A370" s="0" t="s">
        <v>2205</v>
      </c>
      <c r="B370" s="0" t="s">
        <v>2213</v>
      </c>
      <c r="C370" s="0" t="s">
        <v>2213</v>
      </c>
    </row>
    <row r="371" customFormat="false" ht="15" hidden="false" customHeight="false" outlineLevel="0" collapsed="false">
      <c r="A371" s="0" t="s">
        <v>2206</v>
      </c>
      <c r="B371" s="0" t="s">
        <v>2214</v>
      </c>
      <c r="C371" s="0" t="s">
        <v>2214</v>
      </c>
    </row>
    <row r="372" customFormat="false" ht="15" hidden="false" customHeight="false" outlineLevel="0" collapsed="false">
      <c r="A372" s="0" t="s">
        <v>2207</v>
      </c>
      <c r="B372" s="0" t="s">
        <v>2215</v>
      </c>
      <c r="C372" s="0" t="s">
        <v>2215</v>
      </c>
    </row>
    <row r="373" customFormat="false" ht="15" hidden="false" customHeight="false" outlineLevel="0" collapsed="false">
      <c r="A373" s="0" t="s">
        <v>2208</v>
      </c>
      <c r="B373" s="0" t="s">
        <v>2216</v>
      </c>
      <c r="C373" s="0" t="s">
        <v>2216</v>
      </c>
    </row>
    <row r="374" customFormat="false" ht="15" hidden="false" customHeight="false" outlineLevel="0" collapsed="false">
      <c r="A374" s="0" t="s">
        <v>2209</v>
      </c>
      <c r="B374" s="0" t="s">
        <v>2217</v>
      </c>
      <c r="C374" s="0" t="s">
        <v>2217</v>
      </c>
    </row>
    <row r="375" customFormat="false" ht="15" hidden="false" customHeight="false" outlineLevel="0" collapsed="false">
      <c r="A375" s="0" t="s">
        <v>2210</v>
      </c>
      <c r="B375" s="0" t="s">
        <v>2218</v>
      </c>
      <c r="C375" s="0" t="s">
        <v>2218</v>
      </c>
    </row>
    <row r="376" customFormat="false" ht="15" hidden="false" customHeight="false" outlineLevel="0" collapsed="false">
      <c r="A376" s="0" t="s">
        <v>2211</v>
      </c>
      <c r="B376" s="0" t="s">
        <v>2219</v>
      </c>
      <c r="C376" s="0" t="s">
        <v>2219</v>
      </c>
    </row>
    <row r="377" customFormat="false" ht="15" hidden="false" customHeight="false" outlineLevel="0" collapsed="false">
      <c r="A377" s="0" t="s">
        <v>2212</v>
      </c>
      <c r="B377" s="0" t="s">
        <v>2220</v>
      </c>
      <c r="C377" s="0" t="s">
        <v>2220</v>
      </c>
    </row>
    <row r="378" customFormat="false" ht="15" hidden="false" customHeight="false" outlineLevel="0" collapsed="false">
      <c r="A378" s="0" t="s">
        <v>2213</v>
      </c>
      <c r="B378" s="0" t="s">
        <v>2221</v>
      </c>
      <c r="C378" s="0" t="s">
        <v>2221</v>
      </c>
    </row>
    <row r="379" customFormat="false" ht="15" hidden="false" customHeight="false" outlineLevel="0" collapsed="false">
      <c r="A379" s="0" t="s">
        <v>2214</v>
      </c>
      <c r="B379" s="0" t="s">
        <v>2222</v>
      </c>
      <c r="C379" s="0" t="s">
        <v>2222</v>
      </c>
    </row>
    <row r="380" customFormat="false" ht="15" hidden="false" customHeight="false" outlineLevel="0" collapsed="false">
      <c r="A380" s="0" t="s">
        <v>2215</v>
      </c>
      <c r="B380" s="0" t="s">
        <v>2223</v>
      </c>
      <c r="C380" s="0" t="s">
        <v>2223</v>
      </c>
    </row>
    <row r="381" customFormat="false" ht="15" hidden="false" customHeight="false" outlineLevel="0" collapsed="false">
      <c r="A381" s="0" t="s">
        <v>2216</v>
      </c>
      <c r="B381" s="0" t="s">
        <v>2224</v>
      </c>
      <c r="C381" s="0" t="s">
        <v>2224</v>
      </c>
    </row>
    <row r="382" customFormat="false" ht="15" hidden="false" customHeight="false" outlineLevel="0" collapsed="false">
      <c r="A382" s="0" t="s">
        <v>2217</v>
      </c>
      <c r="B382" s="0" t="s">
        <v>2225</v>
      </c>
      <c r="C382" s="0" t="s">
        <v>2225</v>
      </c>
    </row>
    <row r="383" customFormat="false" ht="15" hidden="false" customHeight="false" outlineLevel="0" collapsed="false">
      <c r="A383" s="0" t="s">
        <v>2218</v>
      </c>
      <c r="B383" s="0" t="s">
        <v>2226</v>
      </c>
      <c r="C383" s="0" t="s">
        <v>2226</v>
      </c>
    </row>
    <row r="384" customFormat="false" ht="15" hidden="false" customHeight="false" outlineLevel="0" collapsed="false">
      <c r="A384" s="0" t="s">
        <v>2219</v>
      </c>
      <c r="B384" s="0" t="s">
        <v>2227</v>
      </c>
      <c r="C384" s="0" t="s">
        <v>2227</v>
      </c>
    </row>
    <row r="385" customFormat="false" ht="15" hidden="false" customHeight="false" outlineLevel="0" collapsed="false">
      <c r="A385" s="0" t="s">
        <v>2220</v>
      </c>
      <c r="B385" s="0" t="s">
        <v>2228</v>
      </c>
      <c r="C385" s="0" t="s">
        <v>2228</v>
      </c>
    </row>
    <row r="386" customFormat="false" ht="15" hidden="false" customHeight="false" outlineLevel="0" collapsed="false">
      <c r="A386" s="0" t="s">
        <v>2221</v>
      </c>
      <c r="B386" s="0" t="s">
        <v>2229</v>
      </c>
      <c r="C386" s="0" t="s">
        <v>2229</v>
      </c>
    </row>
    <row r="387" customFormat="false" ht="15" hidden="false" customHeight="false" outlineLevel="0" collapsed="false">
      <c r="A387" s="0" t="s">
        <v>2222</v>
      </c>
      <c r="B387" s="0" t="s">
        <v>2230</v>
      </c>
      <c r="C387" s="0" t="s">
        <v>2230</v>
      </c>
    </row>
    <row r="388" customFormat="false" ht="15" hidden="false" customHeight="false" outlineLevel="0" collapsed="false">
      <c r="A388" s="0" t="s">
        <v>2223</v>
      </c>
      <c r="B388" s="0" t="s">
        <v>2231</v>
      </c>
      <c r="C388" s="0" t="s">
        <v>2231</v>
      </c>
    </row>
    <row r="389" customFormat="false" ht="15" hidden="false" customHeight="false" outlineLevel="0" collapsed="false">
      <c r="A389" s="0" t="s">
        <v>2224</v>
      </c>
      <c r="B389" s="0" t="s">
        <v>2232</v>
      </c>
      <c r="C389" s="0" t="s">
        <v>2232</v>
      </c>
    </row>
    <row r="390" customFormat="false" ht="15" hidden="false" customHeight="false" outlineLevel="0" collapsed="false">
      <c r="A390" s="0" t="s">
        <v>2225</v>
      </c>
      <c r="B390" s="0" t="s">
        <v>2233</v>
      </c>
      <c r="C390" s="0" t="s">
        <v>2233</v>
      </c>
    </row>
    <row r="391" customFormat="false" ht="15" hidden="false" customHeight="false" outlineLevel="0" collapsed="false">
      <c r="A391" s="0" t="s">
        <v>2226</v>
      </c>
      <c r="B391" s="0" t="s">
        <v>2234</v>
      </c>
      <c r="C391" s="0" t="s">
        <v>2234</v>
      </c>
    </row>
    <row r="392" customFormat="false" ht="15" hidden="false" customHeight="false" outlineLevel="0" collapsed="false">
      <c r="A392" s="0" t="s">
        <v>2227</v>
      </c>
      <c r="B392" s="0" t="s">
        <v>2235</v>
      </c>
      <c r="C392" s="0" t="s">
        <v>2235</v>
      </c>
    </row>
    <row r="393" customFormat="false" ht="15" hidden="false" customHeight="false" outlineLevel="0" collapsed="false">
      <c r="A393" s="0" t="s">
        <v>2228</v>
      </c>
      <c r="B393" s="0" t="s">
        <v>2236</v>
      </c>
      <c r="C393" s="0" t="s">
        <v>2236</v>
      </c>
    </row>
    <row r="394" customFormat="false" ht="15" hidden="false" customHeight="false" outlineLevel="0" collapsed="false">
      <c r="A394" s="0" t="s">
        <v>2229</v>
      </c>
      <c r="B394" s="0" t="s">
        <v>2237</v>
      </c>
      <c r="C394" s="0" t="s">
        <v>2237</v>
      </c>
    </row>
    <row r="395" customFormat="false" ht="15" hidden="false" customHeight="false" outlineLevel="0" collapsed="false">
      <c r="A395" s="0" t="s">
        <v>2230</v>
      </c>
      <c r="B395" s="0" t="s">
        <v>2238</v>
      </c>
      <c r="C395" s="0" t="s">
        <v>2238</v>
      </c>
    </row>
    <row r="396" customFormat="false" ht="15" hidden="false" customHeight="false" outlineLevel="0" collapsed="false">
      <c r="A396" s="0" t="s">
        <v>2231</v>
      </c>
      <c r="B396" s="0" t="s">
        <v>2239</v>
      </c>
      <c r="C396" s="0" t="s">
        <v>2239</v>
      </c>
    </row>
    <row r="397" customFormat="false" ht="15" hidden="false" customHeight="false" outlineLevel="0" collapsed="false">
      <c r="A397" s="0" t="s">
        <v>2232</v>
      </c>
      <c r="B397" s="0" t="s">
        <v>2240</v>
      </c>
      <c r="C397" s="0" t="s">
        <v>2240</v>
      </c>
    </row>
    <row r="398" customFormat="false" ht="15" hidden="false" customHeight="false" outlineLevel="0" collapsed="false">
      <c r="A398" s="0" t="s">
        <v>2233</v>
      </c>
      <c r="B398" s="0" t="s">
        <v>2241</v>
      </c>
      <c r="C398" s="0" t="s">
        <v>2241</v>
      </c>
    </row>
    <row r="399" customFormat="false" ht="15" hidden="false" customHeight="false" outlineLevel="0" collapsed="false">
      <c r="A399" s="0" t="s">
        <v>2234</v>
      </c>
      <c r="B399" s="0" t="s">
        <v>2242</v>
      </c>
      <c r="C399" s="0" t="s">
        <v>2242</v>
      </c>
    </row>
    <row r="400" customFormat="false" ht="15" hidden="false" customHeight="false" outlineLevel="0" collapsed="false">
      <c r="A400" s="0" t="s">
        <v>2235</v>
      </c>
      <c r="B400" s="0" t="s">
        <v>2243</v>
      </c>
      <c r="C400" s="0" t="s">
        <v>2243</v>
      </c>
    </row>
    <row r="401" customFormat="false" ht="15" hidden="false" customHeight="false" outlineLevel="0" collapsed="false">
      <c r="A401" s="0" t="s">
        <v>2236</v>
      </c>
      <c r="B401" s="0" t="s">
        <v>2244</v>
      </c>
      <c r="C401" s="0" t="s">
        <v>2244</v>
      </c>
    </row>
    <row r="402" customFormat="false" ht="15" hidden="false" customHeight="false" outlineLevel="0" collapsed="false">
      <c r="A402" s="0" t="s">
        <v>2237</v>
      </c>
      <c r="B402" s="0" t="s">
        <v>2245</v>
      </c>
      <c r="C402" s="0" t="s">
        <v>2245</v>
      </c>
    </row>
    <row r="403" customFormat="false" ht="15" hidden="false" customHeight="false" outlineLevel="0" collapsed="false">
      <c r="A403" s="0" t="s">
        <v>2238</v>
      </c>
      <c r="B403" s="0" t="s">
        <v>2246</v>
      </c>
      <c r="C403" s="0" t="s">
        <v>2246</v>
      </c>
    </row>
    <row r="404" customFormat="false" ht="15" hidden="false" customHeight="false" outlineLevel="0" collapsed="false">
      <c r="A404" s="0" t="s">
        <v>2239</v>
      </c>
      <c r="B404" s="0" t="s">
        <v>2247</v>
      </c>
      <c r="C404" s="0" t="s">
        <v>2247</v>
      </c>
    </row>
    <row r="405" customFormat="false" ht="15" hidden="false" customHeight="false" outlineLevel="0" collapsed="false">
      <c r="A405" s="0" t="s">
        <v>2240</v>
      </c>
      <c r="B405" s="0" t="s">
        <v>2248</v>
      </c>
      <c r="C405" s="0" t="s">
        <v>2248</v>
      </c>
    </row>
    <row r="406" customFormat="false" ht="15" hidden="false" customHeight="false" outlineLevel="0" collapsed="false">
      <c r="A406" s="0" t="s">
        <v>2241</v>
      </c>
      <c r="B406" s="0" t="s">
        <v>2249</v>
      </c>
      <c r="C406" s="0" t="s">
        <v>2249</v>
      </c>
    </row>
    <row r="407" customFormat="false" ht="15" hidden="false" customHeight="false" outlineLevel="0" collapsed="false">
      <c r="A407" s="0" t="s">
        <v>2242</v>
      </c>
      <c r="B407" s="0" t="s">
        <v>2250</v>
      </c>
      <c r="C407" s="0" t="s">
        <v>2250</v>
      </c>
    </row>
    <row r="408" customFormat="false" ht="15" hidden="false" customHeight="false" outlineLevel="0" collapsed="false">
      <c r="A408" s="0" t="s">
        <v>2243</v>
      </c>
      <c r="B408" s="0" t="s">
        <v>2251</v>
      </c>
      <c r="C408" s="0" t="s">
        <v>2251</v>
      </c>
    </row>
    <row r="409" customFormat="false" ht="15" hidden="false" customHeight="false" outlineLevel="0" collapsed="false">
      <c r="A409" s="0" t="s">
        <v>2244</v>
      </c>
      <c r="B409" s="0" t="s">
        <v>2252</v>
      </c>
      <c r="C409" s="0" t="s">
        <v>2252</v>
      </c>
    </row>
    <row r="410" customFormat="false" ht="15" hidden="false" customHeight="false" outlineLevel="0" collapsed="false">
      <c r="A410" s="0" t="s">
        <v>2245</v>
      </c>
      <c r="B410" s="0" t="s">
        <v>2253</v>
      </c>
      <c r="C410" s="0" t="s">
        <v>2253</v>
      </c>
    </row>
    <row r="411" customFormat="false" ht="15" hidden="false" customHeight="false" outlineLevel="0" collapsed="false">
      <c r="A411" s="0" t="s">
        <v>2246</v>
      </c>
      <c r="B411" s="0" t="s">
        <v>2254</v>
      </c>
      <c r="C411" s="0" t="s">
        <v>2254</v>
      </c>
    </row>
    <row r="412" customFormat="false" ht="15" hidden="false" customHeight="false" outlineLevel="0" collapsed="false">
      <c r="A412" s="0" t="s">
        <v>2247</v>
      </c>
      <c r="B412" s="0" t="s">
        <v>2255</v>
      </c>
      <c r="C412" s="0" t="s">
        <v>2255</v>
      </c>
    </row>
    <row r="413" customFormat="false" ht="15" hidden="false" customHeight="false" outlineLevel="0" collapsed="false">
      <c r="A413" s="0" t="s">
        <v>2248</v>
      </c>
      <c r="B413" s="0" t="s">
        <v>2256</v>
      </c>
      <c r="C413" s="0" t="s">
        <v>2256</v>
      </c>
    </row>
    <row r="414" customFormat="false" ht="15" hidden="false" customHeight="false" outlineLevel="0" collapsed="false">
      <c r="A414" s="0" t="s">
        <v>2249</v>
      </c>
      <c r="B414" s="0" t="s">
        <v>2257</v>
      </c>
      <c r="C414" s="0" t="s">
        <v>2257</v>
      </c>
    </row>
    <row r="415" customFormat="false" ht="15" hidden="false" customHeight="false" outlineLevel="0" collapsed="false">
      <c r="A415" s="0" t="s">
        <v>2250</v>
      </c>
      <c r="B415" s="0" t="s">
        <v>2258</v>
      </c>
      <c r="C415" s="0" t="s">
        <v>2258</v>
      </c>
    </row>
    <row r="416" customFormat="false" ht="15" hidden="false" customHeight="false" outlineLevel="0" collapsed="false">
      <c r="A416" s="0" t="s">
        <v>2251</v>
      </c>
      <c r="B416" s="0" t="s">
        <v>2259</v>
      </c>
      <c r="C416" s="0" t="s">
        <v>2259</v>
      </c>
    </row>
    <row r="417" customFormat="false" ht="15" hidden="false" customHeight="false" outlineLevel="0" collapsed="false">
      <c r="A417" s="0" t="s">
        <v>2252</v>
      </c>
      <c r="B417" s="0" t="s">
        <v>2260</v>
      </c>
      <c r="C417" s="0" t="s">
        <v>2260</v>
      </c>
    </row>
    <row r="418" customFormat="false" ht="15" hidden="false" customHeight="false" outlineLevel="0" collapsed="false">
      <c r="A418" s="0" t="s">
        <v>2253</v>
      </c>
      <c r="B418" s="0" t="s">
        <v>2261</v>
      </c>
      <c r="C418" s="0" t="s">
        <v>2261</v>
      </c>
    </row>
    <row r="419" customFormat="false" ht="15" hidden="false" customHeight="false" outlineLevel="0" collapsed="false">
      <c r="A419" s="0" t="s">
        <v>2254</v>
      </c>
      <c r="B419" s="0" t="s">
        <v>2262</v>
      </c>
      <c r="C419" s="0" t="s">
        <v>2262</v>
      </c>
    </row>
    <row r="420" customFormat="false" ht="15" hidden="false" customHeight="false" outlineLevel="0" collapsed="false">
      <c r="A420" s="0" t="s">
        <v>2255</v>
      </c>
      <c r="B420" s="0" t="s">
        <v>2263</v>
      </c>
      <c r="C420" s="0" t="s">
        <v>2263</v>
      </c>
    </row>
    <row r="421" customFormat="false" ht="15" hidden="false" customHeight="false" outlineLevel="0" collapsed="false">
      <c r="A421" s="0" t="s">
        <v>2256</v>
      </c>
      <c r="B421" s="0" t="s">
        <v>2264</v>
      </c>
      <c r="C421" s="0" t="s">
        <v>2264</v>
      </c>
    </row>
    <row r="422" customFormat="false" ht="15" hidden="false" customHeight="false" outlineLevel="0" collapsed="false">
      <c r="A422" s="0" t="s">
        <v>2257</v>
      </c>
      <c r="B422" s="0" t="s">
        <v>2265</v>
      </c>
      <c r="C422" s="0" t="s">
        <v>2265</v>
      </c>
    </row>
    <row r="423" customFormat="false" ht="15" hidden="false" customHeight="false" outlineLevel="0" collapsed="false">
      <c r="A423" s="0" t="s">
        <v>2258</v>
      </c>
      <c r="B423" s="0" t="s">
        <v>2266</v>
      </c>
      <c r="C423" s="0" t="s">
        <v>2266</v>
      </c>
    </row>
    <row r="424" customFormat="false" ht="15" hidden="false" customHeight="false" outlineLevel="0" collapsed="false">
      <c r="A424" s="0" t="s">
        <v>2259</v>
      </c>
      <c r="B424" s="0" t="s">
        <v>2267</v>
      </c>
      <c r="C424" s="0" t="s">
        <v>2267</v>
      </c>
    </row>
    <row r="425" customFormat="false" ht="15" hidden="false" customHeight="false" outlineLevel="0" collapsed="false">
      <c r="A425" s="0" t="s">
        <v>2260</v>
      </c>
      <c r="B425" s="0" t="s">
        <v>2268</v>
      </c>
      <c r="C425" s="0" t="s">
        <v>2268</v>
      </c>
    </row>
    <row r="426" customFormat="false" ht="15" hidden="false" customHeight="false" outlineLevel="0" collapsed="false">
      <c r="A426" s="0" t="s">
        <v>2261</v>
      </c>
      <c r="B426" s="0" t="s">
        <v>2269</v>
      </c>
      <c r="C426" s="0" t="s">
        <v>2269</v>
      </c>
    </row>
    <row r="427" customFormat="false" ht="15" hidden="false" customHeight="false" outlineLevel="0" collapsed="false">
      <c r="A427" s="0" t="s">
        <v>2262</v>
      </c>
      <c r="B427" s="0" t="s">
        <v>2270</v>
      </c>
      <c r="C427" s="0" t="s">
        <v>2270</v>
      </c>
    </row>
    <row r="428" customFormat="false" ht="15" hidden="false" customHeight="false" outlineLevel="0" collapsed="false">
      <c r="A428" s="0" t="s">
        <v>2263</v>
      </c>
      <c r="B428" s="0" t="s">
        <v>2271</v>
      </c>
      <c r="C428" s="0" t="s">
        <v>2271</v>
      </c>
    </row>
    <row r="429" customFormat="false" ht="15" hidden="false" customHeight="false" outlineLevel="0" collapsed="false">
      <c r="A429" s="0" t="s">
        <v>2264</v>
      </c>
      <c r="B429" s="0" t="s">
        <v>2272</v>
      </c>
      <c r="C429" s="0" t="s">
        <v>2272</v>
      </c>
    </row>
    <row r="430" customFormat="false" ht="15" hidden="false" customHeight="false" outlineLevel="0" collapsed="false">
      <c r="A430" s="0" t="s">
        <v>2265</v>
      </c>
      <c r="B430" s="0" t="s">
        <v>2273</v>
      </c>
      <c r="C430" s="0" t="s">
        <v>2273</v>
      </c>
    </row>
    <row r="431" customFormat="false" ht="15" hidden="false" customHeight="false" outlineLevel="0" collapsed="false">
      <c r="A431" s="0" t="s">
        <v>2266</v>
      </c>
      <c r="B431" s="0" t="s">
        <v>2274</v>
      </c>
      <c r="C431" s="0" t="s">
        <v>2274</v>
      </c>
    </row>
    <row r="432" customFormat="false" ht="15" hidden="false" customHeight="false" outlineLevel="0" collapsed="false">
      <c r="A432" s="0" t="s">
        <v>2267</v>
      </c>
      <c r="B432" s="0" t="s">
        <v>2275</v>
      </c>
      <c r="C432" s="0" t="s">
        <v>2275</v>
      </c>
    </row>
    <row r="433" customFormat="false" ht="15" hidden="false" customHeight="false" outlineLevel="0" collapsed="false">
      <c r="A433" s="0" t="s">
        <v>2268</v>
      </c>
      <c r="B433" s="0" t="s">
        <v>2276</v>
      </c>
      <c r="C433" s="0" t="s">
        <v>2276</v>
      </c>
    </row>
    <row r="434" customFormat="false" ht="15" hidden="false" customHeight="false" outlineLevel="0" collapsed="false">
      <c r="A434" s="0" t="s">
        <v>2269</v>
      </c>
      <c r="B434" s="0" t="s">
        <v>2277</v>
      </c>
      <c r="C434" s="0" t="s">
        <v>2277</v>
      </c>
    </row>
    <row r="435" customFormat="false" ht="15" hidden="false" customHeight="false" outlineLevel="0" collapsed="false">
      <c r="A435" s="0" t="s">
        <v>2270</v>
      </c>
      <c r="B435" s="0" t="s">
        <v>2278</v>
      </c>
      <c r="C435" s="0" t="s">
        <v>2278</v>
      </c>
    </row>
    <row r="436" customFormat="false" ht="15" hidden="false" customHeight="false" outlineLevel="0" collapsed="false">
      <c r="A436" s="0" t="s">
        <v>2271</v>
      </c>
      <c r="B436" s="0" t="s">
        <v>2279</v>
      </c>
      <c r="C436" s="0" t="s">
        <v>2279</v>
      </c>
    </row>
    <row r="437" customFormat="false" ht="15" hidden="false" customHeight="false" outlineLevel="0" collapsed="false">
      <c r="A437" s="0" t="s">
        <v>2272</v>
      </c>
      <c r="B437" s="0" t="s">
        <v>2280</v>
      </c>
      <c r="C437" s="0" t="s">
        <v>2280</v>
      </c>
    </row>
    <row r="438" customFormat="false" ht="15" hidden="false" customHeight="false" outlineLevel="0" collapsed="false">
      <c r="A438" s="0" t="s">
        <v>2273</v>
      </c>
      <c r="B438" s="0" t="s">
        <v>2281</v>
      </c>
      <c r="C438" s="0" t="s">
        <v>2281</v>
      </c>
    </row>
    <row r="439" customFormat="false" ht="15" hidden="false" customHeight="false" outlineLevel="0" collapsed="false">
      <c r="A439" s="0" t="s">
        <v>2274</v>
      </c>
      <c r="B439" s="0" t="s">
        <v>2282</v>
      </c>
      <c r="C439" s="0" t="s">
        <v>2282</v>
      </c>
    </row>
    <row r="440" customFormat="false" ht="15" hidden="false" customHeight="false" outlineLevel="0" collapsed="false">
      <c r="A440" s="0" t="s">
        <v>2275</v>
      </c>
      <c r="B440" s="0" t="s">
        <v>2283</v>
      </c>
      <c r="C440" s="0" t="s">
        <v>2283</v>
      </c>
    </row>
    <row r="441" customFormat="false" ht="15" hidden="false" customHeight="false" outlineLevel="0" collapsed="false">
      <c r="A441" s="0" t="s">
        <v>2276</v>
      </c>
      <c r="B441" s="0" t="s">
        <v>2284</v>
      </c>
      <c r="C441" s="0" t="s">
        <v>2284</v>
      </c>
    </row>
    <row r="442" customFormat="false" ht="15" hidden="false" customHeight="false" outlineLevel="0" collapsed="false">
      <c r="A442" s="0" t="s">
        <v>2277</v>
      </c>
      <c r="B442" s="0" t="s">
        <v>2285</v>
      </c>
      <c r="C442" s="0" t="s">
        <v>2285</v>
      </c>
    </row>
    <row r="443" customFormat="false" ht="15" hidden="false" customHeight="false" outlineLevel="0" collapsed="false">
      <c r="A443" s="0" t="s">
        <v>2278</v>
      </c>
      <c r="B443" s="0" t="s">
        <v>2286</v>
      </c>
      <c r="C443" s="0" t="s">
        <v>2286</v>
      </c>
    </row>
    <row r="444" customFormat="false" ht="15" hidden="false" customHeight="false" outlineLevel="0" collapsed="false">
      <c r="A444" s="0" t="s">
        <v>2279</v>
      </c>
      <c r="B444" s="0" t="s">
        <v>2287</v>
      </c>
      <c r="C444" s="0" t="s">
        <v>2287</v>
      </c>
    </row>
    <row r="445" customFormat="false" ht="15" hidden="false" customHeight="false" outlineLevel="0" collapsed="false">
      <c r="A445" s="0" t="s">
        <v>2280</v>
      </c>
      <c r="B445" s="0" t="s">
        <v>2288</v>
      </c>
      <c r="C445" s="0" t="s">
        <v>2288</v>
      </c>
    </row>
    <row r="446" customFormat="false" ht="15" hidden="false" customHeight="false" outlineLevel="0" collapsed="false">
      <c r="A446" s="0" t="s">
        <v>2281</v>
      </c>
      <c r="B446" s="0" t="s">
        <v>2289</v>
      </c>
      <c r="C446" s="0" t="s">
        <v>2289</v>
      </c>
    </row>
    <row r="447" customFormat="false" ht="15" hidden="false" customHeight="false" outlineLevel="0" collapsed="false">
      <c r="A447" s="0" t="s">
        <v>2282</v>
      </c>
      <c r="B447" s="0" t="s">
        <v>2290</v>
      </c>
      <c r="C447" s="0" t="s">
        <v>2290</v>
      </c>
    </row>
    <row r="448" customFormat="false" ht="15" hidden="false" customHeight="false" outlineLevel="0" collapsed="false">
      <c r="A448" s="0" t="s">
        <v>2283</v>
      </c>
      <c r="B448" s="0" t="s">
        <v>2291</v>
      </c>
      <c r="C448" s="0" t="s">
        <v>2291</v>
      </c>
    </row>
    <row r="449" customFormat="false" ht="15" hidden="false" customHeight="false" outlineLevel="0" collapsed="false">
      <c r="A449" s="0" t="s">
        <v>2284</v>
      </c>
      <c r="B449" s="0" t="s">
        <v>2292</v>
      </c>
      <c r="C449" s="0" t="s">
        <v>2292</v>
      </c>
    </row>
    <row r="450" customFormat="false" ht="15" hidden="false" customHeight="false" outlineLevel="0" collapsed="false">
      <c r="A450" s="0" t="s">
        <v>2285</v>
      </c>
      <c r="B450" s="0" t="s">
        <v>2293</v>
      </c>
      <c r="C450" s="0" t="s">
        <v>2293</v>
      </c>
    </row>
    <row r="451" customFormat="false" ht="15" hidden="false" customHeight="false" outlineLevel="0" collapsed="false">
      <c r="A451" s="0" t="s">
        <v>2286</v>
      </c>
      <c r="B451" s="0" t="s">
        <v>2294</v>
      </c>
      <c r="C451" s="0" t="s">
        <v>2294</v>
      </c>
    </row>
    <row r="452" customFormat="false" ht="15" hidden="false" customHeight="false" outlineLevel="0" collapsed="false">
      <c r="A452" s="0" t="s">
        <v>2295</v>
      </c>
      <c r="B452" s="0" t="s">
        <v>2296</v>
      </c>
      <c r="C452" s="0" t="s">
        <v>2296</v>
      </c>
    </row>
    <row r="453" customFormat="false" ht="15" hidden="false" customHeight="false" outlineLevel="0" collapsed="false">
      <c r="A453" s="0" t="s">
        <v>2287</v>
      </c>
      <c r="B453" s="0" t="s">
        <v>2297</v>
      </c>
      <c r="C453" s="0" t="s">
        <v>2297</v>
      </c>
    </row>
    <row r="454" customFormat="false" ht="15" hidden="false" customHeight="false" outlineLevel="0" collapsed="false">
      <c r="A454" s="0" t="s">
        <v>2288</v>
      </c>
      <c r="B454" s="0" t="s">
        <v>2298</v>
      </c>
      <c r="C454" s="0" t="s">
        <v>2298</v>
      </c>
    </row>
    <row r="455" customFormat="false" ht="15" hidden="false" customHeight="false" outlineLevel="0" collapsed="false">
      <c r="A455" s="0" t="s">
        <v>2289</v>
      </c>
      <c r="B455" s="0" t="s">
        <v>2299</v>
      </c>
      <c r="C455" s="0" t="s">
        <v>2299</v>
      </c>
    </row>
    <row r="456" customFormat="false" ht="15" hidden="false" customHeight="false" outlineLevel="0" collapsed="false">
      <c r="A456" s="0" t="s">
        <v>2290</v>
      </c>
      <c r="B456" s="0" t="s">
        <v>2300</v>
      </c>
      <c r="C456" s="0" t="s">
        <v>2300</v>
      </c>
    </row>
    <row r="457" customFormat="false" ht="15" hidden="false" customHeight="false" outlineLevel="0" collapsed="false">
      <c r="A457" s="0" t="s">
        <v>2291</v>
      </c>
      <c r="B457" s="0" t="s">
        <v>2301</v>
      </c>
      <c r="C457" s="0" t="s">
        <v>2301</v>
      </c>
    </row>
    <row r="458" customFormat="false" ht="15" hidden="false" customHeight="false" outlineLevel="0" collapsed="false">
      <c r="A458" s="0" t="s">
        <v>2292</v>
      </c>
      <c r="B458" s="0" t="s">
        <v>2302</v>
      </c>
      <c r="C458" s="0" t="s">
        <v>2302</v>
      </c>
    </row>
    <row r="459" customFormat="false" ht="15" hidden="false" customHeight="false" outlineLevel="0" collapsed="false">
      <c r="A459" s="0" t="s">
        <v>2293</v>
      </c>
      <c r="B459" s="0" t="s">
        <v>2303</v>
      </c>
      <c r="C459" s="0" t="s">
        <v>2303</v>
      </c>
    </row>
    <row r="460" customFormat="false" ht="15" hidden="false" customHeight="false" outlineLevel="0" collapsed="false">
      <c r="A460" s="0" t="s">
        <v>2294</v>
      </c>
      <c r="B460" s="0" t="s">
        <v>2304</v>
      </c>
      <c r="C460" s="0" t="s">
        <v>2304</v>
      </c>
    </row>
    <row r="461" customFormat="false" ht="15" hidden="false" customHeight="false" outlineLevel="0" collapsed="false">
      <c r="A461" s="0" t="s">
        <v>2296</v>
      </c>
      <c r="B461" s="0" t="s">
        <v>2305</v>
      </c>
      <c r="C461" s="0" t="s">
        <v>2305</v>
      </c>
    </row>
    <row r="462" customFormat="false" ht="15" hidden="false" customHeight="false" outlineLevel="0" collapsed="false">
      <c r="A462" s="0" t="s">
        <v>2297</v>
      </c>
      <c r="B462" s="0" t="s">
        <v>2306</v>
      </c>
      <c r="C462" s="0" t="s">
        <v>2306</v>
      </c>
    </row>
    <row r="463" customFormat="false" ht="15" hidden="false" customHeight="false" outlineLevel="0" collapsed="false">
      <c r="A463" s="0" t="s">
        <v>2298</v>
      </c>
      <c r="B463" s="0" t="s">
        <v>2307</v>
      </c>
      <c r="C463" s="0" t="s">
        <v>2307</v>
      </c>
    </row>
    <row r="464" customFormat="false" ht="15" hidden="false" customHeight="false" outlineLevel="0" collapsed="false">
      <c r="A464" s="0" t="s">
        <v>2299</v>
      </c>
      <c r="B464" s="0" t="s">
        <v>2308</v>
      </c>
      <c r="C464" s="0" t="s">
        <v>2308</v>
      </c>
    </row>
    <row r="465" customFormat="false" ht="15" hidden="false" customHeight="false" outlineLevel="0" collapsed="false">
      <c r="A465" s="0" t="s">
        <v>2300</v>
      </c>
      <c r="B465" s="0" t="s">
        <v>2309</v>
      </c>
      <c r="C465" s="0" t="s">
        <v>2309</v>
      </c>
    </row>
    <row r="466" customFormat="false" ht="15" hidden="false" customHeight="false" outlineLevel="0" collapsed="false">
      <c r="A466" s="0" t="s">
        <v>2301</v>
      </c>
      <c r="B466" s="0" t="s">
        <v>2310</v>
      </c>
      <c r="C466" s="0" t="s">
        <v>2310</v>
      </c>
    </row>
    <row r="467" customFormat="false" ht="15" hidden="false" customHeight="false" outlineLevel="0" collapsed="false">
      <c r="A467" s="0" t="s">
        <v>2302</v>
      </c>
      <c r="B467" s="0" t="s">
        <v>2311</v>
      </c>
      <c r="C467" s="0" t="s">
        <v>2311</v>
      </c>
    </row>
    <row r="468" customFormat="false" ht="15" hidden="false" customHeight="false" outlineLevel="0" collapsed="false">
      <c r="A468" s="0" t="s">
        <v>2303</v>
      </c>
      <c r="B468" s="0" t="s">
        <v>2312</v>
      </c>
      <c r="C468" s="0" t="s">
        <v>2312</v>
      </c>
    </row>
    <row r="469" customFormat="false" ht="15" hidden="false" customHeight="false" outlineLevel="0" collapsed="false">
      <c r="A469" s="0" t="s">
        <v>2304</v>
      </c>
      <c r="B469" s="0" t="s">
        <v>2313</v>
      </c>
      <c r="C469" s="0" t="s">
        <v>2313</v>
      </c>
    </row>
    <row r="470" customFormat="false" ht="15" hidden="false" customHeight="false" outlineLevel="0" collapsed="false">
      <c r="A470" s="0" t="s">
        <v>2305</v>
      </c>
      <c r="B470" s="0" t="s">
        <v>2314</v>
      </c>
      <c r="C470" s="0" t="s">
        <v>2314</v>
      </c>
    </row>
    <row r="471" customFormat="false" ht="15" hidden="false" customHeight="false" outlineLevel="0" collapsed="false">
      <c r="A471" s="0" t="s">
        <v>2306</v>
      </c>
      <c r="B471" s="0" t="s">
        <v>2315</v>
      </c>
      <c r="C471" s="0" t="s">
        <v>2315</v>
      </c>
    </row>
    <row r="472" customFormat="false" ht="15" hidden="false" customHeight="false" outlineLevel="0" collapsed="false">
      <c r="A472" s="0" t="s">
        <v>2307</v>
      </c>
      <c r="B472" s="0" t="s">
        <v>2316</v>
      </c>
      <c r="C472" s="0" t="s">
        <v>2316</v>
      </c>
    </row>
    <row r="473" customFormat="false" ht="15" hidden="false" customHeight="false" outlineLevel="0" collapsed="false">
      <c r="A473" s="0" t="s">
        <v>2308</v>
      </c>
      <c r="B473" s="0" t="s">
        <v>2317</v>
      </c>
      <c r="C473" s="0" t="s">
        <v>2317</v>
      </c>
    </row>
    <row r="474" customFormat="false" ht="15" hidden="false" customHeight="false" outlineLevel="0" collapsed="false">
      <c r="A474" s="0" t="s">
        <v>2309</v>
      </c>
      <c r="B474" s="0" t="s">
        <v>2318</v>
      </c>
      <c r="C474" s="0" t="s">
        <v>2318</v>
      </c>
    </row>
    <row r="475" customFormat="false" ht="15" hidden="false" customHeight="false" outlineLevel="0" collapsed="false">
      <c r="A475" s="0" t="s">
        <v>2310</v>
      </c>
      <c r="B475" s="0" t="s">
        <v>2319</v>
      </c>
      <c r="C475" s="0" t="s">
        <v>2319</v>
      </c>
    </row>
    <row r="476" customFormat="false" ht="15" hidden="false" customHeight="false" outlineLevel="0" collapsed="false">
      <c r="A476" s="0" t="s">
        <v>2311</v>
      </c>
      <c r="B476" s="0" t="s">
        <v>2320</v>
      </c>
      <c r="C476" s="0" t="s">
        <v>2320</v>
      </c>
    </row>
    <row r="477" customFormat="false" ht="15" hidden="false" customHeight="false" outlineLevel="0" collapsed="false">
      <c r="A477" s="0" t="s">
        <v>2312</v>
      </c>
      <c r="B477" s="0" t="s">
        <v>2321</v>
      </c>
      <c r="C477" s="0" t="s">
        <v>2321</v>
      </c>
    </row>
    <row r="478" customFormat="false" ht="15" hidden="false" customHeight="false" outlineLevel="0" collapsed="false">
      <c r="A478" s="0" t="s">
        <v>2313</v>
      </c>
      <c r="B478" s="0" t="s">
        <v>2322</v>
      </c>
      <c r="C478" s="0" t="s">
        <v>2322</v>
      </c>
    </row>
    <row r="479" customFormat="false" ht="15" hidden="false" customHeight="false" outlineLevel="0" collapsed="false">
      <c r="A479" s="0" t="s">
        <v>2314</v>
      </c>
      <c r="B479" s="0" t="s">
        <v>2323</v>
      </c>
      <c r="C479" s="0" t="s">
        <v>2323</v>
      </c>
    </row>
    <row r="480" customFormat="false" ht="15" hidden="false" customHeight="false" outlineLevel="0" collapsed="false">
      <c r="A480" s="0" t="s">
        <v>2315</v>
      </c>
      <c r="B480" s="0" t="s">
        <v>2324</v>
      </c>
      <c r="C480" s="0" t="s">
        <v>2324</v>
      </c>
    </row>
    <row r="481" customFormat="false" ht="15" hidden="false" customHeight="false" outlineLevel="0" collapsed="false">
      <c r="A481" s="0" t="s">
        <v>2316</v>
      </c>
      <c r="B481" s="0" t="s">
        <v>2325</v>
      </c>
      <c r="C481" s="0" t="s">
        <v>2325</v>
      </c>
    </row>
    <row r="482" customFormat="false" ht="15" hidden="false" customHeight="false" outlineLevel="0" collapsed="false">
      <c r="A482" s="0" t="s">
        <v>2317</v>
      </c>
      <c r="B482" s="0" t="s">
        <v>2326</v>
      </c>
      <c r="C482" s="0" t="s">
        <v>2326</v>
      </c>
    </row>
    <row r="483" customFormat="false" ht="15" hidden="false" customHeight="false" outlineLevel="0" collapsed="false">
      <c r="A483" s="0" t="s">
        <v>2318</v>
      </c>
      <c r="B483" s="0" t="s">
        <v>2327</v>
      </c>
      <c r="C483" s="0" t="s">
        <v>2327</v>
      </c>
    </row>
    <row r="484" customFormat="false" ht="15" hidden="false" customHeight="false" outlineLevel="0" collapsed="false">
      <c r="A484" s="0" t="s">
        <v>2319</v>
      </c>
      <c r="B484" s="0" t="s">
        <v>2328</v>
      </c>
      <c r="C484" s="0" t="s">
        <v>2328</v>
      </c>
    </row>
    <row r="485" customFormat="false" ht="15" hidden="false" customHeight="false" outlineLevel="0" collapsed="false">
      <c r="A485" s="0" t="s">
        <v>2320</v>
      </c>
      <c r="B485" s="0" t="s">
        <v>2329</v>
      </c>
      <c r="C485" s="0" t="s">
        <v>2329</v>
      </c>
    </row>
    <row r="486" customFormat="false" ht="15" hidden="false" customHeight="false" outlineLevel="0" collapsed="false">
      <c r="A486" s="0" t="s">
        <v>2321</v>
      </c>
      <c r="B486" s="0" t="s">
        <v>2330</v>
      </c>
      <c r="C486" s="0" t="s">
        <v>2330</v>
      </c>
    </row>
    <row r="487" customFormat="false" ht="15" hidden="false" customHeight="false" outlineLevel="0" collapsed="false">
      <c r="A487" s="0" t="s">
        <v>2322</v>
      </c>
      <c r="B487" s="0" t="s">
        <v>2331</v>
      </c>
      <c r="C487" s="0" t="s">
        <v>2331</v>
      </c>
    </row>
    <row r="488" customFormat="false" ht="15" hidden="false" customHeight="false" outlineLevel="0" collapsed="false">
      <c r="A488" s="0" t="s">
        <v>2323</v>
      </c>
      <c r="B488" s="0" t="s">
        <v>2332</v>
      </c>
      <c r="C488" s="0" t="s">
        <v>2332</v>
      </c>
    </row>
    <row r="489" customFormat="false" ht="15" hidden="false" customHeight="false" outlineLevel="0" collapsed="false">
      <c r="A489" s="0" t="s">
        <v>2324</v>
      </c>
      <c r="B489" s="0" t="s">
        <v>2333</v>
      </c>
      <c r="C489" s="0" t="s">
        <v>2333</v>
      </c>
    </row>
    <row r="490" customFormat="false" ht="15" hidden="false" customHeight="false" outlineLevel="0" collapsed="false">
      <c r="A490" s="0" t="s">
        <v>2325</v>
      </c>
      <c r="B490" s="0" t="s">
        <v>2334</v>
      </c>
      <c r="C490" s="0" t="s">
        <v>2334</v>
      </c>
    </row>
    <row r="491" customFormat="false" ht="15" hidden="false" customHeight="false" outlineLevel="0" collapsed="false">
      <c r="A491" s="0" t="s">
        <v>2326</v>
      </c>
      <c r="B491" s="0" t="s">
        <v>2335</v>
      </c>
      <c r="C491" s="0" t="s">
        <v>2335</v>
      </c>
    </row>
    <row r="492" customFormat="false" ht="15" hidden="false" customHeight="false" outlineLevel="0" collapsed="false">
      <c r="A492" s="0" t="s">
        <v>2327</v>
      </c>
      <c r="B492" s="0" t="s">
        <v>2336</v>
      </c>
      <c r="C492" s="0" t="s">
        <v>2336</v>
      </c>
    </row>
    <row r="493" customFormat="false" ht="15" hidden="false" customHeight="false" outlineLevel="0" collapsed="false">
      <c r="A493" s="0" t="s">
        <v>2328</v>
      </c>
      <c r="B493" s="0" t="s">
        <v>2337</v>
      </c>
      <c r="C493" s="0" t="s">
        <v>2337</v>
      </c>
    </row>
    <row r="494" customFormat="false" ht="15" hidden="false" customHeight="false" outlineLevel="0" collapsed="false">
      <c r="A494" s="0" t="s">
        <v>2329</v>
      </c>
      <c r="B494" s="0" t="s">
        <v>2338</v>
      </c>
      <c r="C494" s="0" t="s">
        <v>2338</v>
      </c>
    </row>
    <row r="495" customFormat="false" ht="15" hidden="false" customHeight="false" outlineLevel="0" collapsed="false">
      <c r="A495" s="0" t="s">
        <v>2330</v>
      </c>
      <c r="B495" s="0" t="s">
        <v>2339</v>
      </c>
      <c r="C495" s="0" t="s">
        <v>2339</v>
      </c>
    </row>
    <row r="496" customFormat="false" ht="15" hidden="false" customHeight="false" outlineLevel="0" collapsed="false">
      <c r="A496" s="0" t="s">
        <v>2331</v>
      </c>
      <c r="B496" s="0" t="s">
        <v>2340</v>
      </c>
      <c r="C496" s="0" t="s">
        <v>2340</v>
      </c>
    </row>
    <row r="497" customFormat="false" ht="15" hidden="false" customHeight="false" outlineLevel="0" collapsed="false">
      <c r="A497" s="0" t="s">
        <v>2332</v>
      </c>
      <c r="B497" s="0" t="s">
        <v>2341</v>
      </c>
      <c r="C497" s="0" t="s">
        <v>2341</v>
      </c>
    </row>
    <row r="498" customFormat="false" ht="15" hidden="false" customHeight="false" outlineLevel="0" collapsed="false">
      <c r="A498" s="0" t="s">
        <v>2333</v>
      </c>
      <c r="B498" s="0" t="s">
        <v>2342</v>
      </c>
      <c r="C498" s="0" t="s">
        <v>2342</v>
      </c>
    </row>
    <row r="499" customFormat="false" ht="15" hidden="false" customHeight="false" outlineLevel="0" collapsed="false">
      <c r="A499" s="0" t="s">
        <v>2334</v>
      </c>
      <c r="B499" s="0" t="s">
        <v>2343</v>
      </c>
      <c r="C499" s="0" t="s">
        <v>2343</v>
      </c>
    </row>
    <row r="500" customFormat="false" ht="15" hidden="false" customHeight="false" outlineLevel="0" collapsed="false">
      <c r="A500" s="0" t="s">
        <v>2335</v>
      </c>
      <c r="B500" s="0" t="s">
        <v>2344</v>
      </c>
      <c r="C500" s="0" t="s">
        <v>2344</v>
      </c>
    </row>
    <row r="501" customFormat="false" ht="15" hidden="false" customHeight="false" outlineLevel="0" collapsed="false">
      <c r="A501" s="0" t="s">
        <v>2336</v>
      </c>
      <c r="B501" s="0" t="s">
        <v>2345</v>
      </c>
      <c r="C501" s="0" t="s">
        <v>2345</v>
      </c>
    </row>
    <row r="502" customFormat="false" ht="15" hidden="false" customHeight="false" outlineLevel="0" collapsed="false">
      <c r="A502" s="0" t="s">
        <v>2337</v>
      </c>
      <c r="B502" s="0" t="s">
        <v>2346</v>
      </c>
      <c r="C502" s="0" t="s">
        <v>2346</v>
      </c>
    </row>
    <row r="503" customFormat="false" ht="15" hidden="false" customHeight="false" outlineLevel="0" collapsed="false">
      <c r="A503" s="0" t="s">
        <v>2338</v>
      </c>
      <c r="B503" s="0" t="s">
        <v>2347</v>
      </c>
      <c r="C503" s="0" t="s">
        <v>2347</v>
      </c>
    </row>
    <row r="504" customFormat="false" ht="15" hidden="false" customHeight="false" outlineLevel="0" collapsed="false">
      <c r="A504" s="0" t="s">
        <v>2339</v>
      </c>
      <c r="B504" s="0" t="s">
        <v>2348</v>
      </c>
      <c r="C504" s="0" t="s">
        <v>2348</v>
      </c>
    </row>
    <row r="505" customFormat="false" ht="15" hidden="false" customHeight="false" outlineLevel="0" collapsed="false">
      <c r="A505" s="0" t="s">
        <v>2340</v>
      </c>
      <c r="B505" s="0" t="s">
        <v>2349</v>
      </c>
      <c r="C505" s="0" t="s">
        <v>2349</v>
      </c>
    </row>
    <row r="506" customFormat="false" ht="15" hidden="false" customHeight="false" outlineLevel="0" collapsed="false">
      <c r="A506" s="0" t="s">
        <v>2341</v>
      </c>
      <c r="B506" s="0" t="s">
        <v>2350</v>
      </c>
      <c r="C506" s="0" t="s">
        <v>2350</v>
      </c>
    </row>
    <row r="507" customFormat="false" ht="15" hidden="false" customHeight="false" outlineLevel="0" collapsed="false">
      <c r="A507" s="0" t="s">
        <v>2342</v>
      </c>
      <c r="B507" s="0" t="s">
        <v>2351</v>
      </c>
      <c r="C507" s="0" t="s">
        <v>2351</v>
      </c>
    </row>
    <row r="508" customFormat="false" ht="15" hidden="false" customHeight="false" outlineLevel="0" collapsed="false">
      <c r="A508" s="0" t="s">
        <v>2343</v>
      </c>
      <c r="B508" s="0" t="s">
        <v>2352</v>
      </c>
      <c r="C508" s="0" t="s">
        <v>2352</v>
      </c>
    </row>
    <row r="509" customFormat="false" ht="15" hidden="false" customHeight="false" outlineLevel="0" collapsed="false">
      <c r="A509" s="0" t="s">
        <v>2344</v>
      </c>
      <c r="B509" s="0" t="s">
        <v>2353</v>
      </c>
      <c r="C509" s="0" t="s">
        <v>2353</v>
      </c>
    </row>
    <row r="510" customFormat="false" ht="15" hidden="false" customHeight="false" outlineLevel="0" collapsed="false">
      <c r="A510" s="0" t="s">
        <v>2345</v>
      </c>
      <c r="B510" s="0" t="s">
        <v>2354</v>
      </c>
      <c r="C510" s="0" t="s">
        <v>2354</v>
      </c>
    </row>
    <row r="511" customFormat="false" ht="15" hidden="false" customHeight="false" outlineLevel="0" collapsed="false">
      <c r="A511" s="0" t="s">
        <v>2346</v>
      </c>
      <c r="B511" s="0" t="s">
        <v>2355</v>
      </c>
      <c r="C511" s="0" t="s">
        <v>2355</v>
      </c>
    </row>
    <row r="512" customFormat="false" ht="15" hidden="false" customHeight="false" outlineLevel="0" collapsed="false">
      <c r="A512" s="0" t="s">
        <v>2347</v>
      </c>
      <c r="B512" s="0" t="s">
        <v>2356</v>
      </c>
      <c r="C512" s="0" t="s">
        <v>2356</v>
      </c>
    </row>
    <row r="513" customFormat="false" ht="15" hidden="false" customHeight="false" outlineLevel="0" collapsed="false">
      <c r="A513" s="0" t="s">
        <v>2348</v>
      </c>
      <c r="B513" s="0" t="s">
        <v>2357</v>
      </c>
      <c r="C513" s="0" t="s">
        <v>2357</v>
      </c>
    </row>
    <row r="514" customFormat="false" ht="15" hidden="false" customHeight="false" outlineLevel="0" collapsed="false">
      <c r="A514" s="0" t="s">
        <v>2349</v>
      </c>
      <c r="B514" s="0" t="s">
        <v>2358</v>
      </c>
      <c r="C514" s="0" t="s">
        <v>2358</v>
      </c>
    </row>
    <row r="515" customFormat="false" ht="15" hidden="false" customHeight="false" outlineLevel="0" collapsed="false">
      <c r="A515" s="0" t="s">
        <v>2350</v>
      </c>
      <c r="B515" s="0" t="s">
        <v>2359</v>
      </c>
      <c r="C515" s="0" t="s">
        <v>2359</v>
      </c>
    </row>
    <row r="516" customFormat="false" ht="15" hidden="false" customHeight="false" outlineLevel="0" collapsed="false">
      <c r="A516" s="0" t="s">
        <v>2351</v>
      </c>
      <c r="B516" s="0" t="s">
        <v>2360</v>
      </c>
      <c r="C516" s="0" t="s">
        <v>2360</v>
      </c>
    </row>
    <row r="517" customFormat="false" ht="15" hidden="false" customHeight="false" outlineLevel="0" collapsed="false">
      <c r="A517" s="0" t="s">
        <v>2352</v>
      </c>
      <c r="B517" s="0" t="s">
        <v>2361</v>
      </c>
      <c r="C517" s="0" t="s">
        <v>2361</v>
      </c>
    </row>
    <row r="518" customFormat="false" ht="15" hidden="false" customHeight="false" outlineLevel="0" collapsed="false">
      <c r="A518" s="0" t="s">
        <v>2353</v>
      </c>
      <c r="B518" s="0" t="s">
        <v>2362</v>
      </c>
      <c r="C518" s="0" t="s">
        <v>2362</v>
      </c>
    </row>
    <row r="519" customFormat="false" ht="15" hidden="false" customHeight="false" outlineLevel="0" collapsed="false">
      <c r="A519" s="0" t="s">
        <v>2354</v>
      </c>
      <c r="B519" s="0" t="s">
        <v>2363</v>
      </c>
      <c r="C519" s="0" t="s">
        <v>2363</v>
      </c>
    </row>
    <row r="520" customFormat="false" ht="15" hidden="false" customHeight="false" outlineLevel="0" collapsed="false">
      <c r="A520" s="0" t="s">
        <v>2355</v>
      </c>
      <c r="B520" s="0" t="s">
        <v>2364</v>
      </c>
      <c r="C520" s="0" t="s">
        <v>2364</v>
      </c>
    </row>
    <row r="521" customFormat="false" ht="15" hidden="false" customHeight="false" outlineLevel="0" collapsed="false">
      <c r="A521" s="0" t="s">
        <v>2356</v>
      </c>
      <c r="B521" s="0" t="s">
        <v>2365</v>
      </c>
      <c r="C521" s="0" t="s">
        <v>2365</v>
      </c>
    </row>
    <row r="522" customFormat="false" ht="15" hidden="false" customHeight="false" outlineLevel="0" collapsed="false">
      <c r="A522" s="0" t="s">
        <v>2357</v>
      </c>
      <c r="B522" s="0" t="s">
        <v>2366</v>
      </c>
      <c r="C522" s="0" t="s">
        <v>2366</v>
      </c>
    </row>
    <row r="523" customFormat="false" ht="15" hidden="false" customHeight="false" outlineLevel="0" collapsed="false">
      <c r="A523" s="0" t="s">
        <v>2358</v>
      </c>
      <c r="B523" s="0" t="s">
        <v>2367</v>
      </c>
      <c r="C523" s="0" t="s">
        <v>2367</v>
      </c>
    </row>
    <row r="524" customFormat="false" ht="15" hidden="false" customHeight="false" outlineLevel="0" collapsed="false">
      <c r="A524" s="0" t="s">
        <v>2359</v>
      </c>
      <c r="B524" s="0" t="s">
        <v>2368</v>
      </c>
      <c r="C524" s="0" t="s">
        <v>2368</v>
      </c>
    </row>
    <row r="525" customFormat="false" ht="15" hidden="false" customHeight="false" outlineLevel="0" collapsed="false">
      <c r="A525" s="0" t="s">
        <v>2360</v>
      </c>
      <c r="B525" s="0" t="s">
        <v>2369</v>
      </c>
      <c r="C525" s="0" t="s">
        <v>2369</v>
      </c>
    </row>
    <row r="526" customFormat="false" ht="15" hidden="false" customHeight="false" outlineLevel="0" collapsed="false">
      <c r="A526" s="0" t="s">
        <v>2361</v>
      </c>
      <c r="B526" s="0" t="s">
        <v>2370</v>
      </c>
      <c r="C526" s="0" t="s">
        <v>2370</v>
      </c>
    </row>
    <row r="527" customFormat="false" ht="15" hidden="false" customHeight="false" outlineLevel="0" collapsed="false">
      <c r="A527" s="0" t="s">
        <v>2362</v>
      </c>
      <c r="B527" s="0" t="s">
        <v>2371</v>
      </c>
      <c r="C527" s="0" t="s">
        <v>2371</v>
      </c>
    </row>
    <row r="528" customFormat="false" ht="15" hidden="false" customHeight="false" outlineLevel="0" collapsed="false">
      <c r="A528" s="0" t="s">
        <v>2363</v>
      </c>
      <c r="B528" s="0" t="s">
        <v>2372</v>
      </c>
      <c r="C528" s="0" t="s">
        <v>2372</v>
      </c>
    </row>
    <row r="529" customFormat="false" ht="15" hidden="false" customHeight="false" outlineLevel="0" collapsed="false">
      <c r="A529" s="0" t="s">
        <v>2364</v>
      </c>
      <c r="B529" s="0" t="s">
        <v>2373</v>
      </c>
      <c r="C529" s="0" t="s">
        <v>2373</v>
      </c>
    </row>
    <row r="530" customFormat="false" ht="15" hidden="false" customHeight="false" outlineLevel="0" collapsed="false">
      <c r="A530" s="0" t="s">
        <v>2365</v>
      </c>
      <c r="B530" s="0" t="s">
        <v>2374</v>
      </c>
      <c r="C530" s="0" t="s">
        <v>2374</v>
      </c>
    </row>
    <row r="531" customFormat="false" ht="15" hidden="false" customHeight="false" outlineLevel="0" collapsed="false">
      <c r="A531" s="0" t="s">
        <v>2366</v>
      </c>
      <c r="B531" s="0" t="s">
        <v>2375</v>
      </c>
      <c r="C531" s="0" t="s">
        <v>2375</v>
      </c>
    </row>
    <row r="532" customFormat="false" ht="15" hidden="false" customHeight="false" outlineLevel="0" collapsed="false">
      <c r="A532" s="0" t="s">
        <v>2367</v>
      </c>
      <c r="B532" s="0" t="s">
        <v>2376</v>
      </c>
      <c r="C532" s="0" t="s">
        <v>2376</v>
      </c>
    </row>
    <row r="533" customFormat="false" ht="15" hidden="false" customHeight="false" outlineLevel="0" collapsed="false">
      <c r="A533" s="0" t="s">
        <v>2368</v>
      </c>
      <c r="B533" s="0" t="s">
        <v>2377</v>
      </c>
      <c r="C533" s="0" t="s">
        <v>2377</v>
      </c>
    </row>
    <row r="534" customFormat="false" ht="15" hidden="false" customHeight="false" outlineLevel="0" collapsed="false">
      <c r="A534" s="0" t="s">
        <v>2369</v>
      </c>
      <c r="B534" s="0" t="s">
        <v>2378</v>
      </c>
      <c r="C534" s="0" t="s">
        <v>2378</v>
      </c>
    </row>
    <row r="535" customFormat="false" ht="15" hidden="false" customHeight="false" outlineLevel="0" collapsed="false">
      <c r="A535" s="0" t="s">
        <v>2370</v>
      </c>
      <c r="B535" s="0" t="s">
        <v>2379</v>
      </c>
      <c r="C535" s="0" t="s">
        <v>2379</v>
      </c>
    </row>
    <row r="536" customFormat="false" ht="15" hidden="false" customHeight="false" outlineLevel="0" collapsed="false">
      <c r="A536" s="0" t="s">
        <v>2371</v>
      </c>
      <c r="B536" s="0" t="s">
        <v>2380</v>
      </c>
      <c r="C536" s="0" t="s">
        <v>2380</v>
      </c>
    </row>
    <row r="537" customFormat="false" ht="15" hidden="false" customHeight="false" outlineLevel="0" collapsed="false">
      <c r="A537" s="0" t="s">
        <v>2372</v>
      </c>
      <c r="B537" s="0" t="s">
        <v>2381</v>
      </c>
      <c r="C537" s="0" t="s">
        <v>2381</v>
      </c>
    </row>
    <row r="538" customFormat="false" ht="15" hidden="false" customHeight="false" outlineLevel="0" collapsed="false">
      <c r="A538" s="0" t="s">
        <v>2373</v>
      </c>
      <c r="B538" s="0" t="s">
        <v>2382</v>
      </c>
      <c r="C538" s="0" t="s">
        <v>2382</v>
      </c>
    </row>
    <row r="539" customFormat="false" ht="15" hidden="false" customHeight="false" outlineLevel="0" collapsed="false">
      <c r="A539" s="0" t="s">
        <v>2374</v>
      </c>
      <c r="B539" s="0" t="s">
        <v>2383</v>
      </c>
      <c r="C539" s="0" t="s">
        <v>2383</v>
      </c>
    </row>
    <row r="540" customFormat="false" ht="15" hidden="false" customHeight="false" outlineLevel="0" collapsed="false">
      <c r="A540" s="0" t="s">
        <v>2375</v>
      </c>
      <c r="B540" s="0" t="s">
        <v>2384</v>
      </c>
      <c r="C540" s="0" t="s">
        <v>2384</v>
      </c>
    </row>
    <row r="541" customFormat="false" ht="15" hidden="false" customHeight="false" outlineLevel="0" collapsed="false">
      <c r="A541" s="0" t="s">
        <v>2385</v>
      </c>
      <c r="B541" s="0" t="s">
        <v>2386</v>
      </c>
      <c r="C541" s="0" t="s">
        <v>2386</v>
      </c>
    </row>
    <row r="542" customFormat="false" ht="15" hidden="false" customHeight="false" outlineLevel="0" collapsed="false">
      <c r="A542" s="0" t="s">
        <v>2376</v>
      </c>
      <c r="B542" s="0" t="s">
        <v>2387</v>
      </c>
      <c r="C542" s="0" t="s">
        <v>2387</v>
      </c>
    </row>
    <row r="543" customFormat="false" ht="15" hidden="false" customHeight="false" outlineLevel="0" collapsed="false">
      <c r="A543" s="0" t="s">
        <v>2377</v>
      </c>
      <c r="B543" s="0" t="s">
        <v>2388</v>
      </c>
      <c r="C543" s="0" t="s">
        <v>2388</v>
      </c>
    </row>
    <row r="544" customFormat="false" ht="15" hidden="false" customHeight="false" outlineLevel="0" collapsed="false">
      <c r="A544" s="0" t="s">
        <v>2378</v>
      </c>
      <c r="B544" s="0" t="s">
        <v>2389</v>
      </c>
      <c r="C544" s="0" t="s">
        <v>2389</v>
      </c>
    </row>
    <row r="545" customFormat="false" ht="15" hidden="false" customHeight="false" outlineLevel="0" collapsed="false">
      <c r="A545" s="0" t="s">
        <v>2379</v>
      </c>
      <c r="B545" s="0" t="s">
        <v>2390</v>
      </c>
      <c r="C545" s="0" t="s">
        <v>2390</v>
      </c>
    </row>
    <row r="546" customFormat="false" ht="15" hidden="false" customHeight="false" outlineLevel="0" collapsed="false">
      <c r="A546" s="0" t="s">
        <v>2380</v>
      </c>
      <c r="B546" s="0" t="s">
        <v>2391</v>
      </c>
      <c r="C546" s="0" t="s">
        <v>2391</v>
      </c>
    </row>
    <row r="547" customFormat="false" ht="15" hidden="false" customHeight="false" outlineLevel="0" collapsed="false">
      <c r="A547" s="0" t="s">
        <v>2381</v>
      </c>
      <c r="B547" s="0" t="s">
        <v>2392</v>
      </c>
      <c r="C547" s="0" t="s">
        <v>2392</v>
      </c>
    </row>
    <row r="548" customFormat="false" ht="15" hidden="false" customHeight="false" outlineLevel="0" collapsed="false">
      <c r="A548" s="0" t="s">
        <v>2382</v>
      </c>
      <c r="B548" s="0" t="s">
        <v>2393</v>
      </c>
      <c r="C548" s="0" t="s">
        <v>2393</v>
      </c>
    </row>
    <row r="549" customFormat="false" ht="15" hidden="false" customHeight="false" outlineLevel="0" collapsed="false">
      <c r="A549" s="0" t="s">
        <v>2383</v>
      </c>
      <c r="B549" s="0" t="s">
        <v>2394</v>
      </c>
      <c r="C549" s="0" t="s">
        <v>2394</v>
      </c>
    </row>
    <row r="550" customFormat="false" ht="15" hidden="false" customHeight="false" outlineLevel="0" collapsed="false">
      <c r="A550" s="0" t="s">
        <v>2384</v>
      </c>
      <c r="B550" s="0" t="s">
        <v>2395</v>
      </c>
      <c r="C550" s="0" t="s">
        <v>2395</v>
      </c>
    </row>
    <row r="551" customFormat="false" ht="15" hidden="false" customHeight="false" outlineLevel="0" collapsed="false">
      <c r="A551" s="0" t="s">
        <v>2386</v>
      </c>
      <c r="B551" s="0" t="s">
        <v>2396</v>
      </c>
      <c r="C551" s="0" t="s">
        <v>2396</v>
      </c>
    </row>
    <row r="552" customFormat="false" ht="15" hidden="false" customHeight="false" outlineLevel="0" collapsed="false">
      <c r="A552" s="0" t="s">
        <v>2387</v>
      </c>
      <c r="B552" s="0" t="s">
        <v>2397</v>
      </c>
      <c r="C552" s="0" t="s">
        <v>2397</v>
      </c>
    </row>
    <row r="553" customFormat="false" ht="15" hidden="false" customHeight="false" outlineLevel="0" collapsed="false">
      <c r="A553" s="0" t="s">
        <v>2388</v>
      </c>
      <c r="B553" s="0" t="s">
        <v>2398</v>
      </c>
      <c r="C553" s="0" t="s">
        <v>2398</v>
      </c>
    </row>
    <row r="554" customFormat="false" ht="15" hidden="false" customHeight="false" outlineLevel="0" collapsed="false">
      <c r="A554" s="0" t="s">
        <v>2389</v>
      </c>
      <c r="B554" s="0" t="s">
        <v>2399</v>
      </c>
      <c r="C554" s="0" t="s">
        <v>2399</v>
      </c>
    </row>
    <row r="555" customFormat="false" ht="15" hidden="false" customHeight="false" outlineLevel="0" collapsed="false">
      <c r="A555" s="0" t="s">
        <v>2390</v>
      </c>
      <c r="B555" s="0" t="s">
        <v>2400</v>
      </c>
      <c r="C555" s="0" t="s">
        <v>2400</v>
      </c>
    </row>
    <row r="556" customFormat="false" ht="15" hidden="false" customHeight="false" outlineLevel="0" collapsed="false">
      <c r="A556" s="0" t="s">
        <v>2391</v>
      </c>
      <c r="B556" s="0" t="s">
        <v>2401</v>
      </c>
      <c r="C556" s="0" t="s">
        <v>2401</v>
      </c>
    </row>
    <row r="557" customFormat="false" ht="15" hidden="false" customHeight="false" outlineLevel="0" collapsed="false">
      <c r="A557" s="0" t="s">
        <v>2392</v>
      </c>
      <c r="B557" s="0" t="s">
        <v>2402</v>
      </c>
      <c r="C557" s="0" t="s">
        <v>2402</v>
      </c>
    </row>
    <row r="558" customFormat="false" ht="15" hidden="false" customHeight="false" outlineLevel="0" collapsed="false">
      <c r="A558" s="0" t="s">
        <v>2393</v>
      </c>
      <c r="B558" s="0" t="s">
        <v>2403</v>
      </c>
      <c r="C558" s="0" t="s">
        <v>2403</v>
      </c>
    </row>
    <row r="559" customFormat="false" ht="15" hidden="false" customHeight="false" outlineLevel="0" collapsed="false">
      <c r="A559" s="0" t="s">
        <v>2394</v>
      </c>
      <c r="B559" s="0" t="s">
        <v>2404</v>
      </c>
      <c r="C559" s="0" t="s">
        <v>2404</v>
      </c>
    </row>
    <row r="560" customFormat="false" ht="15" hidden="false" customHeight="false" outlineLevel="0" collapsed="false">
      <c r="A560" s="0" t="s">
        <v>2395</v>
      </c>
      <c r="B560" s="0" t="s">
        <v>2405</v>
      </c>
      <c r="C560" s="0" t="s">
        <v>2405</v>
      </c>
    </row>
    <row r="561" customFormat="false" ht="15" hidden="false" customHeight="false" outlineLevel="0" collapsed="false">
      <c r="A561" s="0" t="s">
        <v>2396</v>
      </c>
      <c r="B561" s="0" t="s">
        <v>2406</v>
      </c>
      <c r="C561" s="0" t="s">
        <v>2406</v>
      </c>
    </row>
    <row r="562" customFormat="false" ht="15" hidden="false" customHeight="false" outlineLevel="0" collapsed="false">
      <c r="A562" s="0" t="s">
        <v>2397</v>
      </c>
      <c r="B562" s="0" t="s">
        <v>2407</v>
      </c>
      <c r="C562" s="0" t="s">
        <v>2407</v>
      </c>
    </row>
    <row r="563" customFormat="false" ht="15" hidden="false" customHeight="false" outlineLevel="0" collapsed="false">
      <c r="A563" s="0" t="s">
        <v>2398</v>
      </c>
      <c r="B563" s="0" t="s">
        <v>2408</v>
      </c>
      <c r="C563" s="0" t="s">
        <v>2408</v>
      </c>
    </row>
    <row r="564" customFormat="false" ht="15" hidden="false" customHeight="false" outlineLevel="0" collapsed="false">
      <c r="A564" s="0" t="s">
        <v>2399</v>
      </c>
      <c r="B564" s="0" t="s">
        <v>2409</v>
      </c>
      <c r="C564" s="0" t="s">
        <v>2409</v>
      </c>
    </row>
    <row r="565" customFormat="false" ht="15" hidden="false" customHeight="false" outlineLevel="0" collapsed="false">
      <c r="A565" s="0" t="s">
        <v>2400</v>
      </c>
      <c r="B565" s="0" t="s">
        <v>2410</v>
      </c>
      <c r="C565" s="0" t="s">
        <v>2410</v>
      </c>
    </row>
    <row r="566" customFormat="false" ht="15" hidden="false" customHeight="false" outlineLevel="0" collapsed="false">
      <c r="A566" s="0" t="s">
        <v>2401</v>
      </c>
      <c r="B566" s="0" t="s">
        <v>2411</v>
      </c>
      <c r="C566" s="0" t="s">
        <v>2411</v>
      </c>
    </row>
    <row r="567" customFormat="false" ht="15" hidden="false" customHeight="false" outlineLevel="0" collapsed="false">
      <c r="A567" s="0" t="s">
        <v>2402</v>
      </c>
      <c r="B567" s="0" t="s">
        <v>2412</v>
      </c>
      <c r="C567" s="0" t="s">
        <v>2412</v>
      </c>
    </row>
    <row r="568" customFormat="false" ht="15" hidden="false" customHeight="false" outlineLevel="0" collapsed="false">
      <c r="A568" s="0" t="s">
        <v>2403</v>
      </c>
      <c r="B568" s="0" t="s">
        <v>2413</v>
      </c>
      <c r="C568" s="0" t="s">
        <v>2413</v>
      </c>
    </row>
    <row r="569" customFormat="false" ht="15" hidden="false" customHeight="false" outlineLevel="0" collapsed="false">
      <c r="A569" s="0" t="s">
        <v>2404</v>
      </c>
      <c r="B569" s="0" t="s">
        <v>2414</v>
      </c>
      <c r="C569" s="0" t="s">
        <v>2414</v>
      </c>
    </row>
    <row r="570" customFormat="false" ht="15" hidden="false" customHeight="false" outlineLevel="0" collapsed="false">
      <c r="A570" s="0" t="s">
        <v>2405</v>
      </c>
      <c r="B570" s="0" t="s">
        <v>2415</v>
      </c>
      <c r="C570" s="0" t="s">
        <v>2415</v>
      </c>
    </row>
    <row r="571" customFormat="false" ht="15" hidden="false" customHeight="false" outlineLevel="0" collapsed="false">
      <c r="A571" s="0" t="s">
        <v>2406</v>
      </c>
      <c r="B571" s="0" t="s">
        <v>2416</v>
      </c>
      <c r="C571" s="0" t="s">
        <v>2416</v>
      </c>
    </row>
    <row r="572" customFormat="false" ht="15" hidden="false" customHeight="false" outlineLevel="0" collapsed="false">
      <c r="A572" s="0" t="s">
        <v>2407</v>
      </c>
      <c r="B572" s="0" t="s">
        <v>2417</v>
      </c>
      <c r="C572" s="0" t="s">
        <v>2417</v>
      </c>
    </row>
    <row r="573" customFormat="false" ht="15" hidden="false" customHeight="false" outlineLevel="0" collapsed="false">
      <c r="A573" s="0" t="s">
        <v>2408</v>
      </c>
      <c r="B573" s="0" t="s">
        <v>2418</v>
      </c>
      <c r="C573" s="0" t="s">
        <v>2418</v>
      </c>
    </row>
    <row r="574" customFormat="false" ht="15" hidden="false" customHeight="false" outlineLevel="0" collapsed="false">
      <c r="A574" s="0" t="s">
        <v>2409</v>
      </c>
      <c r="B574" s="0" t="s">
        <v>2419</v>
      </c>
      <c r="C574" s="0" t="s">
        <v>2419</v>
      </c>
    </row>
    <row r="575" customFormat="false" ht="15" hidden="false" customHeight="false" outlineLevel="0" collapsed="false">
      <c r="A575" s="0" t="s">
        <v>2410</v>
      </c>
      <c r="B575" s="0" t="s">
        <v>2420</v>
      </c>
      <c r="C575" s="0" t="s">
        <v>2420</v>
      </c>
    </row>
    <row r="576" customFormat="false" ht="15" hidden="false" customHeight="false" outlineLevel="0" collapsed="false">
      <c r="A576" s="0" t="s">
        <v>2411</v>
      </c>
      <c r="B576" s="0" t="s">
        <v>2421</v>
      </c>
      <c r="C576" s="0" t="s">
        <v>2421</v>
      </c>
    </row>
    <row r="577" customFormat="false" ht="15" hidden="false" customHeight="false" outlineLevel="0" collapsed="false">
      <c r="A577" s="0" t="s">
        <v>2412</v>
      </c>
      <c r="B577" s="0" t="s">
        <v>2422</v>
      </c>
      <c r="C577" s="0" t="s">
        <v>2422</v>
      </c>
    </row>
    <row r="578" customFormat="false" ht="15" hidden="false" customHeight="false" outlineLevel="0" collapsed="false">
      <c r="A578" s="0" t="s">
        <v>2413</v>
      </c>
      <c r="B578" s="0" t="s">
        <v>2423</v>
      </c>
      <c r="C578" s="0" t="s">
        <v>2423</v>
      </c>
    </row>
    <row r="579" customFormat="false" ht="15" hidden="false" customHeight="false" outlineLevel="0" collapsed="false">
      <c r="A579" s="0" t="s">
        <v>2414</v>
      </c>
      <c r="B579" s="0" t="s">
        <v>2424</v>
      </c>
      <c r="C579" s="0" t="s">
        <v>2424</v>
      </c>
    </row>
    <row r="580" customFormat="false" ht="15" hidden="false" customHeight="false" outlineLevel="0" collapsed="false">
      <c r="A580" s="0" t="s">
        <v>2415</v>
      </c>
      <c r="B580" s="0" t="s">
        <v>2425</v>
      </c>
      <c r="C580" s="0" t="s">
        <v>2425</v>
      </c>
    </row>
    <row r="581" customFormat="false" ht="15" hidden="false" customHeight="false" outlineLevel="0" collapsed="false">
      <c r="A581" s="0" t="s">
        <v>2416</v>
      </c>
      <c r="B581" s="0" t="s">
        <v>2426</v>
      </c>
      <c r="C581" s="0" t="s">
        <v>2426</v>
      </c>
    </row>
    <row r="582" customFormat="false" ht="15" hidden="false" customHeight="false" outlineLevel="0" collapsed="false">
      <c r="A582" s="0" t="s">
        <v>2417</v>
      </c>
      <c r="B582" s="0" t="s">
        <v>2427</v>
      </c>
      <c r="C582" s="0" t="s">
        <v>2427</v>
      </c>
    </row>
    <row r="583" customFormat="false" ht="15" hidden="false" customHeight="false" outlineLevel="0" collapsed="false">
      <c r="A583" s="0" t="s">
        <v>2418</v>
      </c>
      <c r="B583" s="0" t="s">
        <v>2428</v>
      </c>
      <c r="C583" s="0" t="s">
        <v>2428</v>
      </c>
    </row>
    <row r="584" customFormat="false" ht="15" hidden="false" customHeight="false" outlineLevel="0" collapsed="false">
      <c r="A584" s="0" t="s">
        <v>2419</v>
      </c>
      <c r="B584" s="0" t="s">
        <v>2429</v>
      </c>
      <c r="C584" s="0" t="s">
        <v>2429</v>
      </c>
    </row>
    <row r="585" customFormat="false" ht="15" hidden="false" customHeight="false" outlineLevel="0" collapsed="false">
      <c r="A585" s="0" t="s">
        <v>2420</v>
      </c>
      <c r="B585" s="0" t="s">
        <v>2430</v>
      </c>
      <c r="C585" s="0" t="s">
        <v>2430</v>
      </c>
    </row>
    <row r="586" customFormat="false" ht="15" hidden="false" customHeight="false" outlineLevel="0" collapsed="false">
      <c r="A586" s="0" t="s">
        <v>2431</v>
      </c>
      <c r="B586" s="0" t="s">
        <v>2432</v>
      </c>
      <c r="C586" s="0" t="s">
        <v>2432</v>
      </c>
    </row>
    <row r="587" customFormat="false" ht="15" hidden="false" customHeight="false" outlineLevel="0" collapsed="false">
      <c r="A587" s="0" t="s">
        <v>2421</v>
      </c>
      <c r="B587" s="0" t="s">
        <v>2433</v>
      </c>
      <c r="C587" s="0" t="s">
        <v>2433</v>
      </c>
    </row>
    <row r="588" customFormat="false" ht="15" hidden="false" customHeight="false" outlineLevel="0" collapsed="false">
      <c r="A588" s="0" t="s">
        <v>2422</v>
      </c>
      <c r="B588" s="0" t="s">
        <v>2434</v>
      </c>
      <c r="C588" s="0" t="s">
        <v>2434</v>
      </c>
    </row>
    <row r="589" customFormat="false" ht="15" hidden="false" customHeight="false" outlineLevel="0" collapsed="false">
      <c r="A589" s="0" t="s">
        <v>2423</v>
      </c>
      <c r="B589" s="0" t="s">
        <v>2435</v>
      </c>
      <c r="C589" s="0" t="s">
        <v>2435</v>
      </c>
    </row>
    <row r="590" customFormat="false" ht="15" hidden="false" customHeight="false" outlineLevel="0" collapsed="false">
      <c r="A590" s="0" t="s">
        <v>2424</v>
      </c>
      <c r="B590" s="0" t="s">
        <v>2436</v>
      </c>
      <c r="C590" s="0" t="s">
        <v>2436</v>
      </c>
    </row>
    <row r="591" customFormat="false" ht="15" hidden="false" customHeight="false" outlineLevel="0" collapsed="false">
      <c r="A591" s="0" t="s">
        <v>2425</v>
      </c>
      <c r="B591" s="0" t="s">
        <v>2437</v>
      </c>
      <c r="C591" s="0" t="s">
        <v>2437</v>
      </c>
    </row>
    <row r="592" customFormat="false" ht="15" hidden="false" customHeight="false" outlineLevel="0" collapsed="false">
      <c r="A592" s="0" t="s">
        <v>2426</v>
      </c>
      <c r="B592" s="0" t="s">
        <v>2438</v>
      </c>
      <c r="C592" s="0" t="s">
        <v>2438</v>
      </c>
    </row>
    <row r="593" customFormat="false" ht="15" hidden="false" customHeight="false" outlineLevel="0" collapsed="false">
      <c r="A593" s="0" t="s">
        <v>2439</v>
      </c>
      <c r="B593" s="0" t="s">
        <v>2440</v>
      </c>
      <c r="C593" s="0" t="s">
        <v>2440</v>
      </c>
    </row>
    <row r="594" customFormat="false" ht="15" hidden="false" customHeight="false" outlineLevel="0" collapsed="false">
      <c r="A594" s="0" t="s">
        <v>2427</v>
      </c>
      <c r="B594" s="0" t="s">
        <v>2441</v>
      </c>
      <c r="C594" s="0" t="s">
        <v>2441</v>
      </c>
    </row>
    <row r="595" customFormat="false" ht="15" hidden="false" customHeight="false" outlineLevel="0" collapsed="false">
      <c r="A595" s="0" t="s">
        <v>2428</v>
      </c>
      <c r="B595" s="0" t="s">
        <v>2442</v>
      </c>
      <c r="C595" s="0" t="s">
        <v>2442</v>
      </c>
    </row>
    <row r="596" customFormat="false" ht="15" hidden="false" customHeight="false" outlineLevel="0" collapsed="false">
      <c r="A596" s="0" t="s">
        <v>2429</v>
      </c>
      <c r="B596" s="0" t="s">
        <v>2443</v>
      </c>
      <c r="C596" s="0" t="s">
        <v>2443</v>
      </c>
    </row>
    <row r="597" customFormat="false" ht="15" hidden="false" customHeight="false" outlineLevel="0" collapsed="false">
      <c r="A597" s="0" t="s">
        <v>2430</v>
      </c>
      <c r="B597" s="0" t="s">
        <v>2444</v>
      </c>
      <c r="C597" s="0" t="s">
        <v>2444</v>
      </c>
    </row>
    <row r="598" customFormat="false" ht="15" hidden="false" customHeight="false" outlineLevel="0" collapsed="false">
      <c r="A598" s="0" t="s">
        <v>2432</v>
      </c>
      <c r="B598" s="0" t="s">
        <v>2445</v>
      </c>
      <c r="C598" s="0" t="s">
        <v>2445</v>
      </c>
    </row>
    <row r="599" customFormat="false" ht="15" hidden="false" customHeight="false" outlineLevel="0" collapsed="false">
      <c r="A599" s="0" t="s">
        <v>2433</v>
      </c>
      <c r="B599" s="0" t="s">
        <v>2446</v>
      </c>
      <c r="C599" s="0" t="s">
        <v>2446</v>
      </c>
    </row>
    <row r="600" customFormat="false" ht="15" hidden="false" customHeight="false" outlineLevel="0" collapsed="false">
      <c r="A600" s="0" t="s">
        <v>2434</v>
      </c>
      <c r="B600" s="0" t="s">
        <v>2447</v>
      </c>
      <c r="C600" s="0" t="s">
        <v>2447</v>
      </c>
    </row>
    <row r="601" customFormat="false" ht="15" hidden="false" customHeight="false" outlineLevel="0" collapsed="false">
      <c r="A601" s="0" t="s">
        <v>2435</v>
      </c>
      <c r="B601" s="0" t="s">
        <v>2448</v>
      </c>
      <c r="C601" s="0" t="s">
        <v>2448</v>
      </c>
    </row>
    <row r="602" customFormat="false" ht="15" hidden="false" customHeight="false" outlineLevel="0" collapsed="false">
      <c r="A602" s="0" t="s">
        <v>2436</v>
      </c>
      <c r="B602" s="0" t="s">
        <v>2449</v>
      </c>
      <c r="C602" s="0" t="s">
        <v>2449</v>
      </c>
    </row>
    <row r="603" customFormat="false" ht="15" hidden="false" customHeight="false" outlineLevel="0" collapsed="false">
      <c r="A603" s="0" t="s">
        <v>2437</v>
      </c>
      <c r="B603" s="0" t="s">
        <v>2450</v>
      </c>
      <c r="C603" s="0" t="s">
        <v>2450</v>
      </c>
    </row>
    <row r="604" customFormat="false" ht="15" hidden="false" customHeight="false" outlineLevel="0" collapsed="false">
      <c r="A604" s="0" t="s">
        <v>2438</v>
      </c>
      <c r="B604" s="0" t="s">
        <v>2451</v>
      </c>
      <c r="C604" s="0" t="s">
        <v>2451</v>
      </c>
    </row>
    <row r="605" customFormat="false" ht="15" hidden="false" customHeight="false" outlineLevel="0" collapsed="false">
      <c r="A605" s="0" t="s">
        <v>2440</v>
      </c>
      <c r="B605" s="0" t="s">
        <v>2452</v>
      </c>
      <c r="C605" s="0" t="s">
        <v>2452</v>
      </c>
    </row>
    <row r="606" customFormat="false" ht="15" hidden="false" customHeight="false" outlineLevel="0" collapsed="false">
      <c r="A606" s="0" t="s">
        <v>2441</v>
      </c>
      <c r="B606" s="0" t="s">
        <v>2453</v>
      </c>
      <c r="C606" s="0" t="s">
        <v>2453</v>
      </c>
    </row>
    <row r="607" customFormat="false" ht="15" hidden="false" customHeight="false" outlineLevel="0" collapsed="false">
      <c r="A607" s="0" t="s">
        <v>2442</v>
      </c>
      <c r="B607" s="0" t="s">
        <v>2454</v>
      </c>
      <c r="C607" s="0" t="s">
        <v>2454</v>
      </c>
    </row>
    <row r="608" customFormat="false" ht="15" hidden="false" customHeight="false" outlineLevel="0" collapsed="false">
      <c r="A608" s="0" t="s">
        <v>2443</v>
      </c>
      <c r="B608" s="0" t="s">
        <v>2455</v>
      </c>
      <c r="C608" s="0" t="s">
        <v>2455</v>
      </c>
    </row>
    <row r="609" customFormat="false" ht="15" hidden="false" customHeight="false" outlineLevel="0" collapsed="false">
      <c r="A609" s="0" t="s">
        <v>2444</v>
      </c>
      <c r="B609" s="0" t="s">
        <v>2456</v>
      </c>
      <c r="C609" s="0" t="s">
        <v>2456</v>
      </c>
    </row>
    <row r="610" customFormat="false" ht="15" hidden="false" customHeight="false" outlineLevel="0" collapsed="false">
      <c r="A610" s="0" t="s">
        <v>2445</v>
      </c>
      <c r="B610" s="0" t="s">
        <v>2457</v>
      </c>
      <c r="C610" s="0" t="s">
        <v>2457</v>
      </c>
    </row>
    <row r="611" customFormat="false" ht="15" hidden="false" customHeight="false" outlineLevel="0" collapsed="false">
      <c r="A611" s="0" t="s">
        <v>2446</v>
      </c>
      <c r="B611" s="0" t="s">
        <v>2458</v>
      </c>
      <c r="C611" s="0" t="s">
        <v>2458</v>
      </c>
    </row>
    <row r="612" customFormat="false" ht="15" hidden="false" customHeight="false" outlineLevel="0" collapsed="false">
      <c r="A612" s="0" t="s">
        <v>2447</v>
      </c>
      <c r="B612" s="0" t="s">
        <v>2459</v>
      </c>
      <c r="C612" s="0" t="s">
        <v>2459</v>
      </c>
    </row>
    <row r="613" customFormat="false" ht="15" hidden="false" customHeight="false" outlineLevel="0" collapsed="false">
      <c r="A613" s="0" t="s">
        <v>2448</v>
      </c>
      <c r="B613" s="0" t="s">
        <v>2460</v>
      </c>
      <c r="C613" s="0" t="s">
        <v>2460</v>
      </c>
    </row>
    <row r="614" customFormat="false" ht="15" hidden="false" customHeight="false" outlineLevel="0" collapsed="false">
      <c r="A614" s="0" t="s">
        <v>2449</v>
      </c>
      <c r="B614" s="0" t="s">
        <v>2461</v>
      </c>
      <c r="C614" s="0" t="s">
        <v>2461</v>
      </c>
    </row>
    <row r="615" customFormat="false" ht="15" hidden="false" customHeight="false" outlineLevel="0" collapsed="false">
      <c r="A615" s="0" t="s">
        <v>2450</v>
      </c>
      <c r="B615" s="0" t="s">
        <v>2462</v>
      </c>
      <c r="C615" s="0" t="s">
        <v>2462</v>
      </c>
    </row>
    <row r="616" customFormat="false" ht="15" hidden="false" customHeight="false" outlineLevel="0" collapsed="false">
      <c r="A616" s="0" t="s">
        <v>2451</v>
      </c>
      <c r="B616" s="0" t="s">
        <v>2463</v>
      </c>
      <c r="C616" s="0" t="s">
        <v>2463</v>
      </c>
    </row>
    <row r="617" customFormat="false" ht="15" hidden="false" customHeight="false" outlineLevel="0" collapsed="false">
      <c r="A617" s="0" t="s">
        <v>2452</v>
      </c>
      <c r="B617" s="0" t="s">
        <v>2464</v>
      </c>
      <c r="C617" s="0" t="s">
        <v>2464</v>
      </c>
    </row>
    <row r="618" customFormat="false" ht="15" hidden="false" customHeight="false" outlineLevel="0" collapsed="false">
      <c r="A618" s="0" t="s">
        <v>2453</v>
      </c>
      <c r="B618" s="0" t="s">
        <v>2465</v>
      </c>
      <c r="C618" s="0" t="s">
        <v>2465</v>
      </c>
    </row>
    <row r="619" customFormat="false" ht="15" hidden="false" customHeight="false" outlineLevel="0" collapsed="false">
      <c r="A619" s="0" t="s">
        <v>2454</v>
      </c>
      <c r="B619" s="0" t="s">
        <v>2466</v>
      </c>
      <c r="C619" s="0" t="s">
        <v>2466</v>
      </c>
    </row>
    <row r="620" customFormat="false" ht="15" hidden="false" customHeight="false" outlineLevel="0" collapsed="false">
      <c r="A620" s="0" t="s">
        <v>2455</v>
      </c>
      <c r="B620" s="0" t="s">
        <v>2467</v>
      </c>
      <c r="C620" s="0" t="s">
        <v>2467</v>
      </c>
    </row>
    <row r="621" customFormat="false" ht="15" hidden="false" customHeight="false" outlineLevel="0" collapsed="false">
      <c r="A621" s="0" t="s">
        <v>2456</v>
      </c>
      <c r="B621" s="0" t="s">
        <v>2468</v>
      </c>
      <c r="C621" s="0" t="s">
        <v>2468</v>
      </c>
    </row>
    <row r="622" customFormat="false" ht="15" hidden="false" customHeight="false" outlineLevel="0" collapsed="false">
      <c r="A622" s="0" t="s">
        <v>2457</v>
      </c>
      <c r="B622" s="0" t="s">
        <v>2469</v>
      </c>
      <c r="C622" s="0" t="s">
        <v>2469</v>
      </c>
    </row>
    <row r="623" customFormat="false" ht="15" hidden="false" customHeight="false" outlineLevel="0" collapsed="false">
      <c r="A623" s="0" t="s">
        <v>2458</v>
      </c>
      <c r="B623" s="0" t="s">
        <v>2470</v>
      </c>
      <c r="C623" s="0" t="s">
        <v>2470</v>
      </c>
    </row>
    <row r="624" customFormat="false" ht="15" hidden="false" customHeight="false" outlineLevel="0" collapsed="false">
      <c r="A624" s="0" t="s">
        <v>2459</v>
      </c>
      <c r="B624" s="0" t="s">
        <v>2471</v>
      </c>
      <c r="C624" s="0" t="s">
        <v>2471</v>
      </c>
    </row>
    <row r="625" customFormat="false" ht="15" hidden="false" customHeight="false" outlineLevel="0" collapsed="false">
      <c r="A625" s="0" t="s">
        <v>2460</v>
      </c>
      <c r="B625" s="0" t="s">
        <v>2472</v>
      </c>
      <c r="C625" s="0" t="s">
        <v>2472</v>
      </c>
    </row>
    <row r="626" customFormat="false" ht="15" hidden="false" customHeight="false" outlineLevel="0" collapsed="false">
      <c r="A626" s="0" t="s">
        <v>2461</v>
      </c>
      <c r="B626" s="0" t="s">
        <v>2473</v>
      </c>
      <c r="C626" s="0" t="s">
        <v>2473</v>
      </c>
    </row>
    <row r="627" customFormat="false" ht="15" hidden="false" customHeight="false" outlineLevel="0" collapsed="false">
      <c r="A627" s="0" t="s">
        <v>2462</v>
      </c>
      <c r="B627" s="0" t="s">
        <v>2474</v>
      </c>
      <c r="C627" s="0" t="s">
        <v>2474</v>
      </c>
    </row>
    <row r="628" customFormat="false" ht="15" hidden="false" customHeight="false" outlineLevel="0" collapsed="false">
      <c r="A628" s="0" t="s">
        <v>2463</v>
      </c>
      <c r="B628" s="0" t="s">
        <v>2475</v>
      </c>
      <c r="C628" s="0" t="s">
        <v>2475</v>
      </c>
    </row>
    <row r="629" customFormat="false" ht="15" hidden="false" customHeight="false" outlineLevel="0" collapsed="false">
      <c r="A629" s="0" t="s">
        <v>2464</v>
      </c>
      <c r="B629" s="0" t="s">
        <v>2476</v>
      </c>
      <c r="C629" s="0" t="s">
        <v>2476</v>
      </c>
    </row>
    <row r="630" customFormat="false" ht="15" hidden="false" customHeight="false" outlineLevel="0" collapsed="false">
      <c r="A630" s="0" t="s">
        <v>2465</v>
      </c>
      <c r="B630" s="0" t="s">
        <v>2477</v>
      </c>
      <c r="C630" s="0" t="s">
        <v>2477</v>
      </c>
    </row>
    <row r="631" customFormat="false" ht="15" hidden="false" customHeight="false" outlineLevel="0" collapsed="false">
      <c r="A631" s="0" t="s">
        <v>2466</v>
      </c>
      <c r="B631" s="0" t="s">
        <v>2478</v>
      </c>
      <c r="C631" s="0" t="s">
        <v>2478</v>
      </c>
    </row>
    <row r="632" customFormat="false" ht="15" hidden="false" customHeight="false" outlineLevel="0" collapsed="false">
      <c r="A632" s="0" t="s">
        <v>2467</v>
      </c>
      <c r="B632" s="0" t="s">
        <v>2479</v>
      </c>
      <c r="C632" s="0" t="s">
        <v>2479</v>
      </c>
    </row>
    <row r="633" customFormat="false" ht="15" hidden="false" customHeight="false" outlineLevel="0" collapsed="false">
      <c r="A633" s="0" t="s">
        <v>2468</v>
      </c>
      <c r="B633" s="0" t="s">
        <v>2480</v>
      </c>
      <c r="C633" s="0" t="s">
        <v>2480</v>
      </c>
    </row>
    <row r="634" customFormat="false" ht="15" hidden="false" customHeight="false" outlineLevel="0" collapsed="false">
      <c r="A634" s="0" t="s">
        <v>2469</v>
      </c>
      <c r="B634" s="0" t="s">
        <v>2481</v>
      </c>
      <c r="C634" s="0" t="s">
        <v>2481</v>
      </c>
    </row>
    <row r="635" customFormat="false" ht="15" hidden="false" customHeight="false" outlineLevel="0" collapsed="false">
      <c r="A635" s="0" t="s">
        <v>2470</v>
      </c>
      <c r="B635" s="0" t="s">
        <v>2482</v>
      </c>
      <c r="C635" s="0" t="s">
        <v>2482</v>
      </c>
    </row>
    <row r="636" customFormat="false" ht="15" hidden="false" customHeight="false" outlineLevel="0" collapsed="false">
      <c r="A636" s="0" t="s">
        <v>2471</v>
      </c>
      <c r="B636" s="0" t="s">
        <v>2483</v>
      </c>
      <c r="C636" s="0" t="s">
        <v>2483</v>
      </c>
    </row>
    <row r="637" customFormat="false" ht="15" hidden="false" customHeight="false" outlineLevel="0" collapsed="false">
      <c r="A637" s="0" t="s">
        <v>2472</v>
      </c>
      <c r="B637" s="0" t="s">
        <v>2484</v>
      </c>
      <c r="C637" s="0" t="s">
        <v>2484</v>
      </c>
    </row>
    <row r="638" customFormat="false" ht="15" hidden="false" customHeight="false" outlineLevel="0" collapsed="false">
      <c r="A638" s="0" t="s">
        <v>2473</v>
      </c>
      <c r="B638" s="0" t="s">
        <v>2485</v>
      </c>
      <c r="C638" s="0" t="s">
        <v>2485</v>
      </c>
    </row>
    <row r="639" customFormat="false" ht="15" hidden="false" customHeight="false" outlineLevel="0" collapsed="false">
      <c r="A639" s="0" t="s">
        <v>2474</v>
      </c>
      <c r="B639" s="0" t="s">
        <v>2486</v>
      </c>
      <c r="C639" s="0" t="s">
        <v>2486</v>
      </c>
    </row>
    <row r="640" customFormat="false" ht="15" hidden="false" customHeight="false" outlineLevel="0" collapsed="false">
      <c r="A640" s="0" t="s">
        <v>2475</v>
      </c>
      <c r="B640" s="0" t="s">
        <v>2487</v>
      </c>
      <c r="C640" s="0" t="s">
        <v>2487</v>
      </c>
    </row>
    <row r="641" customFormat="false" ht="15" hidden="false" customHeight="false" outlineLevel="0" collapsed="false">
      <c r="A641" s="0" t="s">
        <v>2476</v>
      </c>
      <c r="B641" s="0" t="s">
        <v>2488</v>
      </c>
      <c r="C641" s="0" t="s">
        <v>2488</v>
      </c>
    </row>
    <row r="642" customFormat="false" ht="15" hidden="false" customHeight="false" outlineLevel="0" collapsed="false">
      <c r="A642" s="0" t="s">
        <v>2477</v>
      </c>
      <c r="B642" s="0" t="s">
        <v>2489</v>
      </c>
      <c r="C642" s="0" t="s">
        <v>2489</v>
      </c>
    </row>
    <row r="643" customFormat="false" ht="15" hidden="false" customHeight="false" outlineLevel="0" collapsed="false">
      <c r="A643" s="0" t="s">
        <v>2478</v>
      </c>
      <c r="B643" s="0" t="s">
        <v>2490</v>
      </c>
      <c r="C643" s="0" t="s">
        <v>2490</v>
      </c>
    </row>
    <row r="644" customFormat="false" ht="15" hidden="false" customHeight="false" outlineLevel="0" collapsed="false">
      <c r="A644" s="0" t="s">
        <v>2479</v>
      </c>
      <c r="B644" s="0" t="s">
        <v>2491</v>
      </c>
      <c r="C644" s="0" t="s">
        <v>2491</v>
      </c>
    </row>
    <row r="645" customFormat="false" ht="15" hidden="false" customHeight="false" outlineLevel="0" collapsed="false">
      <c r="A645" s="0" t="s">
        <v>2480</v>
      </c>
      <c r="B645" s="0" t="s">
        <v>2492</v>
      </c>
      <c r="C645" s="0" t="s">
        <v>2492</v>
      </c>
    </row>
    <row r="646" customFormat="false" ht="15" hidden="false" customHeight="false" outlineLevel="0" collapsed="false">
      <c r="A646" s="0" t="s">
        <v>2481</v>
      </c>
      <c r="B646" s="0" t="s">
        <v>2493</v>
      </c>
      <c r="C646" s="0" t="s">
        <v>2493</v>
      </c>
    </row>
    <row r="647" customFormat="false" ht="15" hidden="false" customHeight="false" outlineLevel="0" collapsed="false">
      <c r="A647" s="0" t="s">
        <v>2482</v>
      </c>
      <c r="B647" s="0" t="s">
        <v>2494</v>
      </c>
      <c r="C647" s="0" t="s">
        <v>2494</v>
      </c>
    </row>
    <row r="648" customFormat="false" ht="15" hidden="false" customHeight="false" outlineLevel="0" collapsed="false">
      <c r="A648" s="0" t="s">
        <v>2483</v>
      </c>
      <c r="B648" s="0" t="s">
        <v>2495</v>
      </c>
      <c r="C648" s="0" t="s">
        <v>2495</v>
      </c>
    </row>
    <row r="649" customFormat="false" ht="15" hidden="false" customHeight="false" outlineLevel="0" collapsed="false">
      <c r="A649" s="0" t="s">
        <v>2484</v>
      </c>
      <c r="B649" s="0" t="s">
        <v>2496</v>
      </c>
      <c r="C649" s="0" t="s">
        <v>2496</v>
      </c>
    </row>
    <row r="650" customFormat="false" ht="15" hidden="false" customHeight="false" outlineLevel="0" collapsed="false">
      <c r="A650" s="0" t="s">
        <v>2485</v>
      </c>
      <c r="B650" s="0" t="s">
        <v>2497</v>
      </c>
      <c r="C650" s="0" t="s">
        <v>2497</v>
      </c>
    </row>
    <row r="651" customFormat="false" ht="15" hidden="false" customHeight="false" outlineLevel="0" collapsed="false">
      <c r="A651" s="0" t="s">
        <v>2486</v>
      </c>
      <c r="B651" s="0" t="s">
        <v>2498</v>
      </c>
      <c r="C651" s="0" t="s">
        <v>2498</v>
      </c>
    </row>
    <row r="652" customFormat="false" ht="15" hidden="false" customHeight="false" outlineLevel="0" collapsed="false">
      <c r="A652" s="0" t="s">
        <v>2487</v>
      </c>
      <c r="B652" s="0" t="s">
        <v>2499</v>
      </c>
      <c r="C652" s="0" t="s">
        <v>2499</v>
      </c>
    </row>
    <row r="653" customFormat="false" ht="15" hidden="false" customHeight="false" outlineLevel="0" collapsed="false">
      <c r="A653" s="0" t="s">
        <v>2488</v>
      </c>
      <c r="B653" s="0" t="s">
        <v>2500</v>
      </c>
      <c r="C653" s="0" t="s">
        <v>2500</v>
      </c>
    </row>
    <row r="654" customFormat="false" ht="15" hidden="false" customHeight="false" outlineLevel="0" collapsed="false">
      <c r="A654" s="0" t="s">
        <v>2489</v>
      </c>
      <c r="B654" s="0" t="s">
        <v>2501</v>
      </c>
      <c r="C654" s="0" t="s">
        <v>2501</v>
      </c>
    </row>
    <row r="655" customFormat="false" ht="15" hidden="false" customHeight="false" outlineLevel="0" collapsed="false">
      <c r="A655" s="0" t="s">
        <v>2490</v>
      </c>
      <c r="B655" s="0" t="s">
        <v>2502</v>
      </c>
      <c r="C655" s="0" t="s">
        <v>2502</v>
      </c>
    </row>
    <row r="656" customFormat="false" ht="15" hidden="false" customHeight="false" outlineLevel="0" collapsed="false">
      <c r="A656" s="0" t="s">
        <v>2491</v>
      </c>
      <c r="B656" s="0" t="s">
        <v>2503</v>
      </c>
      <c r="C656" s="0" t="s">
        <v>2503</v>
      </c>
    </row>
    <row r="657" customFormat="false" ht="15" hidden="false" customHeight="false" outlineLevel="0" collapsed="false">
      <c r="A657" s="0" t="s">
        <v>2492</v>
      </c>
      <c r="B657" s="0" t="s">
        <v>2504</v>
      </c>
      <c r="C657" s="0" t="s">
        <v>2504</v>
      </c>
    </row>
    <row r="658" customFormat="false" ht="15" hidden="false" customHeight="false" outlineLevel="0" collapsed="false">
      <c r="A658" s="0" t="s">
        <v>2493</v>
      </c>
      <c r="B658" s="0" t="s">
        <v>2505</v>
      </c>
      <c r="C658" s="0" t="s">
        <v>2505</v>
      </c>
    </row>
    <row r="659" customFormat="false" ht="15" hidden="false" customHeight="false" outlineLevel="0" collapsed="false">
      <c r="A659" s="0" t="s">
        <v>2494</v>
      </c>
      <c r="B659" s="0" t="s">
        <v>2506</v>
      </c>
      <c r="C659" s="0" t="s">
        <v>2506</v>
      </c>
    </row>
    <row r="660" customFormat="false" ht="15" hidden="false" customHeight="false" outlineLevel="0" collapsed="false">
      <c r="A660" s="0" t="s">
        <v>2495</v>
      </c>
      <c r="B660" s="0" t="s">
        <v>2507</v>
      </c>
      <c r="C660" s="0" t="s">
        <v>2507</v>
      </c>
    </row>
    <row r="661" customFormat="false" ht="15" hidden="false" customHeight="false" outlineLevel="0" collapsed="false">
      <c r="A661" s="0" t="s">
        <v>2496</v>
      </c>
      <c r="B661" s="0" t="s">
        <v>2508</v>
      </c>
      <c r="C661" s="0" t="s">
        <v>2508</v>
      </c>
    </row>
    <row r="662" customFormat="false" ht="15" hidden="false" customHeight="false" outlineLevel="0" collapsed="false">
      <c r="A662" s="0" t="s">
        <v>2497</v>
      </c>
      <c r="B662" s="0" t="s">
        <v>2509</v>
      </c>
      <c r="C662" s="0" t="s">
        <v>2509</v>
      </c>
    </row>
    <row r="663" customFormat="false" ht="15" hidden="false" customHeight="false" outlineLevel="0" collapsed="false">
      <c r="A663" s="0" t="s">
        <v>2498</v>
      </c>
      <c r="B663" s="0" t="s">
        <v>2510</v>
      </c>
      <c r="C663" s="0" t="s">
        <v>2510</v>
      </c>
    </row>
    <row r="664" customFormat="false" ht="15" hidden="false" customHeight="false" outlineLevel="0" collapsed="false">
      <c r="A664" s="0" t="s">
        <v>2499</v>
      </c>
      <c r="B664" s="0" t="s">
        <v>2511</v>
      </c>
      <c r="C664" s="0" t="s">
        <v>2511</v>
      </c>
    </row>
    <row r="665" customFormat="false" ht="15" hidden="false" customHeight="false" outlineLevel="0" collapsed="false">
      <c r="A665" s="0" t="s">
        <v>2500</v>
      </c>
      <c r="B665" s="0" t="s">
        <v>2512</v>
      </c>
      <c r="C665" s="0" t="s">
        <v>2512</v>
      </c>
    </row>
    <row r="666" customFormat="false" ht="15" hidden="false" customHeight="false" outlineLevel="0" collapsed="false">
      <c r="A666" s="0" t="s">
        <v>2501</v>
      </c>
      <c r="B666" s="0" t="s">
        <v>2513</v>
      </c>
      <c r="C666" s="0" t="s">
        <v>2513</v>
      </c>
    </row>
    <row r="667" customFormat="false" ht="15" hidden="false" customHeight="false" outlineLevel="0" collapsed="false">
      <c r="A667" s="0" t="s">
        <v>2502</v>
      </c>
      <c r="B667" s="0" t="s">
        <v>2514</v>
      </c>
      <c r="C667" s="0" t="s">
        <v>2514</v>
      </c>
    </row>
    <row r="668" customFormat="false" ht="15" hidden="false" customHeight="false" outlineLevel="0" collapsed="false">
      <c r="A668" s="0" t="s">
        <v>2503</v>
      </c>
      <c r="B668" s="0" t="s">
        <v>2515</v>
      </c>
      <c r="C668" s="0" t="s">
        <v>2515</v>
      </c>
    </row>
    <row r="669" customFormat="false" ht="15" hidden="false" customHeight="false" outlineLevel="0" collapsed="false">
      <c r="A669" s="0" t="s">
        <v>2504</v>
      </c>
      <c r="B669" s="0" t="s">
        <v>2516</v>
      </c>
      <c r="C669" s="0" t="s">
        <v>2516</v>
      </c>
    </row>
    <row r="670" customFormat="false" ht="15" hidden="false" customHeight="false" outlineLevel="0" collapsed="false">
      <c r="A670" s="0" t="s">
        <v>2505</v>
      </c>
      <c r="B670" s="0" t="s">
        <v>2517</v>
      </c>
      <c r="C670" s="0" t="s">
        <v>2517</v>
      </c>
    </row>
    <row r="671" customFormat="false" ht="15" hidden="false" customHeight="false" outlineLevel="0" collapsed="false">
      <c r="A671" s="0" t="s">
        <v>2506</v>
      </c>
      <c r="B671" s="0" t="s">
        <v>2518</v>
      </c>
      <c r="C671" s="0" t="s">
        <v>2518</v>
      </c>
    </row>
    <row r="672" customFormat="false" ht="15" hidden="false" customHeight="false" outlineLevel="0" collapsed="false">
      <c r="A672" s="0" t="s">
        <v>2507</v>
      </c>
      <c r="B672" s="0" t="s">
        <v>2519</v>
      </c>
      <c r="C672" s="0" t="s">
        <v>2519</v>
      </c>
    </row>
    <row r="673" customFormat="false" ht="15" hidden="false" customHeight="false" outlineLevel="0" collapsed="false">
      <c r="A673" s="0" t="s">
        <v>2508</v>
      </c>
      <c r="B673" s="0" t="s">
        <v>2520</v>
      </c>
      <c r="C673" s="0" t="s">
        <v>2520</v>
      </c>
    </row>
    <row r="674" customFormat="false" ht="15" hidden="false" customHeight="false" outlineLevel="0" collapsed="false">
      <c r="A674" s="0" t="s">
        <v>2509</v>
      </c>
      <c r="B674" s="0" t="s">
        <v>2521</v>
      </c>
      <c r="C674" s="0" t="s">
        <v>2521</v>
      </c>
    </row>
    <row r="675" customFormat="false" ht="15" hidden="false" customHeight="false" outlineLevel="0" collapsed="false">
      <c r="A675" s="0" t="s">
        <v>2510</v>
      </c>
      <c r="B675" s="0" t="s">
        <v>2522</v>
      </c>
      <c r="C675" s="0" t="s">
        <v>2522</v>
      </c>
    </row>
    <row r="676" customFormat="false" ht="15" hidden="false" customHeight="false" outlineLevel="0" collapsed="false">
      <c r="A676" s="0" t="s">
        <v>2511</v>
      </c>
      <c r="B676" s="0" t="s">
        <v>2523</v>
      </c>
      <c r="C676" s="0" t="s">
        <v>2523</v>
      </c>
    </row>
    <row r="677" customFormat="false" ht="15" hidden="false" customHeight="false" outlineLevel="0" collapsed="false">
      <c r="A677" s="0" t="s">
        <v>2512</v>
      </c>
      <c r="B677" s="0" t="s">
        <v>2524</v>
      </c>
      <c r="C677" s="0" t="s">
        <v>2524</v>
      </c>
    </row>
    <row r="678" customFormat="false" ht="15" hidden="false" customHeight="false" outlineLevel="0" collapsed="false">
      <c r="A678" s="0" t="s">
        <v>2513</v>
      </c>
      <c r="B678" s="0" t="s">
        <v>2525</v>
      </c>
      <c r="C678" s="0" t="s">
        <v>2525</v>
      </c>
    </row>
    <row r="679" customFormat="false" ht="15" hidden="false" customHeight="false" outlineLevel="0" collapsed="false">
      <c r="A679" s="0" t="s">
        <v>2514</v>
      </c>
      <c r="B679" s="0" t="s">
        <v>2526</v>
      </c>
      <c r="C679" s="0" t="s">
        <v>2526</v>
      </c>
    </row>
    <row r="680" customFormat="false" ht="15" hidden="false" customHeight="false" outlineLevel="0" collapsed="false">
      <c r="A680" s="0" t="s">
        <v>2515</v>
      </c>
      <c r="B680" s="0" t="s">
        <v>2527</v>
      </c>
      <c r="C680" s="0" t="s">
        <v>2527</v>
      </c>
    </row>
    <row r="681" customFormat="false" ht="15" hidden="false" customHeight="false" outlineLevel="0" collapsed="false">
      <c r="A681" s="0" t="s">
        <v>2516</v>
      </c>
      <c r="B681" s="0" t="s">
        <v>2528</v>
      </c>
      <c r="C681" s="0" t="s">
        <v>2528</v>
      </c>
    </row>
    <row r="682" customFormat="false" ht="15" hidden="false" customHeight="false" outlineLevel="0" collapsed="false">
      <c r="A682" s="0" t="s">
        <v>2517</v>
      </c>
      <c r="B682" s="0" t="s">
        <v>2529</v>
      </c>
      <c r="C682" s="0" t="s">
        <v>2529</v>
      </c>
    </row>
    <row r="683" customFormat="false" ht="15" hidden="false" customHeight="false" outlineLevel="0" collapsed="false">
      <c r="A683" s="0" t="s">
        <v>2518</v>
      </c>
      <c r="B683" s="0" t="s">
        <v>2530</v>
      </c>
      <c r="C683" s="0" t="s">
        <v>2530</v>
      </c>
    </row>
    <row r="684" customFormat="false" ht="15" hidden="false" customHeight="false" outlineLevel="0" collapsed="false">
      <c r="A684" s="0" t="s">
        <v>2519</v>
      </c>
      <c r="B684" s="0" t="s">
        <v>2531</v>
      </c>
      <c r="C684" s="0" t="s">
        <v>2531</v>
      </c>
    </row>
    <row r="685" customFormat="false" ht="15" hidden="false" customHeight="false" outlineLevel="0" collapsed="false">
      <c r="A685" s="0" t="s">
        <v>2520</v>
      </c>
      <c r="B685" s="0" t="s">
        <v>2532</v>
      </c>
      <c r="C685" s="0" t="s">
        <v>2532</v>
      </c>
    </row>
    <row r="686" customFormat="false" ht="15" hidden="false" customHeight="false" outlineLevel="0" collapsed="false">
      <c r="A686" s="0" t="s">
        <v>2521</v>
      </c>
      <c r="B686" s="0" t="s">
        <v>2533</v>
      </c>
      <c r="C686" s="0" t="s">
        <v>2533</v>
      </c>
    </row>
    <row r="687" customFormat="false" ht="15" hidden="false" customHeight="false" outlineLevel="0" collapsed="false">
      <c r="A687" s="0" t="s">
        <v>2522</v>
      </c>
      <c r="B687" s="0" t="s">
        <v>2534</v>
      </c>
      <c r="C687" s="0" t="s">
        <v>2534</v>
      </c>
    </row>
    <row r="688" customFormat="false" ht="15" hidden="false" customHeight="false" outlineLevel="0" collapsed="false">
      <c r="A688" s="0" t="s">
        <v>2523</v>
      </c>
      <c r="B688" s="0" t="s">
        <v>2535</v>
      </c>
      <c r="C688" s="0" t="s">
        <v>2535</v>
      </c>
    </row>
    <row r="689" customFormat="false" ht="15" hidden="false" customHeight="false" outlineLevel="0" collapsed="false">
      <c r="A689" s="0" t="s">
        <v>2524</v>
      </c>
      <c r="B689" s="0" t="s">
        <v>2536</v>
      </c>
      <c r="C689" s="0" t="s">
        <v>2536</v>
      </c>
    </row>
    <row r="690" customFormat="false" ht="15" hidden="false" customHeight="false" outlineLevel="0" collapsed="false">
      <c r="A690" s="0" t="s">
        <v>2525</v>
      </c>
      <c r="B690" s="0" t="s">
        <v>2537</v>
      </c>
      <c r="C690" s="0" t="s">
        <v>2537</v>
      </c>
    </row>
    <row r="691" customFormat="false" ht="15" hidden="false" customHeight="false" outlineLevel="0" collapsed="false">
      <c r="A691" s="0" t="s">
        <v>2526</v>
      </c>
      <c r="B691" s="0" t="s">
        <v>2538</v>
      </c>
      <c r="C691" s="0" t="s">
        <v>2538</v>
      </c>
    </row>
    <row r="692" customFormat="false" ht="15" hidden="false" customHeight="false" outlineLevel="0" collapsed="false">
      <c r="A692" s="0" t="s">
        <v>2527</v>
      </c>
      <c r="B692" s="0" t="s">
        <v>2539</v>
      </c>
      <c r="C692" s="0" t="s">
        <v>2539</v>
      </c>
    </row>
    <row r="693" customFormat="false" ht="15" hidden="false" customHeight="false" outlineLevel="0" collapsed="false">
      <c r="A693" s="0" t="s">
        <v>2528</v>
      </c>
      <c r="B693" s="0" t="s">
        <v>2540</v>
      </c>
      <c r="C693" s="0" t="s">
        <v>2540</v>
      </c>
    </row>
    <row r="694" customFormat="false" ht="15" hidden="false" customHeight="false" outlineLevel="0" collapsed="false">
      <c r="A694" s="0" t="s">
        <v>2529</v>
      </c>
      <c r="B694" s="0" t="s">
        <v>2541</v>
      </c>
      <c r="C694" s="0" t="s">
        <v>2541</v>
      </c>
    </row>
    <row r="695" customFormat="false" ht="15" hidden="false" customHeight="false" outlineLevel="0" collapsed="false">
      <c r="A695" s="0" t="s">
        <v>2530</v>
      </c>
      <c r="B695" s="0" t="s">
        <v>2542</v>
      </c>
      <c r="C695" s="0" t="s">
        <v>2542</v>
      </c>
    </row>
    <row r="696" customFormat="false" ht="15" hidden="false" customHeight="false" outlineLevel="0" collapsed="false">
      <c r="A696" s="0" t="s">
        <v>2531</v>
      </c>
      <c r="B696" s="0" t="s">
        <v>2543</v>
      </c>
      <c r="C696" s="0" t="s">
        <v>2543</v>
      </c>
    </row>
    <row r="697" customFormat="false" ht="15" hidden="false" customHeight="false" outlineLevel="0" collapsed="false">
      <c r="A697" s="0" t="s">
        <v>2532</v>
      </c>
      <c r="B697" s="0" t="s">
        <v>2544</v>
      </c>
      <c r="C697" s="0" t="s">
        <v>2544</v>
      </c>
    </row>
    <row r="698" customFormat="false" ht="15" hidden="false" customHeight="false" outlineLevel="0" collapsed="false">
      <c r="A698" s="0" t="s">
        <v>2533</v>
      </c>
      <c r="B698" s="0" t="s">
        <v>2545</v>
      </c>
      <c r="C698" s="0" t="s">
        <v>2545</v>
      </c>
    </row>
    <row r="699" customFormat="false" ht="15" hidden="false" customHeight="false" outlineLevel="0" collapsed="false">
      <c r="A699" s="0" t="s">
        <v>2534</v>
      </c>
      <c r="B699" s="0" t="s">
        <v>2546</v>
      </c>
      <c r="C699" s="0" t="s">
        <v>2546</v>
      </c>
    </row>
    <row r="700" customFormat="false" ht="15" hidden="false" customHeight="false" outlineLevel="0" collapsed="false">
      <c r="A700" s="0" t="s">
        <v>2535</v>
      </c>
      <c r="B700" s="0" t="s">
        <v>2547</v>
      </c>
      <c r="C700" s="0" t="s">
        <v>2547</v>
      </c>
    </row>
    <row r="701" customFormat="false" ht="15" hidden="false" customHeight="false" outlineLevel="0" collapsed="false">
      <c r="A701" s="0" t="s">
        <v>2536</v>
      </c>
      <c r="B701" s="0" t="s">
        <v>2548</v>
      </c>
      <c r="C701" s="0" t="s">
        <v>2548</v>
      </c>
    </row>
    <row r="702" customFormat="false" ht="15" hidden="false" customHeight="false" outlineLevel="0" collapsed="false">
      <c r="A702" s="0" t="s">
        <v>2537</v>
      </c>
      <c r="B702" s="0" t="s">
        <v>2549</v>
      </c>
      <c r="C702" s="0" t="s">
        <v>2549</v>
      </c>
    </row>
    <row r="703" customFormat="false" ht="15" hidden="false" customHeight="false" outlineLevel="0" collapsed="false">
      <c r="A703" s="0" t="s">
        <v>2538</v>
      </c>
      <c r="B703" s="0" t="s">
        <v>2550</v>
      </c>
      <c r="C703" s="0" t="s">
        <v>2550</v>
      </c>
    </row>
    <row r="704" customFormat="false" ht="15" hidden="false" customHeight="false" outlineLevel="0" collapsed="false">
      <c r="A704" s="0" t="s">
        <v>2539</v>
      </c>
      <c r="B704" s="0" t="s">
        <v>2551</v>
      </c>
      <c r="C704" s="0" t="s">
        <v>2551</v>
      </c>
    </row>
    <row r="705" customFormat="false" ht="15" hidden="false" customHeight="false" outlineLevel="0" collapsed="false">
      <c r="A705" s="0" t="s">
        <v>2540</v>
      </c>
      <c r="B705" s="0" t="s">
        <v>2552</v>
      </c>
      <c r="C705" s="0" t="s">
        <v>2552</v>
      </c>
    </row>
    <row r="706" customFormat="false" ht="15" hidden="false" customHeight="false" outlineLevel="0" collapsed="false">
      <c r="A706" s="0" t="s">
        <v>2541</v>
      </c>
      <c r="B706" s="0" t="s">
        <v>2553</v>
      </c>
      <c r="C706" s="0" t="s">
        <v>2553</v>
      </c>
    </row>
    <row r="707" customFormat="false" ht="15" hidden="false" customHeight="false" outlineLevel="0" collapsed="false">
      <c r="A707" s="0" t="s">
        <v>2542</v>
      </c>
      <c r="B707" s="0" t="s">
        <v>2554</v>
      </c>
      <c r="C707" s="0" t="s">
        <v>2554</v>
      </c>
    </row>
    <row r="708" customFormat="false" ht="15" hidden="false" customHeight="false" outlineLevel="0" collapsed="false">
      <c r="A708" s="0" t="s">
        <v>2543</v>
      </c>
      <c r="B708" s="0" t="s">
        <v>2555</v>
      </c>
      <c r="C708" s="0" t="s">
        <v>2555</v>
      </c>
    </row>
    <row r="709" customFormat="false" ht="15" hidden="false" customHeight="false" outlineLevel="0" collapsed="false">
      <c r="A709" s="0" t="s">
        <v>2544</v>
      </c>
      <c r="B709" s="0" t="s">
        <v>2556</v>
      </c>
      <c r="C709" s="0" t="s">
        <v>2556</v>
      </c>
    </row>
    <row r="710" customFormat="false" ht="15" hidden="false" customHeight="false" outlineLevel="0" collapsed="false">
      <c r="A710" s="0" t="s">
        <v>2545</v>
      </c>
      <c r="B710" s="0" t="s">
        <v>2557</v>
      </c>
      <c r="C710" s="0" t="s">
        <v>2557</v>
      </c>
    </row>
    <row r="711" customFormat="false" ht="15" hidden="false" customHeight="false" outlineLevel="0" collapsed="false">
      <c r="A711" s="0" t="s">
        <v>2546</v>
      </c>
      <c r="B711" s="0" t="s">
        <v>2558</v>
      </c>
      <c r="C711" s="0" t="s">
        <v>2558</v>
      </c>
    </row>
    <row r="712" customFormat="false" ht="15" hidden="false" customHeight="false" outlineLevel="0" collapsed="false">
      <c r="A712" s="0" t="s">
        <v>2547</v>
      </c>
      <c r="B712" s="0" t="s">
        <v>2559</v>
      </c>
      <c r="C712" s="0" t="s">
        <v>2559</v>
      </c>
    </row>
    <row r="713" customFormat="false" ht="15" hidden="false" customHeight="false" outlineLevel="0" collapsed="false">
      <c r="A713" s="0" t="s">
        <v>2548</v>
      </c>
      <c r="B713" s="0" t="s">
        <v>2560</v>
      </c>
      <c r="C713" s="0" t="s">
        <v>2560</v>
      </c>
    </row>
    <row r="714" customFormat="false" ht="15" hidden="false" customHeight="false" outlineLevel="0" collapsed="false">
      <c r="A714" s="0" t="s">
        <v>2549</v>
      </c>
      <c r="B714" s="0" t="s">
        <v>2561</v>
      </c>
      <c r="C714" s="0" t="s">
        <v>2561</v>
      </c>
    </row>
    <row r="715" customFormat="false" ht="15" hidden="false" customHeight="false" outlineLevel="0" collapsed="false">
      <c r="A715" s="0" t="s">
        <v>2550</v>
      </c>
      <c r="B715" s="0" t="s">
        <v>2562</v>
      </c>
      <c r="C715" s="0" t="s">
        <v>2562</v>
      </c>
    </row>
    <row r="716" customFormat="false" ht="15" hidden="false" customHeight="false" outlineLevel="0" collapsed="false">
      <c r="A716" s="0" t="s">
        <v>2551</v>
      </c>
      <c r="B716" s="0" t="s">
        <v>2563</v>
      </c>
      <c r="C716" s="0" t="s">
        <v>2563</v>
      </c>
    </row>
    <row r="717" customFormat="false" ht="15" hidden="false" customHeight="false" outlineLevel="0" collapsed="false">
      <c r="A717" s="0" t="s">
        <v>2552</v>
      </c>
      <c r="B717" s="0" t="s">
        <v>2564</v>
      </c>
      <c r="C717" s="0" t="s">
        <v>2564</v>
      </c>
    </row>
    <row r="718" customFormat="false" ht="15" hidden="false" customHeight="false" outlineLevel="0" collapsed="false">
      <c r="A718" s="0" t="s">
        <v>2553</v>
      </c>
      <c r="B718" s="0" t="s">
        <v>2565</v>
      </c>
      <c r="C718" s="0" t="s">
        <v>2565</v>
      </c>
    </row>
    <row r="719" customFormat="false" ht="15" hidden="false" customHeight="false" outlineLevel="0" collapsed="false">
      <c r="A719" s="0" t="s">
        <v>2554</v>
      </c>
      <c r="B719" s="0" t="s">
        <v>2566</v>
      </c>
      <c r="C719" s="0" t="s">
        <v>2566</v>
      </c>
    </row>
    <row r="720" customFormat="false" ht="15" hidden="false" customHeight="false" outlineLevel="0" collapsed="false">
      <c r="A720" s="0" t="s">
        <v>2555</v>
      </c>
      <c r="B720" s="0" t="s">
        <v>2567</v>
      </c>
      <c r="C720" s="0" t="s">
        <v>2567</v>
      </c>
    </row>
    <row r="721" customFormat="false" ht="15" hidden="false" customHeight="false" outlineLevel="0" collapsed="false">
      <c r="A721" s="0" t="s">
        <v>2556</v>
      </c>
      <c r="B721" s="0" t="s">
        <v>2568</v>
      </c>
      <c r="C721" s="0" t="s">
        <v>2568</v>
      </c>
    </row>
    <row r="722" customFormat="false" ht="15" hidden="false" customHeight="false" outlineLevel="0" collapsed="false">
      <c r="A722" s="0" t="s">
        <v>2557</v>
      </c>
      <c r="B722" s="0" t="s">
        <v>2569</v>
      </c>
      <c r="C722" s="0" t="s">
        <v>2569</v>
      </c>
    </row>
    <row r="723" customFormat="false" ht="15" hidden="false" customHeight="false" outlineLevel="0" collapsed="false">
      <c r="A723" s="0" t="s">
        <v>2558</v>
      </c>
      <c r="B723" s="0" t="s">
        <v>2570</v>
      </c>
      <c r="C723" s="0" t="s">
        <v>2570</v>
      </c>
    </row>
    <row r="724" customFormat="false" ht="15" hidden="false" customHeight="false" outlineLevel="0" collapsed="false">
      <c r="A724" s="0" t="s">
        <v>2559</v>
      </c>
      <c r="B724" s="0" t="s">
        <v>2571</v>
      </c>
      <c r="C724" s="0" t="s">
        <v>2571</v>
      </c>
    </row>
    <row r="725" customFormat="false" ht="15" hidden="false" customHeight="false" outlineLevel="0" collapsed="false">
      <c r="A725" s="0" t="s">
        <v>2560</v>
      </c>
      <c r="B725" s="0" t="s">
        <v>2572</v>
      </c>
      <c r="C725" s="0" t="s">
        <v>2572</v>
      </c>
    </row>
    <row r="726" customFormat="false" ht="15" hidden="false" customHeight="false" outlineLevel="0" collapsed="false">
      <c r="A726" s="0" t="s">
        <v>2561</v>
      </c>
      <c r="B726" s="0" t="s">
        <v>2573</v>
      </c>
      <c r="C726" s="0" t="s">
        <v>2573</v>
      </c>
    </row>
    <row r="727" customFormat="false" ht="15" hidden="false" customHeight="false" outlineLevel="0" collapsed="false">
      <c r="A727" s="0" t="s">
        <v>2562</v>
      </c>
      <c r="B727" s="0" t="s">
        <v>2574</v>
      </c>
      <c r="C727" s="0" t="s">
        <v>2574</v>
      </c>
    </row>
    <row r="728" customFormat="false" ht="15" hidden="false" customHeight="false" outlineLevel="0" collapsed="false">
      <c r="A728" s="0" t="s">
        <v>2563</v>
      </c>
      <c r="B728" s="0" t="s">
        <v>2575</v>
      </c>
      <c r="C728" s="0" t="s">
        <v>2575</v>
      </c>
    </row>
    <row r="729" customFormat="false" ht="15" hidden="false" customHeight="false" outlineLevel="0" collapsed="false">
      <c r="A729" s="0" t="s">
        <v>2564</v>
      </c>
      <c r="B729" s="0" t="s">
        <v>2576</v>
      </c>
      <c r="C729" s="0" t="s">
        <v>2576</v>
      </c>
    </row>
    <row r="730" customFormat="false" ht="15" hidden="false" customHeight="false" outlineLevel="0" collapsed="false">
      <c r="A730" s="0" t="s">
        <v>2565</v>
      </c>
      <c r="B730" s="0" t="s">
        <v>2577</v>
      </c>
      <c r="C730" s="0" t="s">
        <v>2577</v>
      </c>
    </row>
    <row r="731" customFormat="false" ht="15" hidden="false" customHeight="false" outlineLevel="0" collapsed="false">
      <c r="A731" s="0" t="s">
        <v>2566</v>
      </c>
      <c r="B731" s="0" t="s">
        <v>2578</v>
      </c>
      <c r="C731" s="0" t="s">
        <v>2578</v>
      </c>
    </row>
    <row r="732" customFormat="false" ht="15" hidden="false" customHeight="false" outlineLevel="0" collapsed="false">
      <c r="A732" s="0" t="s">
        <v>2567</v>
      </c>
      <c r="B732" s="0" t="s">
        <v>2579</v>
      </c>
      <c r="C732" s="0" t="s">
        <v>2579</v>
      </c>
    </row>
    <row r="733" customFormat="false" ht="15" hidden="false" customHeight="false" outlineLevel="0" collapsed="false">
      <c r="A733" s="0" t="s">
        <v>2568</v>
      </c>
      <c r="B733" s="0" t="s">
        <v>2580</v>
      </c>
      <c r="C733" s="0" t="s">
        <v>2580</v>
      </c>
    </row>
    <row r="734" customFormat="false" ht="15" hidden="false" customHeight="false" outlineLevel="0" collapsed="false">
      <c r="A734" s="0" t="s">
        <v>2569</v>
      </c>
      <c r="B734" s="0" t="s">
        <v>2581</v>
      </c>
      <c r="C734" s="0" t="s">
        <v>2581</v>
      </c>
    </row>
    <row r="735" customFormat="false" ht="15" hidden="false" customHeight="false" outlineLevel="0" collapsed="false">
      <c r="A735" s="0" t="s">
        <v>2570</v>
      </c>
      <c r="B735" s="0" t="s">
        <v>2582</v>
      </c>
      <c r="C735" s="0" t="s">
        <v>2582</v>
      </c>
    </row>
    <row r="736" customFormat="false" ht="15" hidden="false" customHeight="false" outlineLevel="0" collapsed="false">
      <c r="A736" s="0" t="s">
        <v>2571</v>
      </c>
      <c r="B736" s="0" t="s">
        <v>2583</v>
      </c>
      <c r="C736" s="0" t="s">
        <v>2583</v>
      </c>
    </row>
    <row r="737" customFormat="false" ht="15" hidden="false" customHeight="false" outlineLevel="0" collapsed="false">
      <c r="A737" s="0" t="s">
        <v>2572</v>
      </c>
      <c r="B737" s="0" t="s">
        <v>2584</v>
      </c>
      <c r="C737" s="0" t="s">
        <v>2584</v>
      </c>
    </row>
    <row r="738" customFormat="false" ht="15" hidden="false" customHeight="false" outlineLevel="0" collapsed="false">
      <c r="A738" s="0" t="s">
        <v>2585</v>
      </c>
      <c r="B738" s="0" t="s">
        <v>2586</v>
      </c>
      <c r="C738" s="0" t="s">
        <v>2586</v>
      </c>
    </row>
    <row r="739" customFormat="false" ht="15" hidden="false" customHeight="false" outlineLevel="0" collapsed="false">
      <c r="A739" s="0" t="s">
        <v>2573</v>
      </c>
      <c r="B739" s="0" t="s">
        <v>2587</v>
      </c>
      <c r="C739" s="0" t="s">
        <v>2587</v>
      </c>
    </row>
    <row r="740" customFormat="false" ht="15" hidden="false" customHeight="false" outlineLevel="0" collapsed="false">
      <c r="A740" s="0" t="s">
        <v>2574</v>
      </c>
      <c r="B740" s="0" t="s">
        <v>2588</v>
      </c>
      <c r="C740" s="0" t="s">
        <v>2588</v>
      </c>
    </row>
    <row r="741" customFormat="false" ht="15" hidden="false" customHeight="false" outlineLevel="0" collapsed="false">
      <c r="A741" s="0" t="s">
        <v>2575</v>
      </c>
      <c r="B741" s="0" t="s">
        <v>2589</v>
      </c>
      <c r="C741" s="0" t="s">
        <v>2589</v>
      </c>
    </row>
    <row r="742" customFormat="false" ht="15" hidden="false" customHeight="false" outlineLevel="0" collapsed="false">
      <c r="A742" s="0" t="s">
        <v>2576</v>
      </c>
      <c r="B742" s="0" t="s">
        <v>2590</v>
      </c>
      <c r="C742" s="0" t="s">
        <v>2590</v>
      </c>
    </row>
    <row r="743" customFormat="false" ht="15" hidden="false" customHeight="false" outlineLevel="0" collapsed="false">
      <c r="A743" s="0" t="s">
        <v>2577</v>
      </c>
      <c r="B743" s="0" t="s">
        <v>2591</v>
      </c>
      <c r="C743" s="0" t="s">
        <v>2591</v>
      </c>
    </row>
    <row r="744" customFormat="false" ht="15" hidden="false" customHeight="false" outlineLevel="0" collapsed="false">
      <c r="A744" s="0" t="s">
        <v>2578</v>
      </c>
      <c r="B744" s="0" t="s">
        <v>2592</v>
      </c>
      <c r="C744" s="0" t="s">
        <v>2592</v>
      </c>
    </row>
    <row r="745" customFormat="false" ht="15" hidden="false" customHeight="false" outlineLevel="0" collapsed="false">
      <c r="A745" s="0" t="s">
        <v>2579</v>
      </c>
      <c r="B745" s="0" t="s">
        <v>2593</v>
      </c>
      <c r="C745" s="0" t="s">
        <v>2593</v>
      </c>
    </row>
    <row r="746" customFormat="false" ht="15" hidden="false" customHeight="false" outlineLevel="0" collapsed="false">
      <c r="A746" s="0" t="s">
        <v>2580</v>
      </c>
      <c r="B746" s="0" t="s">
        <v>2594</v>
      </c>
      <c r="C746" s="0" t="s">
        <v>2594</v>
      </c>
    </row>
    <row r="747" customFormat="false" ht="15" hidden="false" customHeight="false" outlineLevel="0" collapsed="false">
      <c r="A747" s="0" t="s">
        <v>2581</v>
      </c>
      <c r="B747" s="0" t="s">
        <v>2595</v>
      </c>
      <c r="C747" s="0" t="s">
        <v>2595</v>
      </c>
    </row>
    <row r="748" customFormat="false" ht="15" hidden="false" customHeight="false" outlineLevel="0" collapsed="false">
      <c r="A748" s="0" t="s">
        <v>2582</v>
      </c>
      <c r="B748" s="0" t="s">
        <v>2596</v>
      </c>
      <c r="C748" s="0" t="s">
        <v>2596</v>
      </c>
    </row>
    <row r="749" customFormat="false" ht="15" hidden="false" customHeight="false" outlineLevel="0" collapsed="false">
      <c r="A749" s="0" t="s">
        <v>2583</v>
      </c>
      <c r="B749" s="0" t="s">
        <v>2597</v>
      </c>
      <c r="C749" s="0" t="s">
        <v>2597</v>
      </c>
    </row>
    <row r="750" customFormat="false" ht="15" hidden="false" customHeight="false" outlineLevel="0" collapsed="false">
      <c r="A750" s="0" t="s">
        <v>2584</v>
      </c>
      <c r="B750" s="0" t="s">
        <v>2598</v>
      </c>
      <c r="C750" s="0" t="s">
        <v>2598</v>
      </c>
    </row>
    <row r="751" customFormat="false" ht="15" hidden="false" customHeight="false" outlineLevel="0" collapsed="false">
      <c r="A751" s="0" t="s">
        <v>2586</v>
      </c>
      <c r="B751" s="0" t="s">
        <v>2599</v>
      </c>
      <c r="C751" s="0" t="s">
        <v>2599</v>
      </c>
    </row>
    <row r="752" customFormat="false" ht="15" hidden="false" customHeight="false" outlineLevel="0" collapsed="false">
      <c r="A752" s="0" t="s">
        <v>2587</v>
      </c>
      <c r="B752" s="0" t="s">
        <v>2600</v>
      </c>
      <c r="C752" s="0" t="s">
        <v>2600</v>
      </c>
    </row>
    <row r="753" customFormat="false" ht="15" hidden="false" customHeight="false" outlineLevel="0" collapsed="false">
      <c r="A753" s="0" t="s">
        <v>2588</v>
      </c>
      <c r="B753" s="0" t="s">
        <v>2601</v>
      </c>
      <c r="C753" s="0" t="s">
        <v>2601</v>
      </c>
    </row>
    <row r="754" customFormat="false" ht="15" hidden="false" customHeight="false" outlineLevel="0" collapsed="false">
      <c r="A754" s="0" t="s">
        <v>2589</v>
      </c>
      <c r="B754" s="0" t="s">
        <v>2602</v>
      </c>
      <c r="C754" s="0" t="s">
        <v>2602</v>
      </c>
    </row>
    <row r="755" customFormat="false" ht="15" hidden="false" customHeight="false" outlineLevel="0" collapsed="false">
      <c r="A755" s="0" t="s">
        <v>2590</v>
      </c>
      <c r="B755" s="0" t="s">
        <v>2603</v>
      </c>
      <c r="C755" s="0" t="s">
        <v>2603</v>
      </c>
    </row>
    <row r="756" customFormat="false" ht="15" hidden="false" customHeight="false" outlineLevel="0" collapsed="false">
      <c r="A756" s="0" t="s">
        <v>2591</v>
      </c>
      <c r="B756" s="0" t="s">
        <v>2604</v>
      </c>
      <c r="C756" s="0" t="s">
        <v>2604</v>
      </c>
    </row>
    <row r="757" customFormat="false" ht="15" hidden="false" customHeight="false" outlineLevel="0" collapsed="false">
      <c r="A757" s="0" t="s">
        <v>2592</v>
      </c>
      <c r="B757" s="0" t="s">
        <v>2605</v>
      </c>
      <c r="C757" s="0" t="s">
        <v>2605</v>
      </c>
    </row>
    <row r="758" customFormat="false" ht="15" hidden="false" customHeight="false" outlineLevel="0" collapsed="false">
      <c r="A758" s="0" t="s">
        <v>2593</v>
      </c>
      <c r="B758" s="0" t="s">
        <v>2606</v>
      </c>
      <c r="C758" s="0" t="s">
        <v>2606</v>
      </c>
    </row>
    <row r="759" customFormat="false" ht="15" hidden="false" customHeight="false" outlineLevel="0" collapsed="false">
      <c r="A759" s="0" t="s">
        <v>2594</v>
      </c>
      <c r="B759" s="0" t="s">
        <v>2607</v>
      </c>
      <c r="C759" s="0" t="s">
        <v>2607</v>
      </c>
    </row>
    <row r="760" customFormat="false" ht="15" hidden="false" customHeight="false" outlineLevel="0" collapsed="false">
      <c r="A760" s="0" t="s">
        <v>2595</v>
      </c>
      <c r="B760" s="0" t="s">
        <v>2608</v>
      </c>
      <c r="C760" s="0" t="s">
        <v>2608</v>
      </c>
    </row>
    <row r="761" customFormat="false" ht="15" hidden="false" customHeight="false" outlineLevel="0" collapsed="false">
      <c r="A761" s="0" t="s">
        <v>2596</v>
      </c>
      <c r="B761" s="0" t="s">
        <v>2609</v>
      </c>
      <c r="C761" s="0" t="s">
        <v>2609</v>
      </c>
    </row>
    <row r="762" customFormat="false" ht="15" hidden="false" customHeight="false" outlineLevel="0" collapsed="false">
      <c r="A762" s="0" t="s">
        <v>2597</v>
      </c>
      <c r="B762" s="0" t="s">
        <v>2610</v>
      </c>
      <c r="C762" s="0" t="s">
        <v>2610</v>
      </c>
    </row>
    <row r="763" customFormat="false" ht="15" hidden="false" customHeight="false" outlineLevel="0" collapsed="false">
      <c r="A763" s="0" t="s">
        <v>2598</v>
      </c>
      <c r="B763" s="0" t="s">
        <v>2611</v>
      </c>
      <c r="C763" s="0" t="s">
        <v>2611</v>
      </c>
    </row>
    <row r="764" customFormat="false" ht="15" hidden="false" customHeight="false" outlineLevel="0" collapsed="false">
      <c r="A764" s="0" t="s">
        <v>2599</v>
      </c>
      <c r="B764" s="0" t="s">
        <v>2612</v>
      </c>
      <c r="C764" s="0" t="s">
        <v>2612</v>
      </c>
    </row>
    <row r="765" customFormat="false" ht="15" hidden="false" customHeight="false" outlineLevel="0" collapsed="false">
      <c r="A765" s="0" t="s">
        <v>2600</v>
      </c>
      <c r="B765" s="0" t="s">
        <v>2613</v>
      </c>
      <c r="C765" s="0" t="s">
        <v>2613</v>
      </c>
    </row>
    <row r="766" customFormat="false" ht="15" hidden="false" customHeight="false" outlineLevel="0" collapsed="false">
      <c r="A766" s="0" t="s">
        <v>2601</v>
      </c>
      <c r="B766" s="0" t="s">
        <v>2614</v>
      </c>
      <c r="C766" s="0" t="s">
        <v>2614</v>
      </c>
    </row>
    <row r="767" customFormat="false" ht="15" hidden="false" customHeight="false" outlineLevel="0" collapsed="false">
      <c r="A767" s="0" t="s">
        <v>2602</v>
      </c>
      <c r="B767" s="0" t="s">
        <v>2615</v>
      </c>
      <c r="C767" s="0" t="s">
        <v>2615</v>
      </c>
    </row>
    <row r="768" customFormat="false" ht="15" hidden="false" customHeight="false" outlineLevel="0" collapsed="false">
      <c r="A768" s="0" t="s">
        <v>2603</v>
      </c>
      <c r="B768" s="0" t="s">
        <v>2616</v>
      </c>
      <c r="C768" s="0" t="s">
        <v>2616</v>
      </c>
    </row>
    <row r="769" customFormat="false" ht="15" hidden="false" customHeight="false" outlineLevel="0" collapsed="false">
      <c r="A769" s="0" t="s">
        <v>2604</v>
      </c>
      <c r="B769" s="0" t="s">
        <v>2617</v>
      </c>
      <c r="C769" s="0" t="s">
        <v>2617</v>
      </c>
    </row>
    <row r="770" customFormat="false" ht="15" hidden="false" customHeight="false" outlineLevel="0" collapsed="false">
      <c r="A770" s="0" t="s">
        <v>2605</v>
      </c>
      <c r="B770" s="0" t="s">
        <v>2618</v>
      </c>
      <c r="C770" s="0" t="s">
        <v>2618</v>
      </c>
    </row>
    <row r="771" customFormat="false" ht="15" hidden="false" customHeight="false" outlineLevel="0" collapsed="false">
      <c r="A771" s="0" t="s">
        <v>2606</v>
      </c>
      <c r="B771" s="0" t="s">
        <v>2619</v>
      </c>
      <c r="C771" s="0" t="s">
        <v>2619</v>
      </c>
    </row>
    <row r="772" customFormat="false" ht="15" hidden="false" customHeight="false" outlineLevel="0" collapsed="false">
      <c r="A772" s="0" t="s">
        <v>2607</v>
      </c>
      <c r="B772" s="0" t="s">
        <v>2620</v>
      </c>
      <c r="C772" s="0" t="s">
        <v>2620</v>
      </c>
    </row>
    <row r="773" customFormat="false" ht="15" hidden="false" customHeight="false" outlineLevel="0" collapsed="false">
      <c r="A773" s="0" t="s">
        <v>2608</v>
      </c>
      <c r="B773" s="0" t="s">
        <v>2621</v>
      </c>
      <c r="C773" s="0" t="s">
        <v>2621</v>
      </c>
    </row>
    <row r="774" customFormat="false" ht="15" hidden="false" customHeight="false" outlineLevel="0" collapsed="false">
      <c r="A774" s="0" t="s">
        <v>2609</v>
      </c>
      <c r="B774" s="0" t="s">
        <v>2622</v>
      </c>
      <c r="C774" s="0" t="s">
        <v>2622</v>
      </c>
    </row>
    <row r="775" customFormat="false" ht="15" hidden="false" customHeight="false" outlineLevel="0" collapsed="false">
      <c r="A775" s="0" t="s">
        <v>2610</v>
      </c>
      <c r="B775" s="0" t="s">
        <v>2623</v>
      </c>
      <c r="C775" s="0" t="s">
        <v>2623</v>
      </c>
    </row>
    <row r="776" customFormat="false" ht="15" hidden="false" customHeight="false" outlineLevel="0" collapsed="false">
      <c r="A776" s="0" t="s">
        <v>2611</v>
      </c>
      <c r="B776" s="0" t="s">
        <v>2624</v>
      </c>
      <c r="C776" s="0" t="s">
        <v>2624</v>
      </c>
    </row>
    <row r="777" customFormat="false" ht="15" hidden="false" customHeight="false" outlineLevel="0" collapsed="false">
      <c r="A777" s="0" t="s">
        <v>2612</v>
      </c>
      <c r="B777" s="0" t="s">
        <v>2625</v>
      </c>
      <c r="C777" s="0" t="s">
        <v>2625</v>
      </c>
    </row>
    <row r="778" customFormat="false" ht="15" hidden="false" customHeight="false" outlineLevel="0" collapsed="false">
      <c r="A778" s="0" t="s">
        <v>2613</v>
      </c>
      <c r="B778" s="0" t="s">
        <v>2626</v>
      </c>
      <c r="C778" s="0" t="s">
        <v>2626</v>
      </c>
    </row>
    <row r="779" customFormat="false" ht="15" hidden="false" customHeight="false" outlineLevel="0" collapsed="false">
      <c r="A779" s="0" t="s">
        <v>2614</v>
      </c>
      <c r="B779" s="0" t="s">
        <v>2627</v>
      </c>
      <c r="C779" s="0" t="s">
        <v>2627</v>
      </c>
    </row>
    <row r="780" customFormat="false" ht="15" hidden="false" customHeight="false" outlineLevel="0" collapsed="false">
      <c r="A780" s="0" t="s">
        <v>2615</v>
      </c>
      <c r="B780" s="0" t="s">
        <v>2628</v>
      </c>
      <c r="C780" s="0" t="s">
        <v>2628</v>
      </c>
    </row>
    <row r="781" customFormat="false" ht="15" hidden="false" customHeight="false" outlineLevel="0" collapsed="false">
      <c r="A781" s="0" t="s">
        <v>2616</v>
      </c>
      <c r="B781" s="0" t="s">
        <v>2629</v>
      </c>
      <c r="C781" s="0" t="s">
        <v>2629</v>
      </c>
    </row>
    <row r="782" customFormat="false" ht="15" hidden="false" customHeight="false" outlineLevel="0" collapsed="false">
      <c r="A782" s="0" t="s">
        <v>2617</v>
      </c>
      <c r="B782" s="0" t="s">
        <v>2630</v>
      </c>
      <c r="C782" s="0" t="s">
        <v>2630</v>
      </c>
    </row>
    <row r="783" customFormat="false" ht="15" hidden="false" customHeight="false" outlineLevel="0" collapsed="false">
      <c r="A783" s="0" t="s">
        <v>2618</v>
      </c>
      <c r="B783" s="0" t="s">
        <v>2631</v>
      </c>
      <c r="C783" s="0" t="s">
        <v>2631</v>
      </c>
    </row>
    <row r="784" customFormat="false" ht="15" hidden="false" customHeight="false" outlineLevel="0" collapsed="false">
      <c r="A784" s="0" t="s">
        <v>2619</v>
      </c>
      <c r="B784" s="0" t="s">
        <v>2632</v>
      </c>
      <c r="C784" s="0" t="s">
        <v>2632</v>
      </c>
    </row>
    <row r="785" customFormat="false" ht="15" hidden="false" customHeight="false" outlineLevel="0" collapsed="false">
      <c r="A785" s="0" t="s">
        <v>2620</v>
      </c>
      <c r="B785" s="0" t="s">
        <v>2633</v>
      </c>
      <c r="C785" s="0" t="s">
        <v>2633</v>
      </c>
    </row>
    <row r="786" customFormat="false" ht="15" hidden="false" customHeight="false" outlineLevel="0" collapsed="false">
      <c r="A786" s="0" t="s">
        <v>2621</v>
      </c>
      <c r="B786" s="0" t="s">
        <v>2634</v>
      </c>
      <c r="C786" s="0" t="s">
        <v>2634</v>
      </c>
    </row>
    <row r="787" customFormat="false" ht="15" hidden="false" customHeight="false" outlineLevel="0" collapsed="false">
      <c r="A787" s="0" t="s">
        <v>2622</v>
      </c>
      <c r="B787" s="0" t="s">
        <v>2635</v>
      </c>
      <c r="C787" s="0" t="s">
        <v>2635</v>
      </c>
    </row>
    <row r="788" customFormat="false" ht="15" hidden="false" customHeight="false" outlineLevel="0" collapsed="false">
      <c r="A788" s="0" t="s">
        <v>2623</v>
      </c>
      <c r="B788" s="0" t="s">
        <v>2636</v>
      </c>
      <c r="C788" s="0" t="s">
        <v>2636</v>
      </c>
    </row>
    <row r="789" customFormat="false" ht="15" hidden="false" customHeight="false" outlineLevel="0" collapsed="false">
      <c r="A789" s="0" t="s">
        <v>2624</v>
      </c>
      <c r="B789" s="0" t="s">
        <v>2637</v>
      </c>
      <c r="C789" s="0" t="s">
        <v>2637</v>
      </c>
    </row>
    <row r="790" customFormat="false" ht="15" hidden="false" customHeight="false" outlineLevel="0" collapsed="false">
      <c r="A790" s="0" t="s">
        <v>2638</v>
      </c>
      <c r="B790" s="0" t="s">
        <v>2639</v>
      </c>
      <c r="C790" s="0" t="s">
        <v>2639</v>
      </c>
    </row>
    <row r="791" customFormat="false" ht="15" hidden="false" customHeight="false" outlineLevel="0" collapsed="false">
      <c r="A791" s="0" t="s">
        <v>2625</v>
      </c>
      <c r="B791" s="0" t="s">
        <v>2640</v>
      </c>
      <c r="C791" s="0" t="s">
        <v>2640</v>
      </c>
    </row>
    <row r="792" customFormat="false" ht="15" hidden="false" customHeight="false" outlineLevel="0" collapsed="false">
      <c r="A792" s="0" t="s">
        <v>2626</v>
      </c>
      <c r="B792" s="0" t="s">
        <v>2641</v>
      </c>
      <c r="C792" s="0" t="s">
        <v>2641</v>
      </c>
    </row>
    <row r="793" customFormat="false" ht="15" hidden="false" customHeight="false" outlineLevel="0" collapsed="false">
      <c r="A793" s="0" t="s">
        <v>2627</v>
      </c>
      <c r="B793" s="0" t="s">
        <v>2642</v>
      </c>
      <c r="C793" s="0" t="s">
        <v>2642</v>
      </c>
    </row>
    <row r="794" customFormat="false" ht="15" hidden="false" customHeight="false" outlineLevel="0" collapsed="false">
      <c r="A794" s="0" t="s">
        <v>2628</v>
      </c>
      <c r="B794" s="0" t="s">
        <v>2643</v>
      </c>
      <c r="C794" s="0" t="s">
        <v>2643</v>
      </c>
    </row>
    <row r="795" customFormat="false" ht="15" hidden="false" customHeight="false" outlineLevel="0" collapsed="false">
      <c r="A795" s="0" t="s">
        <v>2629</v>
      </c>
      <c r="B795" s="0" t="s">
        <v>2644</v>
      </c>
      <c r="C795" s="0" t="s">
        <v>2644</v>
      </c>
    </row>
    <row r="796" customFormat="false" ht="15" hidden="false" customHeight="false" outlineLevel="0" collapsed="false">
      <c r="A796" s="0" t="s">
        <v>2630</v>
      </c>
      <c r="B796" s="0" t="s">
        <v>2645</v>
      </c>
      <c r="C796" s="0" t="s">
        <v>2645</v>
      </c>
    </row>
    <row r="797" customFormat="false" ht="15" hidden="false" customHeight="false" outlineLevel="0" collapsed="false">
      <c r="A797" s="0" t="s">
        <v>2631</v>
      </c>
      <c r="B797" s="0" t="s">
        <v>2646</v>
      </c>
      <c r="C797" s="0" t="s">
        <v>2646</v>
      </c>
    </row>
    <row r="798" customFormat="false" ht="15" hidden="false" customHeight="false" outlineLevel="0" collapsed="false">
      <c r="A798" s="0" t="s">
        <v>2632</v>
      </c>
      <c r="B798" s="0" t="s">
        <v>2647</v>
      </c>
      <c r="C798" s="0" t="s">
        <v>2647</v>
      </c>
    </row>
    <row r="799" customFormat="false" ht="15" hidden="false" customHeight="false" outlineLevel="0" collapsed="false">
      <c r="A799" s="0" t="s">
        <v>2633</v>
      </c>
      <c r="B799" s="0" t="s">
        <v>2648</v>
      </c>
      <c r="C799" s="0" t="s">
        <v>2648</v>
      </c>
    </row>
    <row r="800" customFormat="false" ht="15" hidden="false" customHeight="false" outlineLevel="0" collapsed="false">
      <c r="A800" s="0" t="s">
        <v>2634</v>
      </c>
      <c r="B800" s="0" t="s">
        <v>2649</v>
      </c>
      <c r="C800" s="0" t="s">
        <v>2649</v>
      </c>
    </row>
    <row r="801" customFormat="false" ht="15" hidden="false" customHeight="false" outlineLevel="0" collapsed="false">
      <c r="A801" s="0" t="s">
        <v>2635</v>
      </c>
      <c r="B801" s="0" t="s">
        <v>2650</v>
      </c>
      <c r="C801" s="0" t="s">
        <v>2650</v>
      </c>
    </row>
    <row r="802" customFormat="false" ht="15" hidden="false" customHeight="false" outlineLevel="0" collapsed="false">
      <c r="A802" s="0" t="s">
        <v>2636</v>
      </c>
      <c r="B802" s="0" t="s">
        <v>2651</v>
      </c>
      <c r="C802" s="0" t="s">
        <v>2651</v>
      </c>
    </row>
    <row r="803" customFormat="false" ht="15" hidden="false" customHeight="false" outlineLevel="0" collapsed="false">
      <c r="A803" s="0" t="s">
        <v>2637</v>
      </c>
      <c r="B803" s="0" t="s">
        <v>2652</v>
      </c>
      <c r="C803" s="0" t="s">
        <v>2652</v>
      </c>
    </row>
    <row r="804" customFormat="false" ht="15" hidden="false" customHeight="false" outlineLevel="0" collapsed="false">
      <c r="A804" s="0" t="s">
        <v>2639</v>
      </c>
      <c r="B804" s="0" t="s">
        <v>2653</v>
      </c>
      <c r="C804" s="0" t="s">
        <v>2653</v>
      </c>
    </row>
    <row r="805" customFormat="false" ht="15" hidden="false" customHeight="false" outlineLevel="0" collapsed="false">
      <c r="A805" s="0" t="s">
        <v>2640</v>
      </c>
      <c r="B805" s="0" t="s">
        <v>2654</v>
      </c>
      <c r="C805" s="0" t="s">
        <v>2654</v>
      </c>
    </row>
    <row r="806" customFormat="false" ht="15" hidden="false" customHeight="false" outlineLevel="0" collapsed="false">
      <c r="A806" s="0" t="s">
        <v>2641</v>
      </c>
      <c r="B806" s="0" t="s">
        <v>2655</v>
      </c>
      <c r="C806" s="0" t="s">
        <v>2655</v>
      </c>
    </row>
    <row r="807" customFormat="false" ht="15" hidden="false" customHeight="false" outlineLevel="0" collapsed="false">
      <c r="A807" s="0" t="s">
        <v>2642</v>
      </c>
      <c r="B807" s="0" t="s">
        <v>2656</v>
      </c>
      <c r="C807" s="0" t="s">
        <v>2656</v>
      </c>
    </row>
    <row r="808" customFormat="false" ht="15" hidden="false" customHeight="false" outlineLevel="0" collapsed="false">
      <c r="A808" s="0" t="s">
        <v>2643</v>
      </c>
      <c r="B808" s="0" t="s">
        <v>2657</v>
      </c>
      <c r="C808" s="0" t="s">
        <v>2657</v>
      </c>
    </row>
    <row r="809" customFormat="false" ht="15" hidden="false" customHeight="false" outlineLevel="0" collapsed="false">
      <c r="A809" s="0" t="s">
        <v>2644</v>
      </c>
      <c r="B809" s="0" t="s">
        <v>2658</v>
      </c>
      <c r="C809" s="0" t="s">
        <v>2658</v>
      </c>
    </row>
    <row r="810" customFormat="false" ht="15" hidden="false" customHeight="false" outlineLevel="0" collapsed="false">
      <c r="A810" s="0" t="s">
        <v>2645</v>
      </c>
      <c r="B810" s="0" t="s">
        <v>2659</v>
      </c>
      <c r="C810" s="0" t="s">
        <v>2659</v>
      </c>
    </row>
    <row r="811" customFormat="false" ht="15" hidden="false" customHeight="false" outlineLevel="0" collapsed="false">
      <c r="A811" s="0" t="s">
        <v>2646</v>
      </c>
      <c r="B811" s="0" t="s">
        <v>2660</v>
      </c>
      <c r="C811" s="0" t="s">
        <v>2660</v>
      </c>
    </row>
    <row r="812" customFormat="false" ht="15" hidden="false" customHeight="false" outlineLevel="0" collapsed="false">
      <c r="A812" s="0" t="s">
        <v>2647</v>
      </c>
      <c r="B812" s="0" t="s">
        <v>2661</v>
      </c>
      <c r="C812" s="0" t="s">
        <v>2661</v>
      </c>
    </row>
    <row r="813" customFormat="false" ht="15" hidden="false" customHeight="false" outlineLevel="0" collapsed="false">
      <c r="A813" s="0" t="s">
        <v>2648</v>
      </c>
      <c r="B813" s="0" t="s">
        <v>2662</v>
      </c>
      <c r="C813" s="0" t="s">
        <v>2662</v>
      </c>
    </row>
    <row r="814" customFormat="false" ht="15" hidden="false" customHeight="false" outlineLevel="0" collapsed="false">
      <c r="A814" s="0" t="s">
        <v>2649</v>
      </c>
      <c r="B814" s="0" t="s">
        <v>2663</v>
      </c>
      <c r="C814" s="0" t="s">
        <v>2663</v>
      </c>
    </row>
    <row r="815" customFormat="false" ht="15" hidden="false" customHeight="false" outlineLevel="0" collapsed="false">
      <c r="A815" s="0" t="s">
        <v>2650</v>
      </c>
      <c r="B815" s="0" t="s">
        <v>2664</v>
      </c>
      <c r="C815" s="0" t="s">
        <v>2664</v>
      </c>
    </row>
    <row r="816" customFormat="false" ht="15" hidden="false" customHeight="false" outlineLevel="0" collapsed="false">
      <c r="A816" s="0" t="s">
        <v>2651</v>
      </c>
      <c r="B816" s="0" t="s">
        <v>2665</v>
      </c>
      <c r="C816" s="0" t="s">
        <v>2665</v>
      </c>
    </row>
    <row r="817" customFormat="false" ht="15" hidden="false" customHeight="false" outlineLevel="0" collapsed="false">
      <c r="A817" s="0" t="s">
        <v>2652</v>
      </c>
      <c r="B817" s="0" t="s">
        <v>2666</v>
      </c>
      <c r="C817" s="0" t="s">
        <v>2666</v>
      </c>
    </row>
    <row r="818" customFormat="false" ht="15" hidden="false" customHeight="false" outlineLevel="0" collapsed="false">
      <c r="A818" s="0" t="s">
        <v>2653</v>
      </c>
      <c r="B818" s="0" t="s">
        <v>2667</v>
      </c>
      <c r="C818" s="0" t="s">
        <v>2667</v>
      </c>
    </row>
    <row r="819" customFormat="false" ht="15" hidden="false" customHeight="false" outlineLevel="0" collapsed="false">
      <c r="A819" s="0" t="s">
        <v>2654</v>
      </c>
      <c r="B819" s="0" t="s">
        <v>2668</v>
      </c>
      <c r="C819" s="0" t="s">
        <v>2668</v>
      </c>
    </row>
    <row r="820" customFormat="false" ht="15" hidden="false" customHeight="false" outlineLevel="0" collapsed="false">
      <c r="A820" s="0" t="s">
        <v>2655</v>
      </c>
      <c r="B820" s="0" t="s">
        <v>2669</v>
      </c>
      <c r="C820" s="0" t="s">
        <v>2669</v>
      </c>
    </row>
    <row r="821" customFormat="false" ht="15" hidden="false" customHeight="false" outlineLevel="0" collapsed="false">
      <c r="A821" s="0" t="s">
        <v>2656</v>
      </c>
      <c r="B821" s="0" t="s">
        <v>2670</v>
      </c>
      <c r="C821" s="0" t="s">
        <v>2670</v>
      </c>
    </row>
    <row r="822" customFormat="false" ht="15" hidden="false" customHeight="false" outlineLevel="0" collapsed="false">
      <c r="A822" s="0" t="s">
        <v>2657</v>
      </c>
      <c r="B822" s="0" t="s">
        <v>2671</v>
      </c>
      <c r="C822" s="0" t="s">
        <v>2671</v>
      </c>
    </row>
    <row r="823" customFormat="false" ht="15" hidden="false" customHeight="false" outlineLevel="0" collapsed="false">
      <c r="A823" s="0" t="s">
        <v>2658</v>
      </c>
      <c r="B823" s="0" t="s">
        <v>2672</v>
      </c>
      <c r="C823" s="0" t="s">
        <v>2672</v>
      </c>
    </row>
    <row r="824" customFormat="false" ht="15" hidden="false" customHeight="false" outlineLevel="0" collapsed="false">
      <c r="A824" s="0" t="s">
        <v>2659</v>
      </c>
      <c r="B824" s="0" t="s">
        <v>2673</v>
      </c>
      <c r="C824" s="0" t="s">
        <v>2673</v>
      </c>
    </row>
    <row r="825" customFormat="false" ht="15" hidden="false" customHeight="false" outlineLevel="0" collapsed="false">
      <c r="A825" s="0" t="s">
        <v>2660</v>
      </c>
      <c r="B825" s="0" t="s">
        <v>2674</v>
      </c>
      <c r="C825" s="0" t="s">
        <v>2674</v>
      </c>
    </row>
    <row r="826" customFormat="false" ht="15" hidden="false" customHeight="false" outlineLevel="0" collapsed="false">
      <c r="A826" s="0" t="s">
        <v>2661</v>
      </c>
      <c r="B826" s="0" t="s">
        <v>2675</v>
      </c>
      <c r="C826" s="0" t="s">
        <v>2675</v>
      </c>
    </row>
    <row r="827" customFormat="false" ht="15" hidden="false" customHeight="false" outlineLevel="0" collapsed="false">
      <c r="A827" s="0" t="s">
        <v>2662</v>
      </c>
      <c r="B827" s="0" t="s">
        <v>2676</v>
      </c>
      <c r="C827" s="0" t="s">
        <v>2676</v>
      </c>
    </row>
    <row r="828" customFormat="false" ht="15" hidden="false" customHeight="false" outlineLevel="0" collapsed="false">
      <c r="A828" s="0" t="s">
        <v>2663</v>
      </c>
      <c r="B828" s="0" t="s">
        <v>2677</v>
      </c>
      <c r="C828" s="0" t="s">
        <v>2677</v>
      </c>
    </row>
    <row r="829" customFormat="false" ht="15" hidden="false" customHeight="false" outlineLevel="0" collapsed="false">
      <c r="A829" s="0" t="s">
        <v>2664</v>
      </c>
      <c r="B829" s="0" t="s">
        <v>2678</v>
      </c>
      <c r="C829" s="0" t="s">
        <v>2678</v>
      </c>
    </row>
    <row r="830" customFormat="false" ht="15" hidden="false" customHeight="false" outlineLevel="0" collapsed="false">
      <c r="A830" s="0" t="s">
        <v>2665</v>
      </c>
      <c r="B830" s="0" t="s">
        <v>2679</v>
      </c>
      <c r="C830" s="0" t="s">
        <v>2679</v>
      </c>
    </row>
    <row r="831" customFormat="false" ht="15" hidden="false" customHeight="false" outlineLevel="0" collapsed="false">
      <c r="A831" s="0" t="s">
        <v>2666</v>
      </c>
      <c r="B831" s="0" t="s">
        <v>2680</v>
      </c>
      <c r="C831" s="0" t="s">
        <v>2680</v>
      </c>
    </row>
    <row r="832" customFormat="false" ht="15" hidden="false" customHeight="false" outlineLevel="0" collapsed="false">
      <c r="A832" s="0" t="s">
        <v>2667</v>
      </c>
      <c r="B832" s="0" t="s">
        <v>2681</v>
      </c>
      <c r="C832" s="0" t="s">
        <v>2681</v>
      </c>
    </row>
    <row r="833" customFormat="false" ht="15" hidden="false" customHeight="false" outlineLevel="0" collapsed="false">
      <c r="A833" s="0" t="s">
        <v>2668</v>
      </c>
      <c r="B833" s="0" t="s">
        <v>2682</v>
      </c>
      <c r="C833" s="0" t="s">
        <v>2682</v>
      </c>
    </row>
    <row r="834" customFormat="false" ht="15" hidden="false" customHeight="false" outlineLevel="0" collapsed="false">
      <c r="A834" s="0" t="s">
        <v>2669</v>
      </c>
      <c r="B834" s="0" t="s">
        <v>2683</v>
      </c>
      <c r="C834" s="0" t="s">
        <v>2683</v>
      </c>
    </row>
    <row r="835" customFormat="false" ht="15" hidden="false" customHeight="false" outlineLevel="0" collapsed="false">
      <c r="A835" s="0" t="s">
        <v>2670</v>
      </c>
      <c r="B835" s="0" t="s">
        <v>2684</v>
      </c>
      <c r="C835" s="0" t="s">
        <v>2684</v>
      </c>
    </row>
    <row r="836" customFormat="false" ht="15" hidden="false" customHeight="false" outlineLevel="0" collapsed="false">
      <c r="A836" s="0" t="s">
        <v>2671</v>
      </c>
      <c r="B836" s="0" t="s">
        <v>2685</v>
      </c>
      <c r="C836" s="0" t="s">
        <v>2685</v>
      </c>
    </row>
    <row r="837" customFormat="false" ht="15" hidden="false" customHeight="false" outlineLevel="0" collapsed="false">
      <c r="A837" s="0" t="s">
        <v>2672</v>
      </c>
      <c r="B837" s="0" t="s">
        <v>2686</v>
      </c>
      <c r="C837" s="0" t="s">
        <v>2686</v>
      </c>
    </row>
    <row r="838" customFormat="false" ht="15" hidden="false" customHeight="false" outlineLevel="0" collapsed="false">
      <c r="A838" s="0" t="s">
        <v>2673</v>
      </c>
      <c r="B838" s="0" t="s">
        <v>2687</v>
      </c>
      <c r="C838" s="0" t="s">
        <v>2687</v>
      </c>
    </row>
    <row r="839" customFormat="false" ht="15" hidden="false" customHeight="false" outlineLevel="0" collapsed="false">
      <c r="A839" s="0" t="s">
        <v>2674</v>
      </c>
      <c r="B839" s="0" t="s">
        <v>2688</v>
      </c>
      <c r="C839" s="0" t="s">
        <v>2688</v>
      </c>
    </row>
    <row r="840" customFormat="false" ht="15" hidden="false" customHeight="false" outlineLevel="0" collapsed="false">
      <c r="A840" s="0" t="s">
        <v>2689</v>
      </c>
      <c r="B840" s="0" t="s">
        <v>2690</v>
      </c>
      <c r="C840" s="0" t="s">
        <v>2690</v>
      </c>
    </row>
    <row r="841" customFormat="false" ht="15" hidden="false" customHeight="false" outlineLevel="0" collapsed="false">
      <c r="A841" s="0" t="s">
        <v>2675</v>
      </c>
      <c r="B841" s="0" t="s">
        <v>2691</v>
      </c>
      <c r="C841" s="0" t="s">
        <v>2691</v>
      </c>
    </row>
    <row r="842" customFormat="false" ht="15" hidden="false" customHeight="false" outlineLevel="0" collapsed="false">
      <c r="A842" s="0" t="s">
        <v>2676</v>
      </c>
      <c r="B842" s="0" t="s">
        <v>2692</v>
      </c>
      <c r="C842" s="0" t="s">
        <v>2692</v>
      </c>
    </row>
    <row r="843" customFormat="false" ht="15" hidden="false" customHeight="false" outlineLevel="0" collapsed="false">
      <c r="A843" s="0" t="s">
        <v>2677</v>
      </c>
      <c r="B843" s="0" t="s">
        <v>2693</v>
      </c>
      <c r="C843" s="0" t="s">
        <v>2693</v>
      </c>
    </row>
    <row r="844" customFormat="false" ht="15" hidden="false" customHeight="false" outlineLevel="0" collapsed="false">
      <c r="A844" s="0" t="s">
        <v>2678</v>
      </c>
      <c r="B844" s="0" t="s">
        <v>2694</v>
      </c>
      <c r="C844" s="0" t="s">
        <v>2694</v>
      </c>
    </row>
    <row r="845" customFormat="false" ht="15" hidden="false" customHeight="false" outlineLevel="0" collapsed="false">
      <c r="A845" s="0" t="s">
        <v>2679</v>
      </c>
      <c r="B845" s="0" t="s">
        <v>2695</v>
      </c>
      <c r="C845" s="0" t="s">
        <v>2695</v>
      </c>
    </row>
    <row r="846" customFormat="false" ht="15" hidden="false" customHeight="false" outlineLevel="0" collapsed="false">
      <c r="A846" s="0" t="s">
        <v>2680</v>
      </c>
      <c r="B846" s="0" t="s">
        <v>2696</v>
      </c>
      <c r="C846" s="0" t="s">
        <v>2696</v>
      </c>
    </row>
    <row r="847" customFormat="false" ht="15" hidden="false" customHeight="false" outlineLevel="0" collapsed="false">
      <c r="A847" s="0" t="s">
        <v>2681</v>
      </c>
      <c r="B847" s="0" t="s">
        <v>2697</v>
      </c>
      <c r="C847" s="0" t="s">
        <v>2697</v>
      </c>
    </row>
    <row r="848" customFormat="false" ht="15" hidden="false" customHeight="false" outlineLevel="0" collapsed="false">
      <c r="A848" s="0" t="s">
        <v>2682</v>
      </c>
      <c r="B848" s="0" t="s">
        <v>2698</v>
      </c>
      <c r="C848" s="0" t="s">
        <v>2698</v>
      </c>
    </row>
    <row r="849" customFormat="false" ht="15" hidden="false" customHeight="false" outlineLevel="0" collapsed="false">
      <c r="A849" s="0" t="s">
        <v>2683</v>
      </c>
      <c r="B849" s="0" t="s">
        <v>2699</v>
      </c>
      <c r="C849" s="0" t="s">
        <v>2699</v>
      </c>
    </row>
    <row r="850" customFormat="false" ht="15" hidden="false" customHeight="false" outlineLevel="0" collapsed="false">
      <c r="A850" s="0" t="s">
        <v>2684</v>
      </c>
      <c r="B850" s="0" t="s">
        <v>2700</v>
      </c>
      <c r="C850" s="0" t="s">
        <v>2700</v>
      </c>
    </row>
    <row r="851" customFormat="false" ht="15" hidden="false" customHeight="false" outlineLevel="0" collapsed="false">
      <c r="A851" s="0" t="s">
        <v>2685</v>
      </c>
      <c r="B851" s="0" t="s">
        <v>2701</v>
      </c>
      <c r="C851" s="0" t="s">
        <v>2701</v>
      </c>
    </row>
    <row r="852" customFormat="false" ht="15" hidden="false" customHeight="false" outlineLevel="0" collapsed="false">
      <c r="A852" s="0" t="s">
        <v>2686</v>
      </c>
      <c r="B852" s="0" t="s">
        <v>2702</v>
      </c>
      <c r="C852" s="0" t="s">
        <v>2702</v>
      </c>
    </row>
    <row r="853" customFormat="false" ht="15" hidden="false" customHeight="false" outlineLevel="0" collapsed="false">
      <c r="A853" s="0" t="s">
        <v>2687</v>
      </c>
      <c r="B853" s="0" t="s">
        <v>2703</v>
      </c>
      <c r="C853" s="0" t="s">
        <v>2703</v>
      </c>
    </row>
    <row r="854" customFormat="false" ht="15" hidden="false" customHeight="false" outlineLevel="0" collapsed="false">
      <c r="A854" s="0" t="s">
        <v>2688</v>
      </c>
      <c r="B854" s="0" t="s">
        <v>2704</v>
      </c>
      <c r="C854" s="0" t="s">
        <v>2704</v>
      </c>
    </row>
    <row r="855" customFormat="false" ht="15" hidden="false" customHeight="false" outlineLevel="0" collapsed="false">
      <c r="A855" s="0" t="s">
        <v>2690</v>
      </c>
      <c r="B855" s="0" t="s">
        <v>2705</v>
      </c>
      <c r="C855" s="0" t="s">
        <v>2705</v>
      </c>
    </row>
    <row r="856" customFormat="false" ht="15" hidden="false" customHeight="false" outlineLevel="0" collapsed="false">
      <c r="A856" s="0" t="s">
        <v>2691</v>
      </c>
      <c r="B856" s="0" t="s">
        <v>2706</v>
      </c>
      <c r="C856" s="0" t="s">
        <v>2706</v>
      </c>
    </row>
    <row r="857" customFormat="false" ht="15" hidden="false" customHeight="false" outlineLevel="0" collapsed="false">
      <c r="A857" s="0" t="s">
        <v>2692</v>
      </c>
      <c r="B857" s="0" t="s">
        <v>2707</v>
      </c>
      <c r="C857" s="0" t="s">
        <v>2707</v>
      </c>
    </row>
    <row r="858" customFormat="false" ht="15" hidden="false" customHeight="false" outlineLevel="0" collapsed="false">
      <c r="A858" s="0" t="s">
        <v>2693</v>
      </c>
      <c r="B858" s="0" t="s">
        <v>2708</v>
      </c>
      <c r="C858" s="0" t="s">
        <v>2708</v>
      </c>
    </row>
    <row r="859" customFormat="false" ht="15" hidden="false" customHeight="false" outlineLevel="0" collapsed="false">
      <c r="A859" s="0" t="s">
        <v>2694</v>
      </c>
      <c r="B859" s="0" t="s">
        <v>2709</v>
      </c>
      <c r="C859" s="0" t="s">
        <v>2709</v>
      </c>
    </row>
    <row r="860" customFormat="false" ht="15" hidden="false" customHeight="false" outlineLevel="0" collapsed="false">
      <c r="A860" s="0" t="s">
        <v>2695</v>
      </c>
      <c r="B860" s="0" t="s">
        <v>2710</v>
      </c>
      <c r="C860" s="0" t="s">
        <v>2710</v>
      </c>
    </row>
    <row r="861" customFormat="false" ht="15" hidden="false" customHeight="false" outlineLevel="0" collapsed="false">
      <c r="A861" s="0" t="s">
        <v>2696</v>
      </c>
      <c r="B861" s="0" t="s">
        <v>2711</v>
      </c>
      <c r="C861" s="0" t="s">
        <v>2711</v>
      </c>
    </row>
    <row r="862" customFormat="false" ht="15" hidden="false" customHeight="false" outlineLevel="0" collapsed="false">
      <c r="A862" s="0" t="s">
        <v>2697</v>
      </c>
      <c r="B862" s="0" t="s">
        <v>2712</v>
      </c>
      <c r="C862" s="0" t="s">
        <v>2712</v>
      </c>
    </row>
    <row r="863" customFormat="false" ht="15" hidden="false" customHeight="false" outlineLevel="0" collapsed="false">
      <c r="A863" s="0" t="s">
        <v>2698</v>
      </c>
      <c r="B863" s="0" t="s">
        <v>2713</v>
      </c>
      <c r="C863" s="0" t="s">
        <v>2713</v>
      </c>
    </row>
    <row r="864" customFormat="false" ht="15" hidden="false" customHeight="false" outlineLevel="0" collapsed="false">
      <c r="A864" s="0" t="s">
        <v>2699</v>
      </c>
      <c r="B864" s="0" t="s">
        <v>2714</v>
      </c>
      <c r="C864" s="0" t="s">
        <v>2714</v>
      </c>
    </row>
    <row r="865" customFormat="false" ht="15" hidden="false" customHeight="false" outlineLevel="0" collapsed="false">
      <c r="A865" s="0" t="s">
        <v>2700</v>
      </c>
      <c r="B865" s="0" t="s">
        <v>2715</v>
      </c>
      <c r="C865" s="0" t="s">
        <v>2715</v>
      </c>
    </row>
    <row r="866" customFormat="false" ht="15" hidden="false" customHeight="false" outlineLevel="0" collapsed="false">
      <c r="A866" s="0" t="s">
        <v>2701</v>
      </c>
      <c r="B866" s="0" t="s">
        <v>2716</v>
      </c>
      <c r="C866" s="0" t="s">
        <v>2716</v>
      </c>
    </row>
    <row r="867" customFormat="false" ht="15" hidden="false" customHeight="false" outlineLevel="0" collapsed="false">
      <c r="A867" s="0" t="s">
        <v>2702</v>
      </c>
      <c r="B867" s="0" t="s">
        <v>2717</v>
      </c>
      <c r="C867" s="0" t="s">
        <v>2717</v>
      </c>
    </row>
    <row r="868" customFormat="false" ht="15" hidden="false" customHeight="false" outlineLevel="0" collapsed="false">
      <c r="A868" s="0" t="s">
        <v>2703</v>
      </c>
      <c r="B868" s="0" t="s">
        <v>2718</v>
      </c>
      <c r="C868" s="0" t="s">
        <v>2718</v>
      </c>
    </row>
    <row r="869" customFormat="false" ht="15" hidden="false" customHeight="false" outlineLevel="0" collapsed="false">
      <c r="A869" s="0" t="s">
        <v>2704</v>
      </c>
      <c r="B869" s="0" t="s">
        <v>2719</v>
      </c>
      <c r="C869" s="0" t="s">
        <v>2719</v>
      </c>
    </row>
    <row r="870" customFormat="false" ht="15" hidden="false" customHeight="false" outlineLevel="0" collapsed="false">
      <c r="A870" s="0" t="s">
        <v>2705</v>
      </c>
      <c r="B870" s="0" t="s">
        <v>2720</v>
      </c>
      <c r="C870" s="0" t="s">
        <v>2720</v>
      </c>
    </row>
    <row r="871" customFormat="false" ht="15" hidden="false" customHeight="false" outlineLevel="0" collapsed="false">
      <c r="A871" s="0" t="s">
        <v>2706</v>
      </c>
      <c r="B871" s="0" t="s">
        <v>2721</v>
      </c>
      <c r="C871" s="0" t="s">
        <v>2721</v>
      </c>
    </row>
    <row r="872" customFormat="false" ht="15" hidden="false" customHeight="false" outlineLevel="0" collapsed="false">
      <c r="A872" s="0" t="s">
        <v>2707</v>
      </c>
      <c r="B872" s="0" t="s">
        <v>2722</v>
      </c>
      <c r="C872" s="0" t="s">
        <v>2722</v>
      </c>
    </row>
    <row r="873" customFormat="false" ht="15" hidden="false" customHeight="false" outlineLevel="0" collapsed="false">
      <c r="A873" s="0" t="s">
        <v>2708</v>
      </c>
      <c r="B873" s="0" t="s">
        <v>2723</v>
      </c>
      <c r="C873" s="0" t="s">
        <v>2723</v>
      </c>
    </row>
    <row r="874" customFormat="false" ht="15" hidden="false" customHeight="false" outlineLevel="0" collapsed="false">
      <c r="A874" s="0" t="s">
        <v>2709</v>
      </c>
      <c r="B874" s="0" t="s">
        <v>2724</v>
      </c>
      <c r="C874" s="0" t="s">
        <v>2724</v>
      </c>
    </row>
    <row r="875" customFormat="false" ht="15" hidden="false" customHeight="false" outlineLevel="0" collapsed="false">
      <c r="A875" s="0" t="s">
        <v>2710</v>
      </c>
      <c r="B875" s="0" t="s">
        <v>2725</v>
      </c>
      <c r="C875" s="0" t="s">
        <v>2725</v>
      </c>
    </row>
    <row r="876" customFormat="false" ht="15" hidden="false" customHeight="false" outlineLevel="0" collapsed="false">
      <c r="A876" s="0" t="s">
        <v>2711</v>
      </c>
      <c r="B876" s="0" t="s">
        <v>2726</v>
      </c>
      <c r="C876" s="0" t="s">
        <v>2726</v>
      </c>
    </row>
    <row r="877" customFormat="false" ht="15" hidden="false" customHeight="false" outlineLevel="0" collapsed="false">
      <c r="A877" s="0" t="s">
        <v>2712</v>
      </c>
      <c r="B877" s="0" t="s">
        <v>2727</v>
      </c>
      <c r="C877" s="0" t="s">
        <v>2727</v>
      </c>
    </row>
    <row r="878" customFormat="false" ht="15" hidden="false" customHeight="false" outlineLevel="0" collapsed="false">
      <c r="A878" s="0" t="s">
        <v>2713</v>
      </c>
      <c r="B878" s="0" t="s">
        <v>2728</v>
      </c>
      <c r="C878" s="0" t="s">
        <v>2728</v>
      </c>
    </row>
    <row r="879" customFormat="false" ht="15" hidden="false" customHeight="false" outlineLevel="0" collapsed="false">
      <c r="A879" s="0" t="s">
        <v>2714</v>
      </c>
      <c r="B879" s="0" t="s">
        <v>2729</v>
      </c>
      <c r="C879" s="0" t="s">
        <v>2729</v>
      </c>
    </row>
    <row r="880" customFormat="false" ht="15" hidden="false" customHeight="false" outlineLevel="0" collapsed="false">
      <c r="A880" s="0" t="s">
        <v>2715</v>
      </c>
      <c r="B880" s="0" t="s">
        <v>2730</v>
      </c>
      <c r="C880" s="0" t="s">
        <v>2730</v>
      </c>
    </row>
    <row r="881" customFormat="false" ht="15" hidden="false" customHeight="false" outlineLevel="0" collapsed="false">
      <c r="A881" s="0" t="s">
        <v>2716</v>
      </c>
      <c r="B881" s="0" t="s">
        <v>2731</v>
      </c>
      <c r="C881" s="0" t="s">
        <v>2731</v>
      </c>
    </row>
    <row r="882" customFormat="false" ht="15" hidden="false" customHeight="false" outlineLevel="0" collapsed="false">
      <c r="A882" s="0" t="s">
        <v>2717</v>
      </c>
      <c r="B882" s="0" t="s">
        <v>2732</v>
      </c>
      <c r="C882" s="0" t="s">
        <v>2732</v>
      </c>
    </row>
    <row r="883" customFormat="false" ht="15" hidden="false" customHeight="false" outlineLevel="0" collapsed="false">
      <c r="A883" s="0" t="s">
        <v>2718</v>
      </c>
      <c r="B883" s="0" t="s">
        <v>2733</v>
      </c>
      <c r="C883" s="0" t="s">
        <v>2733</v>
      </c>
    </row>
    <row r="884" customFormat="false" ht="15" hidden="false" customHeight="false" outlineLevel="0" collapsed="false">
      <c r="A884" s="0" t="s">
        <v>2719</v>
      </c>
      <c r="B884" s="0" t="s">
        <v>2734</v>
      </c>
      <c r="C884" s="0" t="s">
        <v>2734</v>
      </c>
    </row>
    <row r="885" customFormat="false" ht="15" hidden="false" customHeight="false" outlineLevel="0" collapsed="false">
      <c r="A885" s="0" t="s">
        <v>2720</v>
      </c>
      <c r="B885" s="0" t="s">
        <v>2735</v>
      </c>
      <c r="C885" s="0" t="s">
        <v>2735</v>
      </c>
    </row>
    <row r="886" customFormat="false" ht="15" hidden="false" customHeight="false" outlineLevel="0" collapsed="false">
      <c r="A886" s="0" t="s">
        <v>2721</v>
      </c>
      <c r="B886" s="0" t="s">
        <v>2736</v>
      </c>
      <c r="C886" s="0" t="s">
        <v>2736</v>
      </c>
    </row>
    <row r="887" customFormat="false" ht="15" hidden="false" customHeight="false" outlineLevel="0" collapsed="false">
      <c r="A887" s="0" t="s">
        <v>2722</v>
      </c>
      <c r="B887" s="0" t="s">
        <v>2737</v>
      </c>
      <c r="C887" s="0" t="s">
        <v>2737</v>
      </c>
    </row>
    <row r="888" customFormat="false" ht="15" hidden="false" customHeight="false" outlineLevel="0" collapsed="false">
      <c r="A888" s="0" t="s">
        <v>2723</v>
      </c>
      <c r="B888" s="0" t="s">
        <v>2738</v>
      </c>
      <c r="C888" s="0" t="s">
        <v>2738</v>
      </c>
    </row>
    <row r="889" customFormat="false" ht="15" hidden="false" customHeight="false" outlineLevel="0" collapsed="false">
      <c r="A889" s="0" t="s">
        <v>2724</v>
      </c>
      <c r="B889" s="0" t="s">
        <v>2739</v>
      </c>
      <c r="C889" s="0" t="s">
        <v>2739</v>
      </c>
    </row>
    <row r="890" customFormat="false" ht="15" hidden="false" customHeight="false" outlineLevel="0" collapsed="false">
      <c r="A890" s="0" t="s">
        <v>2740</v>
      </c>
      <c r="B890" s="0" t="s">
        <v>2741</v>
      </c>
      <c r="C890" s="0" t="s">
        <v>2741</v>
      </c>
    </row>
    <row r="891" customFormat="false" ht="15" hidden="false" customHeight="false" outlineLevel="0" collapsed="false">
      <c r="A891" s="0" t="s">
        <v>2725</v>
      </c>
      <c r="B891" s="0" t="s">
        <v>2742</v>
      </c>
      <c r="C891" s="0" t="s">
        <v>2742</v>
      </c>
    </row>
    <row r="892" customFormat="false" ht="15" hidden="false" customHeight="false" outlineLevel="0" collapsed="false">
      <c r="A892" s="0" t="s">
        <v>2726</v>
      </c>
      <c r="B892" s="0" t="s">
        <v>2743</v>
      </c>
      <c r="C892" s="0" t="s">
        <v>2743</v>
      </c>
    </row>
    <row r="893" customFormat="false" ht="15" hidden="false" customHeight="false" outlineLevel="0" collapsed="false">
      <c r="A893" s="0" t="s">
        <v>2727</v>
      </c>
      <c r="B893" s="0" t="s">
        <v>2744</v>
      </c>
      <c r="C893" s="0" t="s">
        <v>2744</v>
      </c>
    </row>
    <row r="894" customFormat="false" ht="15" hidden="false" customHeight="false" outlineLevel="0" collapsed="false">
      <c r="A894" s="0" t="s">
        <v>2728</v>
      </c>
      <c r="B894" s="0" t="s">
        <v>2745</v>
      </c>
      <c r="C894" s="0" t="s">
        <v>2745</v>
      </c>
    </row>
    <row r="895" customFormat="false" ht="15" hidden="false" customHeight="false" outlineLevel="0" collapsed="false">
      <c r="A895" s="0" t="s">
        <v>2729</v>
      </c>
      <c r="B895" s="0" t="s">
        <v>2746</v>
      </c>
      <c r="C895" s="0" t="s">
        <v>2746</v>
      </c>
    </row>
    <row r="896" customFormat="false" ht="15" hidden="false" customHeight="false" outlineLevel="0" collapsed="false">
      <c r="A896" s="0" t="s">
        <v>2730</v>
      </c>
      <c r="B896" s="0" t="s">
        <v>2747</v>
      </c>
      <c r="C896" s="0" t="s">
        <v>2747</v>
      </c>
    </row>
    <row r="897" customFormat="false" ht="15" hidden="false" customHeight="false" outlineLevel="0" collapsed="false">
      <c r="A897" s="0" t="s">
        <v>2731</v>
      </c>
      <c r="B897" s="0" t="s">
        <v>2748</v>
      </c>
      <c r="C897" s="0" t="s">
        <v>2748</v>
      </c>
    </row>
    <row r="898" customFormat="false" ht="15" hidden="false" customHeight="false" outlineLevel="0" collapsed="false">
      <c r="A898" s="0" t="s">
        <v>2732</v>
      </c>
      <c r="B898" s="0" t="s">
        <v>2749</v>
      </c>
      <c r="C898" s="0" t="s">
        <v>2749</v>
      </c>
    </row>
    <row r="899" customFormat="false" ht="15" hidden="false" customHeight="false" outlineLevel="0" collapsed="false">
      <c r="A899" s="0" t="s">
        <v>2733</v>
      </c>
      <c r="B899" s="0" t="s">
        <v>2750</v>
      </c>
      <c r="C899" s="0" t="s">
        <v>2750</v>
      </c>
    </row>
    <row r="900" customFormat="false" ht="15" hidden="false" customHeight="false" outlineLevel="0" collapsed="false">
      <c r="A900" s="0" t="s">
        <v>2734</v>
      </c>
      <c r="B900" s="0" t="s">
        <v>2751</v>
      </c>
      <c r="C900" s="0" t="s">
        <v>2751</v>
      </c>
    </row>
    <row r="901" customFormat="false" ht="15" hidden="false" customHeight="false" outlineLevel="0" collapsed="false">
      <c r="A901" s="0" t="s">
        <v>2735</v>
      </c>
      <c r="B901" s="0" t="s">
        <v>2752</v>
      </c>
      <c r="C901" s="0" t="s">
        <v>2752</v>
      </c>
    </row>
    <row r="902" customFormat="false" ht="15" hidden="false" customHeight="false" outlineLevel="0" collapsed="false">
      <c r="A902" s="0" t="s">
        <v>2736</v>
      </c>
      <c r="B902" s="0" t="s">
        <v>2753</v>
      </c>
      <c r="C902" s="0" t="s">
        <v>2753</v>
      </c>
    </row>
    <row r="903" customFormat="false" ht="15" hidden="false" customHeight="false" outlineLevel="0" collapsed="false">
      <c r="A903" s="0" t="s">
        <v>2737</v>
      </c>
      <c r="B903" s="0" t="s">
        <v>2754</v>
      </c>
      <c r="C903" s="0" t="s">
        <v>2754</v>
      </c>
    </row>
    <row r="904" customFormat="false" ht="15" hidden="false" customHeight="false" outlineLevel="0" collapsed="false">
      <c r="A904" s="0" t="s">
        <v>2738</v>
      </c>
      <c r="B904" s="0" t="s">
        <v>2755</v>
      </c>
      <c r="C904" s="0" t="s">
        <v>2755</v>
      </c>
    </row>
    <row r="905" customFormat="false" ht="15" hidden="false" customHeight="false" outlineLevel="0" collapsed="false">
      <c r="A905" s="0" t="s">
        <v>2739</v>
      </c>
      <c r="B905" s="0" t="s">
        <v>2756</v>
      </c>
      <c r="C905" s="0" t="s">
        <v>2756</v>
      </c>
    </row>
    <row r="906" customFormat="false" ht="15" hidden="false" customHeight="false" outlineLevel="0" collapsed="false">
      <c r="A906" s="0" t="s">
        <v>2741</v>
      </c>
      <c r="B906" s="0" t="s">
        <v>2757</v>
      </c>
      <c r="C906" s="0" t="s">
        <v>2757</v>
      </c>
    </row>
    <row r="907" customFormat="false" ht="15" hidden="false" customHeight="false" outlineLevel="0" collapsed="false">
      <c r="A907" s="0" t="s">
        <v>2742</v>
      </c>
      <c r="B907" s="0" t="s">
        <v>2758</v>
      </c>
      <c r="C907" s="0" t="s">
        <v>2758</v>
      </c>
    </row>
    <row r="908" customFormat="false" ht="15" hidden="false" customHeight="false" outlineLevel="0" collapsed="false">
      <c r="A908" s="0" t="s">
        <v>2743</v>
      </c>
      <c r="B908" s="0" t="s">
        <v>2759</v>
      </c>
      <c r="C908" s="0" t="s">
        <v>2759</v>
      </c>
    </row>
    <row r="909" customFormat="false" ht="15" hidden="false" customHeight="false" outlineLevel="0" collapsed="false">
      <c r="A909" s="0" t="s">
        <v>2744</v>
      </c>
      <c r="B909" s="0" t="s">
        <v>2760</v>
      </c>
      <c r="C909" s="0" t="s">
        <v>2760</v>
      </c>
    </row>
    <row r="910" customFormat="false" ht="15" hidden="false" customHeight="false" outlineLevel="0" collapsed="false">
      <c r="A910" s="0" t="s">
        <v>2745</v>
      </c>
      <c r="B910" s="0" t="s">
        <v>2761</v>
      </c>
      <c r="C910" s="0" t="s">
        <v>2761</v>
      </c>
    </row>
    <row r="911" customFormat="false" ht="15" hidden="false" customHeight="false" outlineLevel="0" collapsed="false">
      <c r="A911" s="0" t="s">
        <v>2746</v>
      </c>
      <c r="B911" s="0" t="s">
        <v>2762</v>
      </c>
      <c r="C911" s="0" t="s">
        <v>2762</v>
      </c>
    </row>
    <row r="912" customFormat="false" ht="15" hidden="false" customHeight="false" outlineLevel="0" collapsed="false">
      <c r="A912" s="0" t="s">
        <v>2747</v>
      </c>
      <c r="B912" s="0" t="s">
        <v>2763</v>
      </c>
      <c r="C912" s="0" t="s">
        <v>2763</v>
      </c>
    </row>
    <row r="913" customFormat="false" ht="15" hidden="false" customHeight="false" outlineLevel="0" collapsed="false">
      <c r="A913" s="0" t="s">
        <v>2748</v>
      </c>
      <c r="B913" s="0" t="s">
        <v>2764</v>
      </c>
      <c r="C913" s="0" t="s">
        <v>2764</v>
      </c>
    </row>
    <row r="914" customFormat="false" ht="15" hidden="false" customHeight="false" outlineLevel="0" collapsed="false">
      <c r="A914" s="0" t="s">
        <v>2749</v>
      </c>
      <c r="B914" s="0" t="s">
        <v>2765</v>
      </c>
      <c r="C914" s="0" t="s">
        <v>2765</v>
      </c>
    </row>
    <row r="915" customFormat="false" ht="15" hidden="false" customHeight="false" outlineLevel="0" collapsed="false">
      <c r="A915" s="0" t="s">
        <v>2750</v>
      </c>
      <c r="B915" s="0" t="s">
        <v>2766</v>
      </c>
      <c r="C915" s="0" t="s">
        <v>2766</v>
      </c>
    </row>
    <row r="916" customFormat="false" ht="15" hidden="false" customHeight="false" outlineLevel="0" collapsed="false">
      <c r="A916" s="0" t="s">
        <v>2751</v>
      </c>
      <c r="B916" s="0" t="s">
        <v>2767</v>
      </c>
      <c r="C916" s="0" t="s">
        <v>2767</v>
      </c>
    </row>
    <row r="917" customFormat="false" ht="15" hidden="false" customHeight="false" outlineLevel="0" collapsed="false">
      <c r="A917" s="0" t="s">
        <v>2752</v>
      </c>
      <c r="B917" s="0" t="s">
        <v>2768</v>
      </c>
      <c r="C917" s="0" t="s">
        <v>2768</v>
      </c>
    </row>
    <row r="918" customFormat="false" ht="15" hidden="false" customHeight="false" outlineLevel="0" collapsed="false">
      <c r="A918" s="0" t="s">
        <v>2753</v>
      </c>
      <c r="B918" s="0" t="s">
        <v>2769</v>
      </c>
      <c r="C918" s="0" t="s">
        <v>2769</v>
      </c>
    </row>
    <row r="919" customFormat="false" ht="15" hidden="false" customHeight="false" outlineLevel="0" collapsed="false">
      <c r="A919" s="0" t="s">
        <v>2754</v>
      </c>
      <c r="B919" s="0" t="s">
        <v>2770</v>
      </c>
      <c r="C919" s="0" t="s">
        <v>2770</v>
      </c>
    </row>
    <row r="920" customFormat="false" ht="15" hidden="false" customHeight="false" outlineLevel="0" collapsed="false">
      <c r="A920" s="0" t="s">
        <v>2755</v>
      </c>
      <c r="B920" s="0" t="s">
        <v>2771</v>
      </c>
      <c r="C920" s="0" t="s">
        <v>2771</v>
      </c>
    </row>
    <row r="921" customFormat="false" ht="15" hidden="false" customHeight="false" outlineLevel="0" collapsed="false">
      <c r="A921" s="0" t="s">
        <v>2756</v>
      </c>
      <c r="B921" s="0" t="s">
        <v>2772</v>
      </c>
      <c r="C921" s="0" t="s">
        <v>2772</v>
      </c>
    </row>
    <row r="922" customFormat="false" ht="15" hidden="false" customHeight="false" outlineLevel="0" collapsed="false">
      <c r="A922" s="0" t="s">
        <v>2757</v>
      </c>
      <c r="B922" s="0" t="s">
        <v>2773</v>
      </c>
      <c r="C922" s="0" t="s">
        <v>2773</v>
      </c>
    </row>
    <row r="923" customFormat="false" ht="15" hidden="false" customHeight="false" outlineLevel="0" collapsed="false">
      <c r="A923" s="0" t="s">
        <v>2758</v>
      </c>
      <c r="B923" s="0" t="s">
        <v>2774</v>
      </c>
      <c r="C923" s="0" t="s">
        <v>2774</v>
      </c>
    </row>
    <row r="924" customFormat="false" ht="15" hidden="false" customHeight="false" outlineLevel="0" collapsed="false">
      <c r="A924" s="0" t="s">
        <v>2759</v>
      </c>
      <c r="B924" s="0" t="s">
        <v>2775</v>
      </c>
      <c r="C924" s="0" t="s">
        <v>2775</v>
      </c>
    </row>
    <row r="925" customFormat="false" ht="15" hidden="false" customHeight="false" outlineLevel="0" collapsed="false">
      <c r="A925" s="0" t="s">
        <v>2760</v>
      </c>
      <c r="B925" s="0" t="s">
        <v>2776</v>
      </c>
      <c r="C925" s="0" t="s">
        <v>2776</v>
      </c>
    </row>
    <row r="926" customFormat="false" ht="15" hidden="false" customHeight="false" outlineLevel="0" collapsed="false">
      <c r="A926" s="0" t="s">
        <v>2761</v>
      </c>
      <c r="B926" s="0" t="s">
        <v>2777</v>
      </c>
      <c r="C926" s="0" t="s">
        <v>2777</v>
      </c>
    </row>
    <row r="927" customFormat="false" ht="15" hidden="false" customHeight="false" outlineLevel="0" collapsed="false">
      <c r="A927" s="0" t="s">
        <v>2762</v>
      </c>
      <c r="B927" s="0" t="s">
        <v>2778</v>
      </c>
      <c r="C927" s="0" t="s">
        <v>2778</v>
      </c>
    </row>
    <row r="928" customFormat="false" ht="15" hidden="false" customHeight="false" outlineLevel="0" collapsed="false">
      <c r="A928" s="0" t="s">
        <v>2763</v>
      </c>
      <c r="B928" s="0" t="s">
        <v>2779</v>
      </c>
      <c r="C928" s="0" t="s">
        <v>2779</v>
      </c>
    </row>
    <row r="929" customFormat="false" ht="15" hidden="false" customHeight="false" outlineLevel="0" collapsed="false">
      <c r="A929" s="0" t="s">
        <v>2764</v>
      </c>
      <c r="B929" s="0" t="s">
        <v>2780</v>
      </c>
      <c r="C929" s="0" t="s">
        <v>2780</v>
      </c>
    </row>
    <row r="930" customFormat="false" ht="15" hidden="false" customHeight="false" outlineLevel="0" collapsed="false">
      <c r="A930" s="0" t="s">
        <v>2765</v>
      </c>
      <c r="B930" s="0" t="s">
        <v>2781</v>
      </c>
      <c r="C930" s="0" t="s">
        <v>2781</v>
      </c>
    </row>
    <row r="931" customFormat="false" ht="15" hidden="false" customHeight="false" outlineLevel="0" collapsed="false">
      <c r="A931" s="0" t="s">
        <v>2766</v>
      </c>
      <c r="B931" s="0" t="s">
        <v>2782</v>
      </c>
      <c r="C931" s="0" t="s">
        <v>2782</v>
      </c>
    </row>
    <row r="932" customFormat="false" ht="15" hidden="false" customHeight="false" outlineLevel="0" collapsed="false">
      <c r="A932" s="0" t="s">
        <v>2767</v>
      </c>
      <c r="B932" s="0" t="s">
        <v>2783</v>
      </c>
      <c r="C932" s="0" t="s">
        <v>2783</v>
      </c>
    </row>
    <row r="933" customFormat="false" ht="15" hidden="false" customHeight="false" outlineLevel="0" collapsed="false">
      <c r="A933" s="0" t="s">
        <v>2768</v>
      </c>
      <c r="B933" s="0" t="s">
        <v>2784</v>
      </c>
      <c r="C933" s="0" t="s">
        <v>2784</v>
      </c>
    </row>
    <row r="934" customFormat="false" ht="15" hidden="false" customHeight="false" outlineLevel="0" collapsed="false">
      <c r="A934" s="0" t="s">
        <v>2769</v>
      </c>
      <c r="B934" s="0" t="s">
        <v>2785</v>
      </c>
      <c r="C934" s="0" t="s">
        <v>2785</v>
      </c>
    </row>
    <row r="935" customFormat="false" ht="15" hidden="false" customHeight="false" outlineLevel="0" collapsed="false">
      <c r="A935" s="0" t="s">
        <v>2770</v>
      </c>
      <c r="B935" s="0" t="s">
        <v>2786</v>
      </c>
      <c r="C935" s="0" t="s">
        <v>2786</v>
      </c>
    </row>
    <row r="936" customFormat="false" ht="15" hidden="false" customHeight="false" outlineLevel="0" collapsed="false">
      <c r="A936" s="0" t="s">
        <v>2771</v>
      </c>
      <c r="B936" s="0" t="s">
        <v>2787</v>
      </c>
      <c r="C936" s="0" t="s">
        <v>2787</v>
      </c>
    </row>
    <row r="937" customFormat="false" ht="15" hidden="false" customHeight="false" outlineLevel="0" collapsed="false">
      <c r="A937" s="0" t="s">
        <v>2772</v>
      </c>
      <c r="B937" s="0" t="s">
        <v>2788</v>
      </c>
      <c r="C937" s="0" t="s">
        <v>2788</v>
      </c>
    </row>
    <row r="938" customFormat="false" ht="15" hidden="false" customHeight="false" outlineLevel="0" collapsed="false">
      <c r="A938" s="0" t="s">
        <v>2773</v>
      </c>
      <c r="B938" s="0" t="s">
        <v>2789</v>
      </c>
      <c r="C938" s="0" t="s">
        <v>2789</v>
      </c>
    </row>
    <row r="939" customFormat="false" ht="15" hidden="false" customHeight="false" outlineLevel="0" collapsed="false">
      <c r="A939" s="0" t="s">
        <v>2774</v>
      </c>
      <c r="B939" s="0" t="s">
        <v>2790</v>
      </c>
      <c r="C939" s="0" t="s">
        <v>2790</v>
      </c>
    </row>
    <row r="940" customFormat="false" ht="15" hidden="false" customHeight="false" outlineLevel="0" collapsed="false">
      <c r="A940" s="0" t="s">
        <v>2775</v>
      </c>
      <c r="B940" s="0" t="s">
        <v>2791</v>
      </c>
      <c r="C940" s="0" t="s">
        <v>2791</v>
      </c>
    </row>
    <row r="941" customFormat="false" ht="15" hidden="false" customHeight="false" outlineLevel="0" collapsed="false">
      <c r="A941" s="0" t="s">
        <v>2776</v>
      </c>
      <c r="B941" s="0" t="s">
        <v>2792</v>
      </c>
      <c r="C941" s="0" t="s">
        <v>2792</v>
      </c>
    </row>
    <row r="942" customFormat="false" ht="15" hidden="false" customHeight="false" outlineLevel="0" collapsed="false">
      <c r="A942" s="0" t="s">
        <v>2777</v>
      </c>
      <c r="B942" s="0" t="s">
        <v>2793</v>
      </c>
      <c r="C942" s="0" t="s">
        <v>2793</v>
      </c>
    </row>
    <row r="943" customFormat="false" ht="15" hidden="false" customHeight="false" outlineLevel="0" collapsed="false">
      <c r="A943" s="0" t="s">
        <v>2778</v>
      </c>
      <c r="B943" s="0" t="s">
        <v>2794</v>
      </c>
      <c r="C943" s="0" t="s">
        <v>2794</v>
      </c>
    </row>
    <row r="944" customFormat="false" ht="15" hidden="false" customHeight="false" outlineLevel="0" collapsed="false">
      <c r="A944" s="0" t="s">
        <v>2779</v>
      </c>
      <c r="B944" s="0" t="s">
        <v>2795</v>
      </c>
      <c r="C944" s="0" t="s">
        <v>2795</v>
      </c>
    </row>
    <row r="945" customFormat="false" ht="15" hidden="false" customHeight="false" outlineLevel="0" collapsed="false">
      <c r="A945" s="0" t="s">
        <v>2780</v>
      </c>
      <c r="B945" s="0" t="s">
        <v>2796</v>
      </c>
      <c r="C945" s="0" t="s">
        <v>2796</v>
      </c>
    </row>
    <row r="946" customFormat="false" ht="15" hidden="false" customHeight="false" outlineLevel="0" collapsed="false">
      <c r="A946" s="0" t="s">
        <v>2781</v>
      </c>
      <c r="B946" s="0" t="s">
        <v>2797</v>
      </c>
      <c r="C946" s="0" t="s">
        <v>2797</v>
      </c>
    </row>
    <row r="947" customFormat="false" ht="15" hidden="false" customHeight="false" outlineLevel="0" collapsed="false">
      <c r="A947" s="0" t="s">
        <v>2782</v>
      </c>
      <c r="B947" s="0" t="s">
        <v>2798</v>
      </c>
      <c r="C947" s="0" t="s">
        <v>2798</v>
      </c>
    </row>
    <row r="948" customFormat="false" ht="15" hidden="false" customHeight="false" outlineLevel="0" collapsed="false">
      <c r="A948" s="0" t="s">
        <v>2783</v>
      </c>
      <c r="B948" s="0" t="s">
        <v>2799</v>
      </c>
      <c r="C948" s="0" t="s">
        <v>2799</v>
      </c>
    </row>
    <row r="949" customFormat="false" ht="15" hidden="false" customHeight="false" outlineLevel="0" collapsed="false">
      <c r="A949" s="0" t="s">
        <v>2784</v>
      </c>
      <c r="B949" s="0" t="s">
        <v>2800</v>
      </c>
      <c r="C949" s="0" t="s">
        <v>2800</v>
      </c>
    </row>
    <row r="950" customFormat="false" ht="15" hidden="false" customHeight="false" outlineLevel="0" collapsed="false">
      <c r="A950" s="0" t="s">
        <v>2785</v>
      </c>
      <c r="B950" s="0" t="s">
        <v>2801</v>
      </c>
      <c r="C950" s="0" t="s">
        <v>2801</v>
      </c>
    </row>
    <row r="951" customFormat="false" ht="15" hidden="false" customHeight="false" outlineLevel="0" collapsed="false">
      <c r="A951" s="0" t="s">
        <v>2786</v>
      </c>
      <c r="B951" s="0" t="s">
        <v>2802</v>
      </c>
      <c r="C951" s="0" t="s">
        <v>2802</v>
      </c>
    </row>
    <row r="952" customFormat="false" ht="15" hidden="false" customHeight="false" outlineLevel="0" collapsed="false">
      <c r="A952" s="0" t="s">
        <v>2787</v>
      </c>
      <c r="B952" s="0" t="s">
        <v>2803</v>
      </c>
      <c r="C952" s="0" t="s">
        <v>2803</v>
      </c>
    </row>
    <row r="953" customFormat="false" ht="15" hidden="false" customHeight="false" outlineLevel="0" collapsed="false">
      <c r="A953" s="0" t="s">
        <v>2788</v>
      </c>
      <c r="B953" s="0" t="s">
        <v>2804</v>
      </c>
      <c r="C953" s="0" t="s">
        <v>2804</v>
      </c>
    </row>
    <row r="954" customFormat="false" ht="15" hidden="false" customHeight="false" outlineLevel="0" collapsed="false">
      <c r="A954" s="0" t="s">
        <v>2789</v>
      </c>
      <c r="B954" s="0" t="s">
        <v>2805</v>
      </c>
      <c r="C954" s="0" t="s">
        <v>2805</v>
      </c>
    </row>
    <row r="955" customFormat="false" ht="15" hidden="false" customHeight="false" outlineLevel="0" collapsed="false">
      <c r="A955" s="0" t="s">
        <v>2790</v>
      </c>
      <c r="B955" s="0" t="s">
        <v>2806</v>
      </c>
      <c r="C955" s="0" t="s">
        <v>2806</v>
      </c>
    </row>
    <row r="956" customFormat="false" ht="15" hidden="false" customHeight="false" outlineLevel="0" collapsed="false">
      <c r="A956" s="0" t="s">
        <v>2791</v>
      </c>
      <c r="B956" s="0" t="s">
        <v>2807</v>
      </c>
      <c r="C956" s="0" t="s">
        <v>2807</v>
      </c>
    </row>
    <row r="957" customFormat="false" ht="15" hidden="false" customHeight="false" outlineLevel="0" collapsed="false">
      <c r="A957" s="0" t="s">
        <v>2792</v>
      </c>
      <c r="B957" s="0" t="s">
        <v>2808</v>
      </c>
      <c r="C957" s="0" t="s">
        <v>2808</v>
      </c>
    </row>
    <row r="958" customFormat="false" ht="15" hidden="false" customHeight="false" outlineLevel="0" collapsed="false">
      <c r="A958" s="0" t="s">
        <v>2793</v>
      </c>
      <c r="B958" s="0" t="s">
        <v>2809</v>
      </c>
      <c r="C958" s="0" t="s">
        <v>2809</v>
      </c>
    </row>
    <row r="959" customFormat="false" ht="15" hidden="false" customHeight="false" outlineLevel="0" collapsed="false">
      <c r="A959" s="0" t="s">
        <v>2794</v>
      </c>
      <c r="B959" s="0" t="s">
        <v>2810</v>
      </c>
      <c r="C959" s="0" t="s">
        <v>2810</v>
      </c>
    </row>
    <row r="960" customFormat="false" ht="15" hidden="false" customHeight="false" outlineLevel="0" collapsed="false">
      <c r="A960" s="0" t="s">
        <v>2795</v>
      </c>
      <c r="B960" s="0" t="s">
        <v>2811</v>
      </c>
      <c r="C960" s="0" t="s">
        <v>2811</v>
      </c>
    </row>
    <row r="961" customFormat="false" ht="15" hidden="false" customHeight="false" outlineLevel="0" collapsed="false">
      <c r="A961" s="0" t="s">
        <v>2796</v>
      </c>
      <c r="B961" s="0" t="s">
        <v>2812</v>
      </c>
      <c r="C961" s="0" t="s">
        <v>2812</v>
      </c>
    </row>
    <row r="962" customFormat="false" ht="15" hidden="false" customHeight="false" outlineLevel="0" collapsed="false">
      <c r="A962" s="0" t="s">
        <v>2797</v>
      </c>
      <c r="B962" s="0" t="s">
        <v>2813</v>
      </c>
      <c r="C962" s="0" t="s">
        <v>2813</v>
      </c>
    </row>
    <row r="963" customFormat="false" ht="15" hidden="false" customHeight="false" outlineLevel="0" collapsed="false">
      <c r="A963" s="0" t="s">
        <v>2798</v>
      </c>
      <c r="B963" s="0" t="s">
        <v>2814</v>
      </c>
      <c r="C963" s="0" t="s">
        <v>2814</v>
      </c>
    </row>
    <row r="964" customFormat="false" ht="15" hidden="false" customHeight="false" outlineLevel="0" collapsed="false">
      <c r="A964" s="0" t="s">
        <v>2799</v>
      </c>
      <c r="B964" s="0" t="s">
        <v>2815</v>
      </c>
      <c r="C964" s="0" t="s">
        <v>2815</v>
      </c>
    </row>
    <row r="965" customFormat="false" ht="15" hidden="false" customHeight="false" outlineLevel="0" collapsed="false">
      <c r="A965" s="0" t="s">
        <v>2800</v>
      </c>
      <c r="B965" s="0" t="s">
        <v>2816</v>
      </c>
      <c r="C965" s="0" t="s">
        <v>2816</v>
      </c>
    </row>
    <row r="966" customFormat="false" ht="15" hidden="false" customHeight="false" outlineLevel="0" collapsed="false">
      <c r="A966" s="0" t="s">
        <v>2801</v>
      </c>
      <c r="B966" s="0" t="s">
        <v>2817</v>
      </c>
      <c r="C966" s="0" t="s">
        <v>2817</v>
      </c>
    </row>
    <row r="967" customFormat="false" ht="15" hidden="false" customHeight="false" outlineLevel="0" collapsed="false">
      <c r="A967" s="0" t="s">
        <v>2802</v>
      </c>
      <c r="B967" s="0" t="s">
        <v>2818</v>
      </c>
      <c r="C967" s="0" t="s">
        <v>2818</v>
      </c>
    </row>
    <row r="968" customFormat="false" ht="15" hidden="false" customHeight="false" outlineLevel="0" collapsed="false">
      <c r="A968" s="0" t="s">
        <v>2803</v>
      </c>
      <c r="B968" s="0" t="s">
        <v>2819</v>
      </c>
      <c r="C968" s="0" t="s">
        <v>2819</v>
      </c>
    </row>
    <row r="969" customFormat="false" ht="15" hidden="false" customHeight="false" outlineLevel="0" collapsed="false">
      <c r="A969" s="0" t="s">
        <v>2804</v>
      </c>
      <c r="B969" s="0" t="s">
        <v>2820</v>
      </c>
      <c r="C969" s="0" t="s">
        <v>2820</v>
      </c>
    </row>
    <row r="970" customFormat="false" ht="15" hidden="false" customHeight="false" outlineLevel="0" collapsed="false">
      <c r="A970" s="0" t="s">
        <v>2805</v>
      </c>
      <c r="B970" s="0" t="s">
        <v>2821</v>
      </c>
      <c r="C970" s="0" t="s">
        <v>2821</v>
      </c>
    </row>
    <row r="971" customFormat="false" ht="15" hidden="false" customHeight="false" outlineLevel="0" collapsed="false">
      <c r="A971" s="0" t="s">
        <v>2806</v>
      </c>
      <c r="B971" s="0" t="s">
        <v>2822</v>
      </c>
      <c r="C971" s="0" t="s">
        <v>2822</v>
      </c>
    </row>
    <row r="972" customFormat="false" ht="15" hidden="false" customHeight="false" outlineLevel="0" collapsed="false">
      <c r="A972" s="0" t="s">
        <v>2807</v>
      </c>
      <c r="B972" s="0" t="s">
        <v>2823</v>
      </c>
      <c r="C972" s="0" t="s">
        <v>2823</v>
      </c>
    </row>
    <row r="973" customFormat="false" ht="15" hidden="false" customHeight="false" outlineLevel="0" collapsed="false">
      <c r="A973" s="0" t="s">
        <v>2808</v>
      </c>
      <c r="B973" s="0" t="s">
        <v>2824</v>
      </c>
      <c r="C973" s="0" t="s">
        <v>2824</v>
      </c>
    </row>
    <row r="974" customFormat="false" ht="15" hidden="false" customHeight="false" outlineLevel="0" collapsed="false">
      <c r="A974" s="0" t="s">
        <v>2809</v>
      </c>
      <c r="B974" s="0" t="s">
        <v>2825</v>
      </c>
      <c r="C974" s="0" t="s">
        <v>2825</v>
      </c>
    </row>
    <row r="975" customFormat="false" ht="15" hidden="false" customHeight="false" outlineLevel="0" collapsed="false">
      <c r="A975" s="0" t="s">
        <v>2810</v>
      </c>
      <c r="B975" s="0" t="s">
        <v>2826</v>
      </c>
      <c r="C975" s="0" t="s">
        <v>2826</v>
      </c>
    </row>
    <row r="976" customFormat="false" ht="15" hidden="false" customHeight="false" outlineLevel="0" collapsed="false">
      <c r="A976" s="0" t="s">
        <v>2811</v>
      </c>
      <c r="B976" s="0" t="s">
        <v>2827</v>
      </c>
      <c r="C976" s="0" t="s">
        <v>2827</v>
      </c>
    </row>
    <row r="977" customFormat="false" ht="15" hidden="false" customHeight="false" outlineLevel="0" collapsed="false">
      <c r="A977" s="0" t="s">
        <v>2812</v>
      </c>
      <c r="B977" s="0" t="s">
        <v>2828</v>
      </c>
      <c r="C977" s="0" t="s">
        <v>2828</v>
      </c>
    </row>
    <row r="978" customFormat="false" ht="15" hidden="false" customHeight="false" outlineLevel="0" collapsed="false">
      <c r="A978" s="0" t="s">
        <v>2813</v>
      </c>
      <c r="B978" s="0" t="s">
        <v>2829</v>
      </c>
      <c r="C978" s="0" t="s">
        <v>2829</v>
      </c>
    </row>
    <row r="979" customFormat="false" ht="15" hidden="false" customHeight="false" outlineLevel="0" collapsed="false">
      <c r="A979" s="0" t="s">
        <v>2814</v>
      </c>
      <c r="B979" s="0" t="s">
        <v>2830</v>
      </c>
      <c r="C979" s="0" t="s">
        <v>2830</v>
      </c>
    </row>
    <row r="980" customFormat="false" ht="15" hidden="false" customHeight="false" outlineLevel="0" collapsed="false">
      <c r="A980" s="0" t="s">
        <v>2815</v>
      </c>
      <c r="B980" s="0" t="s">
        <v>2831</v>
      </c>
      <c r="C980" s="0" t="s">
        <v>2831</v>
      </c>
    </row>
    <row r="981" customFormat="false" ht="15" hidden="false" customHeight="false" outlineLevel="0" collapsed="false">
      <c r="A981" s="0" t="s">
        <v>2816</v>
      </c>
      <c r="B981" s="0" t="s">
        <v>2832</v>
      </c>
      <c r="C981" s="0" t="s">
        <v>2832</v>
      </c>
    </row>
    <row r="982" customFormat="false" ht="15" hidden="false" customHeight="false" outlineLevel="0" collapsed="false">
      <c r="A982" s="0" t="s">
        <v>2817</v>
      </c>
      <c r="B982" s="0" t="s">
        <v>2833</v>
      </c>
      <c r="C982" s="0" t="s">
        <v>2833</v>
      </c>
    </row>
    <row r="983" customFormat="false" ht="15" hidden="false" customHeight="false" outlineLevel="0" collapsed="false">
      <c r="A983" s="0" t="s">
        <v>2818</v>
      </c>
      <c r="B983" s="0" t="s">
        <v>2834</v>
      </c>
      <c r="C983" s="0" t="s">
        <v>2834</v>
      </c>
    </row>
    <row r="984" customFormat="false" ht="15" hidden="false" customHeight="false" outlineLevel="0" collapsed="false">
      <c r="A984" s="0" t="s">
        <v>2819</v>
      </c>
      <c r="B984" s="0" t="s">
        <v>2835</v>
      </c>
      <c r="C984" s="0" t="s">
        <v>2835</v>
      </c>
    </row>
    <row r="985" customFormat="false" ht="15" hidden="false" customHeight="false" outlineLevel="0" collapsed="false">
      <c r="A985" s="0" t="s">
        <v>2820</v>
      </c>
      <c r="B985" s="0" t="s">
        <v>2836</v>
      </c>
      <c r="C985" s="0" t="s">
        <v>2836</v>
      </c>
    </row>
    <row r="986" customFormat="false" ht="15" hidden="false" customHeight="false" outlineLevel="0" collapsed="false">
      <c r="A986" s="0" t="s">
        <v>2821</v>
      </c>
      <c r="B986" s="0" t="s">
        <v>2837</v>
      </c>
      <c r="C986" s="0" t="s">
        <v>2837</v>
      </c>
    </row>
    <row r="987" customFormat="false" ht="15" hidden="false" customHeight="false" outlineLevel="0" collapsed="false">
      <c r="A987" s="0" t="s">
        <v>2822</v>
      </c>
      <c r="B987" s="0" t="s">
        <v>2838</v>
      </c>
      <c r="C987" s="0" t="s">
        <v>2838</v>
      </c>
    </row>
    <row r="988" customFormat="false" ht="15" hidden="false" customHeight="false" outlineLevel="0" collapsed="false">
      <c r="A988" s="0" t="s">
        <v>2823</v>
      </c>
      <c r="B988" s="0" t="s">
        <v>2839</v>
      </c>
      <c r="C988" s="0" t="s">
        <v>2839</v>
      </c>
    </row>
    <row r="989" customFormat="false" ht="15" hidden="false" customHeight="false" outlineLevel="0" collapsed="false">
      <c r="A989" s="0" t="s">
        <v>2824</v>
      </c>
      <c r="B989" s="0" t="s">
        <v>2840</v>
      </c>
      <c r="C989" s="0" t="s">
        <v>2840</v>
      </c>
    </row>
    <row r="990" customFormat="false" ht="15" hidden="false" customHeight="false" outlineLevel="0" collapsed="false">
      <c r="A990" s="0" t="s">
        <v>2825</v>
      </c>
      <c r="B990" s="0" t="s">
        <v>2841</v>
      </c>
      <c r="C990" s="0" t="s">
        <v>2841</v>
      </c>
    </row>
    <row r="991" customFormat="false" ht="15" hidden="false" customHeight="false" outlineLevel="0" collapsed="false">
      <c r="A991" s="0" t="s">
        <v>2826</v>
      </c>
      <c r="B991" s="0" t="s">
        <v>2842</v>
      </c>
      <c r="C991" s="0" t="s">
        <v>2842</v>
      </c>
    </row>
    <row r="992" customFormat="false" ht="15" hidden="false" customHeight="false" outlineLevel="0" collapsed="false">
      <c r="A992" s="0" t="s">
        <v>2827</v>
      </c>
      <c r="B992" s="0" t="s">
        <v>2843</v>
      </c>
      <c r="C992" s="0" t="s">
        <v>2843</v>
      </c>
    </row>
    <row r="993" customFormat="false" ht="15" hidden="false" customHeight="false" outlineLevel="0" collapsed="false">
      <c r="A993" s="0" t="s">
        <v>2828</v>
      </c>
      <c r="B993" s="0" t="s">
        <v>2844</v>
      </c>
      <c r="C993" s="0" t="s">
        <v>2844</v>
      </c>
    </row>
    <row r="994" customFormat="false" ht="15" hidden="false" customHeight="false" outlineLevel="0" collapsed="false">
      <c r="A994" s="0" t="s">
        <v>2829</v>
      </c>
      <c r="B994" s="0" t="s">
        <v>2845</v>
      </c>
      <c r="C994" s="0" t="s">
        <v>2845</v>
      </c>
    </row>
    <row r="995" customFormat="false" ht="15" hidden="false" customHeight="false" outlineLevel="0" collapsed="false">
      <c r="A995" s="0" t="s">
        <v>2830</v>
      </c>
      <c r="B995" s="0" t="s">
        <v>2846</v>
      </c>
      <c r="C995" s="0" t="s">
        <v>2846</v>
      </c>
    </row>
    <row r="996" customFormat="false" ht="15" hidden="false" customHeight="false" outlineLevel="0" collapsed="false">
      <c r="A996" s="0" t="s">
        <v>2831</v>
      </c>
      <c r="B996" s="0" t="s">
        <v>2847</v>
      </c>
      <c r="C996" s="0" t="s">
        <v>2847</v>
      </c>
    </row>
    <row r="997" customFormat="false" ht="15" hidden="false" customHeight="false" outlineLevel="0" collapsed="false">
      <c r="A997" s="0" t="s">
        <v>2832</v>
      </c>
      <c r="B997" s="0" t="s">
        <v>2848</v>
      </c>
      <c r="C997" s="0" t="s">
        <v>2848</v>
      </c>
    </row>
    <row r="998" customFormat="false" ht="15" hidden="false" customHeight="false" outlineLevel="0" collapsed="false">
      <c r="A998" s="0" t="s">
        <v>2833</v>
      </c>
      <c r="B998" s="0" t="s">
        <v>2849</v>
      </c>
      <c r="C998" s="0" t="s">
        <v>2849</v>
      </c>
    </row>
    <row r="999" customFormat="false" ht="15" hidden="false" customHeight="false" outlineLevel="0" collapsed="false">
      <c r="A999" s="0" t="s">
        <v>2834</v>
      </c>
      <c r="B999" s="0" t="s">
        <v>2850</v>
      </c>
      <c r="C999" s="0" t="s">
        <v>2850</v>
      </c>
    </row>
    <row r="1000" customFormat="false" ht="15" hidden="false" customHeight="false" outlineLevel="0" collapsed="false">
      <c r="A1000" s="0" t="s">
        <v>2835</v>
      </c>
      <c r="B1000" s="0" t="s">
        <v>2851</v>
      </c>
      <c r="C1000" s="0" t="s">
        <v>2851</v>
      </c>
    </row>
    <row r="1001" customFormat="false" ht="15" hidden="false" customHeight="false" outlineLevel="0" collapsed="false">
      <c r="A1001" s="0" t="s">
        <v>2836</v>
      </c>
      <c r="B1001" s="0" t="s">
        <v>2852</v>
      </c>
      <c r="C1001" s="0" t="s">
        <v>2852</v>
      </c>
    </row>
    <row r="1002" customFormat="false" ht="15" hidden="false" customHeight="false" outlineLevel="0" collapsed="false">
      <c r="A1002" s="0" t="s">
        <v>2837</v>
      </c>
      <c r="B1002" s="0" t="s">
        <v>2853</v>
      </c>
      <c r="C1002" s="0" t="s">
        <v>2853</v>
      </c>
    </row>
    <row r="1003" customFormat="false" ht="15" hidden="false" customHeight="false" outlineLevel="0" collapsed="false">
      <c r="A1003" s="0" t="s">
        <v>2838</v>
      </c>
      <c r="B1003" s="0" t="s">
        <v>2854</v>
      </c>
      <c r="C1003" s="0" t="s">
        <v>2854</v>
      </c>
    </row>
    <row r="1004" customFormat="false" ht="15" hidden="false" customHeight="false" outlineLevel="0" collapsed="false">
      <c r="A1004" s="0" t="s">
        <v>2839</v>
      </c>
      <c r="B1004" s="0" t="s">
        <v>2855</v>
      </c>
      <c r="C1004" s="0" t="s">
        <v>2855</v>
      </c>
    </row>
    <row r="1005" customFormat="false" ht="15" hidden="false" customHeight="false" outlineLevel="0" collapsed="false">
      <c r="A1005" s="0" t="s">
        <v>2840</v>
      </c>
      <c r="B1005" s="0" t="s">
        <v>2856</v>
      </c>
      <c r="C1005" s="0" t="s">
        <v>2856</v>
      </c>
    </row>
    <row r="1006" customFormat="false" ht="15" hidden="false" customHeight="false" outlineLevel="0" collapsed="false">
      <c r="A1006" s="0" t="s">
        <v>2841</v>
      </c>
      <c r="B1006" s="0" t="s">
        <v>2857</v>
      </c>
      <c r="C1006" s="0" t="s">
        <v>2857</v>
      </c>
    </row>
    <row r="1007" customFormat="false" ht="15" hidden="false" customHeight="false" outlineLevel="0" collapsed="false">
      <c r="A1007" s="0" t="s">
        <v>2842</v>
      </c>
      <c r="B1007" s="0" t="s">
        <v>2858</v>
      </c>
      <c r="C1007" s="0" t="s">
        <v>2858</v>
      </c>
    </row>
    <row r="1008" customFormat="false" ht="15" hidden="false" customHeight="false" outlineLevel="0" collapsed="false">
      <c r="A1008" s="0" t="s">
        <v>2843</v>
      </c>
      <c r="B1008" s="0" t="s">
        <v>2859</v>
      </c>
      <c r="C1008" s="0" t="s">
        <v>2859</v>
      </c>
    </row>
    <row r="1009" customFormat="false" ht="15" hidden="false" customHeight="false" outlineLevel="0" collapsed="false">
      <c r="A1009" s="0" t="s">
        <v>2844</v>
      </c>
      <c r="B1009" s="0" t="s">
        <v>2860</v>
      </c>
      <c r="C1009" s="0" t="s">
        <v>2860</v>
      </c>
    </row>
    <row r="1010" customFormat="false" ht="15" hidden="false" customHeight="false" outlineLevel="0" collapsed="false">
      <c r="A1010" s="0" t="s">
        <v>2845</v>
      </c>
      <c r="B1010" s="0" t="s">
        <v>2861</v>
      </c>
      <c r="C1010" s="0" t="s">
        <v>2861</v>
      </c>
    </row>
    <row r="1011" customFormat="false" ht="15" hidden="false" customHeight="false" outlineLevel="0" collapsed="false">
      <c r="A1011" s="0" t="s">
        <v>2846</v>
      </c>
      <c r="B1011" s="0" t="s">
        <v>2862</v>
      </c>
      <c r="C1011" s="0" t="s">
        <v>2862</v>
      </c>
    </row>
    <row r="1012" customFormat="false" ht="15" hidden="false" customHeight="false" outlineLevel="0" collapsed="false">
      <c r="A1012" s="0" t="s">
        <v>2847</v>
      </c>
      <c r="B1012" s="0" t="s">
        <v>2863</v>
      </c>
      <c r="C1012" s="0" t="s">
        <v>2863</v>
      </c>
    </row>
    <row r="1013" customFormat="false" ht="15" hidden="false" customHeight="false" outlineLevel="0" collapsed="false">
      <c r="A1013" s="0" t="s">
        <v>2848</v>
      </c>
      <c r="B1013" s="0" t="s">
        <v>2864</v>
      </c>
      <c r="C1013" s="0" t="s">
        <v>2864</v>
      </c>
    </row>
    <row r="1014" customFormat="false" ht="15" hidden="false" customHeight="false" outlineLevel="0" collapsed="false">
      <c r="A1014" s="0" t="s">
        <v>2849</v>
      </c>
      <c r="B1014" s="0" t="s">
        <v>2865</v>
      </c>
      <c r="C1014" s="0" t="s">
        <v>2865</v>
      </c>
    </row>
    <row r="1015" customFormat="false" ht="15" hidden="false" customHeight="false" outlineLevel="0" collapsed="false">
      <c r="A1015" s="0" t="s">
        <v>2850</v>
      </c>
      <c r="B1015" s="0" t="s">
        <v>2866</v>
      </c>
      <c r="C1015" s="0" t="s">
        <v>2866</v>
      </c>
    </row>
    <row r="1016" customFormat="false" ht="15" hidden="false" customHeight="false" outlineLevel="0" collapsed="false">
      <c r="A1016" s="0" t="s">
        <v>2851</v>
      </c>
      <c r="B1016" s="0" t="s">
        <v>2867</v>
      </c>
      <c r="C1016" s="0" t="s">
        <v>2867</v>
      </c>
    </row>
    <row r="1017" customFormat="false" ht="15" hidden="false" customHeight="false" outlineLevel="0" collapsed="false">
      <c r="A1017" s="0" t="s">
        <v>2852</v>
      </c>
      <c r="B1017" s="0" t="s">
        <v>2868</v>
      </c>
      <c r="C1017" s="0" t="s">
        <v>2868</v>
      </c>
    </row>
    <row r="1018" customFormat="false" ht="15" hidden="false" customHeight="false" outlineLevel="0" collapsed="false">
      <c r="A1018" s="0" t="s">
        <v>2853</v>
      </c>
      <c r="B1018" s="0" t="s">
        <v>2869</v>
      </c>
      <c r="C1018" s="0" t="s">
        <v>2869</v>
      </c>
    </row>
    <row r="1019" customFormat="false" ht="15" hidden="false" customHeight="false" outlineLevel="0" collapsed="false">
      <c r="A1019" s="0" t="s">
        <v>2854</v>
      </c>
      <c r="B1019" s="0" t="s">
        <v>2870</v>
      </c>
      <c r="C1019" s="0" t="s">
        <v>2870</v>
      </c>
    </row>
    <row r="1020" customFormat="false" ht="15" hidden="false" customHeight="false" outlineLevel="0" collapsed="false">
      <c r="A1020" s="0" t="s">
        <v>2855</v>
      </c>
      <c r="B1020" s="0" t="s">
        <v>2871</v>
      </c>
      <c r="C1020" s="0" t="s">
        <v>2871</v>
      </c>
    </row>
    <row r="1021" customFormat="false" ht="15" hidden="false" customHeight="false" outlineLevel="0" collapsed="false">
      <c r="A1021" s="0" t="s">
        <v>2856</v>
      </c>
      <c r="B1021" s="0" t="s">
        <v>2872</v>
      </c>
      <c r="C1021" s="0" t="s">
        <v>2872</v>
      </c>
    </row>
    <row r="1022" customFormat="false" ht="15" hidden="false" customHeight="false" outlineLevel="0" collapsed="false">
      <c r="A1022" s="0" t="s">
        <v>2857</v>
      </c>
      <c r="B1022" s="0" t="s">
        <v>2873</v>
      </c>
      <c r="C1022" s="0" t="s">
        <v>2873</v>
      </c>
    </row>
    <row r="1023" customFormat="false" ht="15" hidden="false" customHeight="false" outlineLevel="0" collapsed="false">
      <c r="A1023" s="0" t="s">
        <v>2858</v>
      </c>
      <c r="B1023" s="0" t="s">
        <v>2874</v>
      </c>
      <c r="C1023" s="0" t="s">
        <v>2874</v>
      </c>
    </row>
    <row r="1024" customFormat="false" ht="15" hidden="false" customHeight="false" outlineLevel="0" collapsed="false">
      <c r="A1024" s="0" t="s">
        <v>2859</v>
      </c>
      <c r="B1024" s="0" t="s">
        <v>2875</v>
      </c>
      <c r="C1024" s="0" t="s">
        <v>2875</v>
      </c>
    </row>
    <row r="1025" customFormat="false" ht="15" hidden="false" customHeight="false" outlineLevel="0" collapsed="false">
      <c r="A1025" s="0" t="s">
        <v>2860</v>
      </c>
      <c r="B1025" s="0" t="s">
        <v>2876</v>
      </c>
      <c r="C1025" s="0" t="s">
        <v>2876</v>
      </c>
    </row>
    <row r="1026" customFormat="false" ht="15" hidden="false" customHeight="false" outlineLevel="0" collapsed="false">
      <c r="A1026" s="0" t="s">
        <v>2861</v>
      </c>
      <c r="B1026" s="0" t="s">
        <v>2877</v>
      </c>
      <c r="C1026" s="0" t="s">
        <v>2877</v>
      </c>
    </row>
    <row r="1027" customFormat="false" ht="15" hidden="false" customHeight="false" outlineLevel="0" collapsed="false">
      <c r="A1027" s="0" t="s">
        <v>2862</v>
      </c>
      <c r="B1027" s="0" t="s">
        <v>2878</v>
      </c>
      <c r="C1027" s="0" t="s">
        <v>2878</v>
      </c>
    </row>
    <row r="1028" customFormat="false" ht="15" hidden="false" customHeight="false" outlineLevel="0" collapsed="false">
      <c r="A1028" s="0" t="s">
        <v>2863</v>
      </c>
      <c r="B1028" s="0" t="s">
        <v>2879</v>
      </c>
      <c r="C1028" s="0" t="s">
        <v>2879</v>
      </c>
    </row>
    <row r="1029" customFormat="false" ht="15" hidden="false" customHeight="false" outlineLevel="0" collapsed="false">
      <c r="A1029" s="0" t="s">
        <v>2864</v>
      </c>
      <c r="B1029" s="0" t="s">
        <v>2880</v>
      </c>
      <c r="C1029" s="0" t="s">
        <v>2880</v>
      </c>
    </row>
    <row r="1030" customFormat="false" ht="15" hidden="false" customHeight="false" outlineLevel="0" collapsed="false">
      <c r="A1030" s="0" t="s">
        <v>2865</v>
      </c>
      <c r="B1030" s="0" t="s">
        <v>2881</v>
      </c>
      <c r="C1030" s="0" t="s">
        <v>2881</v>
      </c>
    </row>
    <row r="1031" customFormat="false" ht="15" hidden="false" customHeight="false" outlineLevel="0" collapsed="false">
      <c r="A1031" s="0" t="s">
        <v>2866</v>
      </c>
      <c r="B1031" s="0" t="s">
        <v>2882</v>
      </c>
      <c r="C1031" s="0" t="s">
        <v>2882</v>
      </c>
    </row>
    <row r="1032" customFormat="false" ht="15" hidden="false" customHeight="false" outlineLevel="0" collapsed="false">
      <c r="A1032" s="0" t="s">
        <v>2867</v>
      </c>
      <c r="B1032" s="0" t="s">
        <v>2883</v>
      </c>
      <c r="C1032" s="0" t="s">
        <v>2883</v>
      </c>
    </row>
    <row r="1033" customFormat="false" ht="15" hidden="false" customHeight="false" outlineLevel="0" collapsed="false">
      <c r="A1033" s="0" t="s">
        <v>2868</v>
      </c>
      <c r="B1033" s="0" t="s">
        <v>2884</v>
      </c>
      <c r="C1033" s="0" t="s">
        <v>2884</v>
      </c>
    </row>
    <row r="1034" customFormat="false" ht="15" hidden="false" customHeight="false" outlineLevel="0" collapsed="false">
      <c r="A1034" s="0" t="s">
        <v>2869</v>
      </c>
      <c r="B1034" s="0" t="s">
        <v>2885</v>
      </c>
      <c r="C1034" s="0" t="s">
        <v>2885</v>
      </c>
    </row>
    <row r="1035" customFormat="false" ht="15" hidden="false" customHeight="false" outlineLevel="0" collapsed="false">
      <c r="A1035" s="0" t="s">
        <v>2870</v>
      </c>
      <c r="B1035" s="0" t="s">
        <v>2886</v>
      </c>
      <c r="C1035" s="0" t="s">
        <v>2886</v>
      </c>
    </row>
    <row r="1036" customFormat="false" ht="15" hidden="false" customHeight="false" outlineLevel="0" collapsed="false">
      <c r="A1036" s="0" t="s">
        <v>2871</v>
      </c>
      <c r="B1036" s="0" t="s">
        <v>2887</v>
      </c>
      <c r="C1036" s="0" t="s">
        <v>2887</v>
      </c>
    </row>
    <row r="1037" customFormat="false" ht="15" hidden="false" customHeight="false" outlineLevel="0" collapsed="false">
      <c r="A1037" s="0" t="s">
        <v>2872</v>
      </c>
      <c r="B1037" s="0" t="s">
        <v>2888</v>
      </c>
      <c r="C1037" s="0" t="s">
        <v>2888</v>
      </c>
    </row>
    <row r="1038" customFormat="false" ht="15" hidden="false" customHeight="false" outlineLevel="0" collapsed="false">
      <c r="A1038" s="0" t="s">
        <v>2873</v>
      </c>
      <c r="B1038" s="0" t="s">
        <v>2889</v>
      </c>
      <c r="C1038" s="0" t="s">
        <v>2889</v>
      </c>
    </row>
    <row r="1039" customFormat="false" ht="15" hidden="false" customHeight="false" outlineLevel="0" collapsed="false">
      <c r="A1039" s="0" t="s">
        <v>2874</v>
      </c>
      <c r="B1039" s="0" t="s">
        <v>2890</v>
      </c>
      <c r="C1039" s="0" t="s">
        <v>2890</v>
      </c>
    </row>
    <row r="1040" customFormat="false" ht="15" hidden="false" customHeight="false" outlineLevel="0" collapsed="false">
      <c r="A1040" s="0" t="s">
        <v>2875</v>
      </c>
      <c r="B1040" s="0" t="s">
        <v>2891</v>
      </c>
      <c r="C1040" s="0" t="s">
        <v>2891</v>
      </c>
    </row>
    <row r="1041" customFormat="false" ht="15" hidden="false" customHeight="false" outlineLevel="0" collapsed="false">
      <c r="A1041" s="0" t="s">
        <v>2876</v>
      </c>
      <c r="B1041" s="0" t="s">
        <v>2892</v>
      </c>
      <c r="C1041" s="0" t="s">
        <v>2892</v>
      </c>
    </row>
    <row r="1042" customFormat="false" ht="15" hidden="false" customHeight="false" outlineLevel="0" collapsed="false">
      <c r="A1042" s="0" t="s">
        <v>2877</v>
      </c>
      <c r="B1042" s="0" t="s">
        <v>2893</v>
      </c>
      <c r="C1042" s="0" t="s">
        <v>2893</v>
      </c>
    </row>
    <row r="1043" customFormat="false" ht="15" hidden="false" customHeight="false" outlineLevel="0" collapsed="false">
      <c r="A1043" s="0" t="s">
        <v>2878</v>
      </c>
      <c r="B1043" s="0" t="s">
        <v>2894</v>
      </c>
      <c r="C1043" s="0" t="s">
        <v>2894</v>
      </c>
    </row>
    <row r="1044" customFormat="false" ht="15" hidden="false" customHeight="false" outlineLevel="0" collapsed="false">
      <c r="A1044" s="0" t="s">
        <v>2879</v>
      </c>
      <c r="B1044" s="0" t="s">
        <v>2895</v>
      </c>
      <c r="C1044" s="0" t="s">
        <v>2895</v>
      </c>
    </row>
    <row r="1045" customFormat="false" ht="15" hidden="false" customHeight="false" outlineLevel="0" collapsed="false">
      <c r="A1045" s="0" t="s">
        <v>2880</v>
      </c>
      <c r="B1045" s="0" t="s">
        <v>2896</v>
      </c>
      <c r="C1045" s="0" t="s">
        <v>2896</v>
      </c>
    </row>
    <row r="1046" customFormat="false" ht="15" hidden="false" customHeight="false" outlineLevel="0" collapsed="false">
      <c r="A1046" s="0" t="s">
        <v>2881</v>
      </c>
      <c r="B1046" s="0" t="s">
        <v>2897</v>
      </c>
      <c r="C1046" s="0" t="s">
        <v>2897</v>
      </c>
    </row>
    <row r="1047" customFormat="false" ht="15" hidden="false" customHeight="false" outlineLevel="0" collapsed="false">
      <c r="A1047" s="0" t="s">
        <v>2882</v>
      </c>
      <c r="B1047" s="0" t="s">
        <v>2898</v>
      </c>
      <c r="C1047" s="0" t="s">
        <v>2898</v>
      </c>
    </row>
    <row r="1048" customFormat="false" ht="15" hidden="false" customHeight="false" outlineLevel="0" collapsed="false">
      <c r="A1048" s="0" t="s">
        <v>2883</v>
      </c>
      <c r="B1048" s="0" t="s">
        <v>2899</v>
      </c>
      <c r="C1048" s="0" t="s">
        <v>2899</v>
      </c>
    </row>
    <row r="1049" customFormat="false" ht="15" hidden="false" customHeight="false" outlineLevel="0" collapsed="false">
      <c r="A1049" s="0" t="s">
        <v>2884</v>
      </c>
      <c r="B1049" s="0" t="s">
        <v>2900</v>
      </c>
      <c r="C1049" s="0" t="s">
        <v>2900</v>
      </c>
    </row>
    <row r="1050" customFormat="false" ht="15" hidden="false" customHeight="false" outlineLevel="0" collapsed="false">
      <c r="A1050" s="0" t="s">
        <v>2885</v>
      </c>
      <c r="B1050" s="0" t="s">
        <v>2901</v>
      </c>
      <c r="C1050" s="0" t="s">
        <v>2901</v>
      </c>
    </row>
    <row r="1051" customFormat="false" ht="15" hidden="false" customHeight="false" outlineLevel="0" collapsed="false">
      <c r="A1051" s="0" t="s">
        <v>2886</v>
      </c>
      <c r="B1051" s="0" t="s">
        <v>2902</v>
      </c>
      <c r="C1051" s="0" t="s">
        <v>2902</v>
      </c>
    </row>
    <row r="1052" customFormat="false" ht="15" hidden="false" customHeight="false" outlineLevel="0" collapsed="false">
      <c r="A1052" s="0" t="s">
        <v>2887</v>
      </c>
      <c r="B1052" s="0" t="s">
        <v>2903</v>
      </c>
      <c r="C1052" s="0" t="s">
        <v>2903</v>
      </c>
    </row>
    <row r="1053" customFormat="false" ht="15" hidden="false" customHeight="false" outlineLevel="0" collapsed="false">
      <c r="A1053" s="0" t="s">
        <v>2888</v>
      </c>
      <c r="B1053" s="0" t="s">
        <v>2904</v>
      </c>
      <c r="C1053" s="0" t="s">
        <v>2904</v>
      </c>
    </row>
    <row r="1054" customFormat="false" ht="15" hidden="false" customHeight="false" outlineLevel="0" collapsed="false">
      <c r="A1054" s="0" t="s">
        <v>2889</v>
      </c>
      <c r="B1054" s="0" t="s">
        <v>2905</v>
      </c>
      <c r="C1054" s="0" t="s">
        <v>2905</v>
      </c>
    </row>
    <row r="1055" customFormat="false" ht="15" hidden="false" customHeight="false" outlineLevel="0" collapsed="false">
      <c r="A1055" s="0" t="s">
        <v>2890</v>
      </c>
      <c r="B1055" s="0" t="s">
        <v>2906</v>
      </c>
      <c r="C1055" s="0" t="s">
        <v>2906</v>
      </c>
    </row>
    <row r="1056" customFormat="false" ht="15" hidden="false" customHeight="false" outlineLevel="0" collapsed="false">
      <c r="A1056" s="0" t="s">
        <v>2891</v>
      </c>
      <c r="B1056" s="0" t="s">
        <v>2907</v>
      </c>
      <c r="C1056" s="0" t="s">
        <v>2907</v>
      </c>
    </row>
    <row r="1057" customFormat="false" ht="15" hidden="false" customHeight="false" outlineLevel="0" collapsed="false">
      <c r="A1057" s="0" t="s">
        <v>2892</v>
      </c>
      <c r="B1057" s="0" t="s">
        <v>2908</v>
      </c>
      <c r="C1057" s="0" t="s">
        <v>2908</v>
      </c>
    </row>
    <row r="1058" customFormat="false" ht="15" hidden="false" customHeight="false" outlineLevel="0" collapsed="false">
      <c r="A1058" s="0" t="s">
        <v>2893</v>
      </c>
      <c r="B1058" s="0" t="s">
        <v>2909</v>
      </c>
      <c r="C1058" s="0" t="s">
        <v>2909</v>
      </c>
    </row>
    <row r="1059" customFormat="false" ht="15" hidden="false" customHeight="false" outlineLevel="0" collapsed="false">
      <c r="A1059" s="0" t="s">
        <v>2894</v>
      </c>
      <c r="B1059" s="0" t="s">
        <v>2910</v>
      </c>
      <c r="C1059" s="0" t="s">
        <v>2910</v>
      </c>
    </row>
    <row r="1060" customFormat="false" ht="15" hidden="false" customHeight="false" outlineLevel="0" collapsed="false">
      <c r="A1060" s="0" t="s">
        <v>2895</v>
      </c>
      <c r="B1060" s="0" t="s">
        <v>2911</v>
      </c>
      <c r="C1060" s="0" t="s">
        <v>2911</v>
      </c>
    </row>
    <row r="1061" customFormat="false" ht="15" hidden="false" customHeight="false" outlineLevel="0" collapsed="false">
      <c r="A1061" s="0" t="s">
        <v>2896</v>
      </c>
      <c r="B1061" s="0" t="s">
        <v>2912</v>
      </c>
      <c r="C1061" s="0" t="s">
        <v>2912</v>
      </c>
    </row>
    <row r="1062" customFormat="false" ht="15" hidden="false" customHeight="false" outlineLevel="0" collapsed="false">
      <c r="A1062" s="0" t="s">
        <v>2897</v>
      </c>
      <c r="B1062" s="0" t="s">
        <v>2913</v>
      </c>
      <c r="C1062" s="0" t="s">
        <v>2913</v>
      </c>
    </row>
    <row r="1063" customFormat="false" ht="15" hidden="false" customHeight="false" outlineLevel="0" collapsed="false">
      <c r="A1063" s="0" t="s">
        <v>2898</v>
      </c>
      <c r="B1063" s="0" t="s">
        <v>2914</v>
      </c>
      <c r="C1063" s="0" t="s">
        <v>2914</v>
      </c>
    </row>
    <row r="1064" customFormat="false" ht="15" hidden="false" customHeight="false" outlineLevel="0" collapsed="false">
      <c r="A1064" s="0" t="s">
        <v>2899</v>
      </c>
      <c r="B1064" s="0" t="s">
        <v>2915</v>
      </c>
      <c r="C1064" s="0" t="s">
        <v>2915</v>
      </c>
    </row>
    <row r="1065" customFormat="false" ht="15" hidden="false" customHeight="false" outlineLevel="0" collapsed="false">
      <c r="A1065" s="0" t="s">
        <v>2900</v>
      </c>
      <c r="B1065" s="0" t="s">
        <v>2916</v>
      </c>
      <c r="C1065" s="0" t="s">
        <v>2916</v>
      </c>
    </row>
    <row r="1066" customFormat="false" ht="15" hidden="false" customHeight="false" outlineLevel="0" collapsed="false">
      <c r="A1066" s="0" t="s">
        <v>2901</v>
      </c>
      <c r="B1066" s="0" t="s">
        <v>2917</v>
      </c>
      <c r="C1066" s="0" t="s">
        <v>2917</v>
      </c>
    </row>
    <row r="1067" customFormat="false" ht="15" hidden="false" customHeight="false" outlineLevel="0" collapsed="false">
      <c r="A1067" s="0" t="s">
        <v>2902</v>
      </c>
      <c r="B1067" s="0" t="s">
        <v>2918</v>
      </c>
      <c r="C1067" s="0" t="s">
        <v>2918</v>
      </c>
    </row>
    <row r="1068" customFormat="false" ht="15" hidden="false" customHeight="false" outlineLevel="0" collapsed="false">
      <c r="A1068" s="0" t="s">
        <v>2903</v>
      </c>
      <c r="B1068" s="0" t="s">
        <v>2919</v>
      </c>
      <c r="C1068" s="0" t="s">
        <v>2919</v>
      </c>
    </row>
    <row r="1069" customFormat="false" ht="15" hidden="false" customHeight="false" outlineLevel="0" collapsed="false">
      <c r="A1069" s="0" t="s">
        <v>2904</v>
      </c>
      <c r="B1069" s="0" t="s">
        <v>2920</v>
      </c>
      <c r="C1069" s="0" t="s">
        <v>2920</v>
      </c>
    </row>
    <row r="1070" customFormat="false" ht="15" hidden="false" customHeight="false" outlineLevel="0" collapsed="false">
      <c r="A1070" s="0" t="s">
        <v>2905</v>
      </c>
      <c r="B1070" s="0" t="s">
        <v>2921</v>
      </c>
      <c r="C1070" s="0" t="s">
        <v>2921</v>
      </c>
    </row>
    <row r="1071" customFormat="false" ht="15" hidden="false" customHeight="false" outlineLevel="0" collapsed="false">
      <c r="A1071" s="0" t="s">
        <v>2906</v>
      </c>
      <c r="B1071" s="0" t="s">
        <v>2922</v>
      </c>
      <c r="C1071" s="0" t="s">
        <v>2922</v>
      </c>
    </row>
    <row r="1072" customFormat="false" ht="15" hidden="false" customHeight="false" outlineLevel="0" collapsed="false">
      <c r="A1072" s="0" t="s">
        <v>2907</v>
      </c>
      <c r="B1072" s="0" t="s">
        <v>2923</v>
      </c>
      <c r="C1072" s="0" t="s">
        <v>2923</v>
      </c>
    </row>
    <row r="1073" customFormat="false" ht="15" hidden="false" customHeight="false" outlineLevel="0" collapsed="false">
      <c r="A1073" s="0" t="s">
        <v>2908</v>
      </c>
      <c r="B1073" s="0" t="s">
        <v>2924</v>
      </c>
      <c r="C1073" s="0" t="s">
        <v>2924</v>
      </c>
    </row>
    <row r="1074" customFormat="false" ht="15" hidden="false" customHeight="false" outlineLevel="0" collapsed="false">
      <c r="A1074" s="0" t="s">
        <v>2909</v>
      </c>
      <c r="B1074" s="0" t="s">
        <v>2925</v>
      </c>
      <c r="C1074" s="0" t="s">
        <v>2925</v>
      </c>
    </row>
    <row r="1075" customFormat="false" ht="15" hidden="false" customHeight="false" outlineLevel="0" collapsed="false">
      <c r="A1075" s="0" t="s">
        <v>2910</v>
      </c>
      <c r="B1075" s="0" t="s">
        <v>2926</v>
      </c>
      <c r="C1075" s="0" t="s">
        <v>2926</v>
      </c>
    </row>
    <row r="1076" customFormat="false" ht="15" hidden="false" customHeight="false" outlineLevel="0" collapsed="false">
      <c r="A1076" s="0" t="s">
        <v>2911</v>
      </c>
      <c r="B1076" s="0" t="s">
        <v>2927</v>
      </c>
      <c r="C1076" s="0" t="s">
        <v>2927</v>
      </c>
    </row>
    <row r="1077" customFormat="false" ht="15" hidden="false" customHeight="false" outlineLevel="0" collapsed="false">
      <c r="A1077" s="0" t="s">
        <v>2912</v>
      </c>
      <c r="B1077" s="0" t="s">
        <v>2928</v>
      </c>
      <c r="C1077" s="0" t="s">
        <v>2928</v>
      </c>
    </row>
    <row r="1078" customFormat="false" ht="15" hidden="false" customHeight="false" outlineLevel="0" collapsed="false">
      <c r="A1078" s="0" t="s">
        <v>2913</v>
      </c>
      <c r="B1078" s="0" t="s">
        <v>2929</v>
      </c>
      <c r="C1078" s="0" t="s">
        <v>2929</v>
      </c>
    </row>
    <row r="1079" customFormat="false" ht="15" hidden="false" customHeight="false" outlineLevel="0" collapsed="false">
      <c r="A1079" s="0" t="s">
        <v>2914</v>
      </c>
      <c r="B1079" s="0" t="s">
        <v>2930</v>
      </c>
      <c r="C1079" s="0" t="s">
        <v>2930</v>
      </c>
    </row>
    <row r="1080" customFormat="false" ht="15" hidden="false" customHeight="false" outlineLevel="0" collapsed="false">
      <c r="A1080" s="0" t="s">
        <v>2915</v>
      </c>
      <c r="B1080" s="0" t="s">
        <v>2931</v>
      </c>
      <c r="C1080" s="0" t="s">
        <v>2931</v>
      </c>
    </row>
    <row r="1081" customFormat="false" ht="15" hidden="false" customHeight="false" outlineLevel="0" collapsed="false">
      <c r="A1081" s="0" t="s">
        <v>2916</v>
      </c>
      <c r="B1081" s="0" t="s">
        <v>2932</v>
      </c>
      <c r="C1081" s="0" t="s">
        <v>2932</v>
      </c>
    </row>
    <row r="1082" customFormat="false" ht="15" hidden="false" customHeight="false" outlineLevel="0" collapsed="false">
      <c r="A1082" s="0" t="s">
        <v>2917</v>
      </c>
      <c r="B1082" s="0" t="s">
        <v>2933</v>
      </c>
      <c r="C1082" s="0" t="s">
        <v>2933</v>
      </c>
    </row>
    <row r="1083" customFormat="false" ht="15" hidden="false" customHeight="false" outlineLevel="0" collapsed="false">
      <c r="A1083" s="0" t="s">
        <v>2918</v>
      </c>
      <c r="B1083" s="0" t="s">
        <v>2934</v>
      </c>
      <c r="C1083" s="0" t="s">
        <v>2934</v>
      </c>
    </row>
    <row r="1084" customFormat="false" ht="15" hidden="false" customHeight="false" outlineLevel="0" collapsed="false">
      <c r="A1084" s="0" t="s">
        <v>2919</v>
      </c>
      <c r="B1084" s="0" t="s">
        <v>2935</v>
      </c>
      <c r="C1084" s="0" t="s">
        <v>2935</v>
      </c>
    </row>
    <row r="1085" customFormat="false" ht="15" hidden="false" customHeight="false" outlineLevel="0" collapsed="false">
      <c r="A1085" s="0" t="s">
        <v>2936</v>
      </c>
      <c r="B1085" s="0" t="s">
        <v>2937</v>
      </c>
      <c r="C1085" s="0" t="s">
        <v>2937</v>
      </c>
    </row>
    <row r="1086" customFormat="false" ht="15" hidden="false" customHeight="false" outlineLevel="0" collapsed="false">
      <c r="A1086" s="0" t="s">
        <v>2920</v>
      </c>
      <c r="B1086" s="0" t="s">
        <v>2938</v>
      </c>
      <c r="C1086" s="0" t="s">
        <v>2938</v>
      </c>
    </row>
    <row r="1087" customFormat="false" ht="15" hidden="false" customHeight="false" outlineLevel="0" collapsed="false">
      <c r="A1087" s="0" t="s">
        <v>2921</v>
      </c>
      <c r="B1087" s="0" t="s">
        <v>2939</v>
      </c>
      <c r="C1087" s="0" t="s">
        <v>2939</v>
      </c>
    </row>
    <row r="1088" customFormat="false" ht="15" hidden="false" customHeight="false" outlineLevel="0" collapsed="false">
      <c r="A1088" s="0" t="s">
        <v>2922</v>
      </c>
      <c r="B1088" s="0" t="s">
        <v>2940</v>
      </c>
      <c r="C1088" s="0" t="s">
        <v>2940</v>
      </c>
    </row>
    <row r="1089" customFormat="false" ht="15" hidden="false" customHeight="false" outlineLevel="0" collapsed="false">
      <c r="A1089" s="0" t="s">
        <v>2923</v>
      </c>
      <c r="B1089" s="0" t="s">
        <v>2941</v>
      </c>
      <c r="C1089" s="0" t="s">
        <v>2941</v>
      </c>
    </row>
    <row r="1090" customFormat="false" ht="15" hidden="false" customHeight="false" outlineLevel="0" collapsed="false">
      <c r="A1090" s="0" t="s">
        <v>2924</v>
      </c>
      <c r="B1090" s="0" t="s">
        <v>2942</v>
      </c>
      <c r="C1090" s="0" t="s">
        <v>2942</v>
      </c>
    </row>
    <row r="1091" customFormat="false" ht="15" hidden="false" customHeight="false" outlineLevel="0" collapsed="false">
      <c r="A1091" s="0" t="s">
        <v>2925</v>
      </c>
      <c r="B1091" s="0" t="s">
        <v>2943</v>
      </c>
      <c r="C1091" s="0" t="s">
        <v>2943</v>
      </c>
    </row>
    <row r="1092" customFormat="false" ht="15" hidden="false" customHeight="false" outlineLevel="0" collapsed="false">
      <c r="A1092" s="0" t="s">
        <v>2926</v>
      </c>
      <c r="B1092" s="0" t="s">
        <v>2944</v>
      </c>
      <c r="C1092" s="0" t="s">
        <v>2944</v>
      </c>
    </row>
    <row r="1093" customFormat="false" ht="15" hidden="false" customHeight="false" outlineLevel="0" collapsed="false">
      <c r="A1093" s="0" t="s">
        <v>2927</v>
      </c>
      <c r="B1093" s="0" t="s">
        <v>2945</v>
      </c>
      <c r="C1093" s="0" t="s">
        <v>2945</v>
      </c>
    </row>
    <row r="1094" customFormat="false" ht="15" hidden="false" customHeight="false" outlineLevel="0" collapsed="false">
      <c r="A1094" s="0" t="s">
        <v>2928</v>
      </c>
      <c r="B1094" s="0" t="s">
        <v>2946</v>
      </c>
      <c r="C1094" s="0" t="s">
        <v>2946</v>
      </c>
    </row>
    <row r="1095" customFormat="false" ht="15" hidden="false" customHeight="false" outlineLevel="0" collapsed="false">
      <c r="A1095" s="0" t="s">
        <v>2929</v>
      </c>
      <c r="B1095" s="0" t="s">
        <v>2947</v>
      </c>
      <c r="C1095" s="0" t="s">
        <v>2947</v>
      </c>
    </row>
    <row r="1096" customFormat="false" ht="15" hidden="false" customHeight="false" outlineLevel="0" collapsed="false">
      <c r="A1096" s="0" t="s">
        <v>2930</v>
      </c>
      <c r="B1096" s="0" t="s">
        <v>2948</v>
      </c>
      <c r="C1096" s="0" t="s">
        <v>2948</v>
      </c>
    </row>
    <row r="1097" customFormat="false" ht="15" hidden="false" customHeight="false" outlineLevel="0" collapsed="false">
      <c r="A1097" s="0" t="s">
        <v>2931</v>
      </c>
      <c r="B1097" s="0" t="s">
        <v>2949</v>
      </c>
      <c r="C1097" s="0" t="s">
        <v>2949</v>
      </c>
    </row>
    <row r="1098" customFormat="false" ht="15" hidden="false" customHeight="false" outlineLevel="0" collapsed="false">
      <c r="A1098" s="0" t="s">
        <v>2932</v>
      </c>
      <c r="B1098" s="0" t="s">
        <v>2950</v>
      </c>
      <c r="C1098" s="0" t="s">
        <v>2950</v>
      </c>
    </row>
    <row r="1099" customFormat="false" ht="15" hidden="false" customHeight="false" outlineLevel="0" collapsed="false">
      <c r="A1099" s="0" t="s">
        <v>2933</v>
      </c>
      <c r="B1099" s="0" t="s">
        <v>2951</v>
      </c>
      <c r="C1099" s="0" t="s">
        <v>2951</v>
      </c>
    </row>
    <row r="1100" customFormat="false" ht="15" hidden="false" customHeight="false" outlineLevel="0" collapsed="false">
      <c r="A1100" s="0" t="s">
        <v>2934</v>
      </c>
      <c r="B1100" s="0" t="s">
        <v>2952</v>
      </c>
      <c r="C1100" s="0" t="s">
        <v>2952</v>
      </c>
    </row>
    <row r="1101" customFormat="false" ht="15" hidden="false" customHeight="false" outlineLevel="0" collapsed="false">
      <c r="A1101" s="0" t="s">
        <v>2935</v>
      </c>
      <c r="B1101" s="0" t="s">
        <v>2953</v>
      </c>
      <c r="C1101" s="0" t="s">
        <v>2953</v>
      </c>
    </row>
    <row r="1102" customFormat="false" ht="15" hidden="false" customHeight="false" outlineLevel="0" collapsed="false">
      <c r="A1102" s="0" t="s">
        <v>2937</v>
      </c>
      <c r="B1102" s="0" t="s">
        <v>2954</v>
      </c>
      <c r="C1102" s="0" t="s">
        <v>2954</v>
      </c>
    </row>
    <row r="1103" customFormat="false" ht="15" hidden="false" customHeight="false" outlineLevel="0" collapsed="false">
      <c r="A1103" s="0" t="s">
        <v>2938</v>
      </c>
      <c r="B1103" s="0" t="s">
        <v>2955</v>
      </c>
      <c r="C1103" s="0" t="s">
        <v>2955</v>
      </c>
    </row>
    <row r="1104" customFormat="false" ht="15" hidden="false" customHeight="false" outlineLevel="0" collapsed="false">
      <c r="A1104" s="0" t="s">
        <v>2939</v>
      </c>
      <c r="B1104" s="0" t="s">
        <v>2956</v>
      </c>
      <c r="C1104" s="0" t="s">
        <v>2956</v>
      </c>
    </row>
    <row r="1105" customFormat="false" ht="15" hidden="false" customHeight="false" outlineLevel="0" collapsed="false">
      <c r="A1105" s="0" t="s">
        <v>2940</v>
      </c>
      <c r="B1105" s="0" t="s">
        <v>2957</v>
      </c>
      <c r="C1105" s="0" t="s">
        <v>2957</v>
      </c>
    </row>
    <row r="1106" customFormat="false" ht="15" hidden="false" customHeight="false" outlineLevel="0" collapsed="false">
      <c r="A1106" s="0" t="s">
        <v>2941</v>
      </c>
      <c r="B1106" s="0" t="s">
        <v>2958</v>
      </c>
      <c r="C1106" s="0" t="s">
        <v>2958</v>
      </c>
    </row>
    <row r="1107" customFormat="false" ht="15" hidden="false" customHeight="false" outlineLevel="0" collapsed="false">
      <c r="A1107" s="0" t="s">
        <v>2942</v>
      </c>
      <c r="B1107" s="0" t="s">
        <v>2959</v>
      </c>
      <c r="C1107" s="0" t="s">
        <v>2959</v>
      </c>
    </row>
    <row r="1108" customFormat="false" ht="15" hidden="false" customHeight="false" outlineLevel="0" collapsed="false">
      <c r="A1108" s="0" t="s">
        <v>2943</v>
      </c>
      <c r="B1108" s="0" t="s">
        <v>2960</v>
      </c>
      <c r="C1108" s="0" t="s">
        <v>2960</v>
      </c>
    </row>
    <row r="1109" customFormat="false" ht="15" hidden="false" customHeight="false" outlineLevel="0" collapsed="false">
      <c r="A1109" s="0" t="s">
        <v>2944</v>
      </c>
      <c r="B1109" s="0" t="s">
        <v>2961</v>
      </c>
      <c r="C1109" s="0" t="s">
        <v>2961</v>
      </c>
    </row>
    <row r="1110" customFormat="false" ht="15" hidden="false" customHeight="false" outlineLevel="0" collapsed="false">
      <c r="A1110" s="0" t="s">
        <v>2945</v>
      </c>
      <c r="B1110" s="0" t="s">
        <v>2962</v>
      </c>
      <c r="C1110" s="0" t="s">
        <v>2962</v>
      </c>
    </row>
    <row r="1111" customFormat="false" ht="15" hidden="false" customHeight="false" outlineLevel="0" collapsed="false">
      <c r="A1111" s="0" t="s">
        <v>2946</v>
      </c>
      <c r="B1111" s="0" t="s">
        <v>2963</v>
      </c>
      <c r="C1111" s="0" t="s">
        <v>2963</v>
      </c>
    </row>
    <row r="1112" customFormat="false" ht="15" hidden="false" customHeight="false" outlineLevel="0" collapsed="false">
      <c r="A1112" s="0" t="s">
        <v>2947</v>
      </c>
      <c r="B1112" s="0" t="s">
        <v>2964</v>
      </c>
      <c r="C1112" s="0" t="s">
        <v>2964</v>
      </c>
    </row>
    <row r="1113" customFormat="false" ht="15" hidden="false" customHeight="false" outlineLevel="0" collapsed="false">
      <c r="A1113" s="0" t="s">
        <v>2948</v>
      </c>
      <c r="B1113" s="0" t="s">
        <v>2965</v>
      </c>
      <c r="C1113" s="0" t="s">
        <v>2965</v>
      </c>
    </row>
    <row r="1114" customFormat="false" ht="15" hidden="false" customHeight="false" outlineLevel="0" collapsed="false">
      <c r="A1114" s="0" t="s">
        <v>2949</v>
      </c>
      <c r="B1114" s="0" t="s">
        <v>2966</v>
      </c>
      <c r="C1114" s="0" t="s">
        <v>2966</v>
      </c>
    </row>
    <row r="1115" customFormat="false" ht="15" hidden="false" customHeight="false" outlineLevel="0" collapsed="false">
      <c r="A1115" s="0" t="s">
        <v>2950</v>
      </c>
      <c r="B1115" s="0" t="s">
        <v>2967</v>
      </c>
      <c r="C1115" s="0" t="s">
        <v>2967</v>
      </c>
    </row>
    <row r="1116" customFormat="false" ht="15" hidden="false" customHeight="false" outlineLevel="0" collapsed="false">
      <c r="A1116" s="0" t="s">
        <v>2951</v>
      </c>
      <c r="B1116" s="0" t="s">
        <v>2968</v>
      </c>
      <c r="C1116" s="0" t="s">
        <v>2968</v>
      </c>
    </row>
    <row r="1117" customFormat="false" ht="15" hidden="false" customHeight="false" outlineLevel="0" collapsed="false">
      <c r="A1117" s="0" t="s">
        <v>2952</v>
      </c>
      <c r="B1117" s="0" t="s">
        <v>2969</v>
      </c>
      <c r="C1117" s="0" t="s">
        <v>2969</v>
      </c>
    </row>
    <row r="1118" customFormat="false" ht="15" hidden="false" customHeight="false" outlineLevel="0" collapsed="false">
      <c r="A1118" s="0" t="s">
        <v>2953</v>
      </c>
      <c r="B1118" s="0" t="s">
        <v>2970</v>
      </c>
      <c r="C1118" s="0" t="s">
        <v>2970</v>
      </c>
    </row>
    <row r="1119" customFormat="false" ht="15" hidden="false" customHeight="false" outlineLevel="0" collapsed="false">
      <c r="A1119" s="0" t="s">
        <v>2954</v>
      </c>
      <c r="B1119" s="0" t="s">
        <v>2971</v>
      </c>
      <c r="C1119" s="0" t="s">
        <v>2971</v>
      </c>
    </row>
    <row r="1120" customFormat="false" ht="15" hidden="false" customHeight="false" outlineLevel="0" collapsed="false">
      <c r="A1120" s="0" t="s">
        <v>2955</v>
      </c>
      <c r="B1120" s="0" t="s">
        <v>2972</v>
      </c>
      <c r="C1120" s="0" t="s">
        <v>2972</v>
      </c>
    </row>
    <row r="1121" customFormat="false" ht="15" hidden="false" customHeight="false" outlineLevel="0" collapsed="false">
      <c r="A1121" s="0" t="s">
        <v>2956</v>
      </c>
      <c r="B1121" s="0" t="s">
        <v>2973</v>
      </c>
      <c r="C1121" s="0" t="s">
        <v>2973</v>
      </c>
    </row>
    <row r="1122" customFormat="false" ht="15" hidden="false" customHeight="false" outlineLevel="0" collapsed="false">
      <c r="A1122" s="0" t="s">
        <v>2957</v>
      </c>
      <c r="B1122" s="0" t="s">
        <v>2974</v>
      </c>
      <c r="C1122" s="0" t="s">
        <v>2974</v>
      </c>
    </row>
    <row r="1123" customFormat="false" ht="15" hidden="false" customHeight="false" outlineLevel="0" collapsed="false">
      <c r="A1123" s="0" t="s">
        <v>2958</v>
      </c>
      <c r="B1123" s="0" t="s">
        <v>2975</v>
      </c>
      <c r="C1123" s="0" t="s">
        <v>2975</v>
      </c>
    </row>
    <row r="1124" customFormat="false" ht="15" hidden="false" customHeight="false" outlineLevel="0" collapsed="false">
      <c r="A1124" s="0" t="s">
        <v>2959</v>
      </c>
      <c r="B1124" s="0" t="s">
        <v>2976</v>
      </c>
      <c r="C1124" s="0" t="s">
        <v>2976</v>
      </c>
    </row>
    <row r="1125" customFormat="false" ht="15" hidden="false" customHeight="false" outlineLevel="0" collapsed="false">
      <c r="A1125" s="0" t="s">
        <v>2960</v>
      </c>
      <c r="B1125" s="0" t="s">
        <v>2977</v>
      </c>
      <c r="C1125" s="0" t="s">
        <v>2977</v>
      </c>
    </row>
    <row r="1126" customFormat="false" ht="15" hidden="false" customHeight="false" outlineLevel="0" collapsed="false">
      <c r="A1126" s="0" t="s">
        <v>2961</v>
      </c>
      <c r="B1126" s="0" t="s">
        <v>2978</v>
      </c>
      <c r="C1126" s="0" t="s">
        <v>2978</v>
      </c>
    </row>
    <row r="1127" customFormat="false" ht="15" hidden="false" customHeight="false" outlineLevel="0" collapsed="false">
      <c r="A1127" s="0" t="s">
        <v>2962</v>
      </c>
      <c r="B1127" s="0" t="s">
        <v>2979</v>
      </c>
      <c r="C1127" s="0" t="s">
        <v>2979</v>
      </c>
    </row>
    <row r="1128" customFormat="false" ht="15" hidden="false" customHeight="false" outlineLevel="0" collapsed="false">
      <c r="A1128" s="0" t="s">
        <v>2980</v>
      </c>
      <c r="B1128" s="0" t="s">
        <v>2981</v>
      </c>
      <c r="C1128" s="0" t="s">
        <v>2981</v>
      </c>
    </row>
    <row r="1129" customFormat="false" ht="15" hidden="false" customHeight="false" outlineLevel="0" collapsed="false">
      <c r="A1129" s="0" t="s">
        <v>2963</v>
      </c>
      <c r="B1129" s="0" t="s">
        <v>2982</v>
      </c>
      <c r="C1129" s="0" t="s">
        <v>2982</v>
      </c>
    </row>
    <row r="1130" customFormat="false" ht="15" hidden="false" customHeight="false" outlineLevel="0" collapsed="false">
      <c r="A1130" s="0" t="s">
        <v>2964</v>
      </c>
      <c r="B1130" s="0" t="s">
        <v>2983</v>
      </c>
      <c r="C1130" s="0" t="s">
        <v>2983</v>
      </c>
    </row>
    <row r="1131" customFormat="false" ht="15" hidden="false" customHeight="false" outlineLevel="0" collapsed="false">
      <c r="A1131" s="0" t="s">
        <v>2965</v>
      </c>
      <c r="B1131" s="0" t="s">
        <v>2984</v>
      </c>
      <c r="C1131" s="0" t="s">
        <v>2984</v>
      </c>
    </row>
    <row r="1132" customFormat="false" ht="15" hidden="false" customHeight="false" outlineLevel="0" collapsed="false">
      <c r="A1132" s="0" t="s">
        <v>2985</v>
      </c>
      <c r="B1132" s="0" t="s">
        <v>2986</v>
      </c>
      <c r="C1132" s="0" t="s">
        <v>2986</v>
      </c>
    </row>
    <row r="1133" customFormat="false" ht="15" hidden="false" customHeight="false" outlineLevel="0" collapsed="false">
      <c r="A1133" s="0" t="s">
        <v>2966</v>
      </c>
      <c r="B1133" s="0" t="s">
        <v>2987</v>
      </c>
      <c r="C1133" s="0" t="s">
        <v>2987</v>
      </c>
    </row>
    <row r="1134" customFormat="false" ht="15" hidden="false" customHeight="false" outlineLevel="0" collapsed="false">
      <c r="A1134" s="0" t="s">
        <v>2967</v>
      </c>
      <c r="B1134" s="0" t="s">
        <v>2988</v>
      </c>
      <c r="C1134" s="0" t="s">
        <v>2988</v>
      </c>
    </row>
    <row r="1135" customFormat="false" ht="15" hidden="false" customHeight="false" outlineLevel="0" collapsed="false">
      <c r="A1135" s="0" t="s">
        <v>2968</v>
      </c>
      <c r="B1135" s="0" t="s">
        <v>2989</v>
      </c>
      <c r="C1135" s="0" t="s">
        <v>2989</v>
      </c>
    </row>
    <row r="1136" customFormat="false" ht="15" hidden="false" customHeight="false" outlineLevel="0" collapsed="false">
      <c r="A1136" s="0" t="s">
        <v>2969</v>
      </c>
      <c r="B1136" s="0" t="s">
        <v>2990</v>
      </c>
      <c r="C1136" s="0" t="s">
        <v>2990</v>
      </c>
    </row>
    <row r="1137" customFormat="false" ht="15" hidden="false" customHeight="false" outlineLevel="0" collapsed="false">
      <c r="A1137" s="0" t="s">
        <v>2970</v>
      </c>
      <c r="B1137" s="0" t="s">
        <v>2991</v>
      </c>
      <c r="C1137" s="0" t="s">
        <v>2991</v>
      </c>
    </row>
    <row r="1138" customFormat="false" ht="15" hidden="false" customHeight="false" outlineLevel="0" collapsed="false">
      <c r="A1138" s="0" t="s">
        <v>2992</v>
      </c>
      <c r="B1138" s="0" t="s">
        <v>2993</v>
      </c>
      <c r="C1138" s="0" t="s">
        <v>2993</v>
      </c>
    </row>
    <row r="1139" customFormat="false" ht="15" hidden="false" customHeight="false" outlineLevel="0" collapsed="false">
      <c r="A1139" s="0" t="s">
        <v>2971</v>
      </c>
      <c r="B1139" s="0" t="s">
        <v>2994</v>
      </c>
      <c r="C1139" s="0" t="s">
        <v>2994</v>
      </c>
    </row>
    <row r="1140" customFormat="false" ht="15" hidden="false" customHeight="false" outlineLevel="0" collapsed="false">
      <c r="A1140" s="0" t="s">
        <v>2972</v>
      </c>
      <c r="B1140" s="0" t="s">
        <v>2995</v>
      </c>
      <c r="C1140" s="0" t="s">
        <v>2995</v>
      </c>
    </row>
    <row r="1141" customFormat="false" ht="15" hidden="false" customHeight="false" outlineLevel="0" collapsed="false">
      <c r="A1141" s="0" t="s">
        <v>2973</v>
      </c>
      <c r="B1141" s="0" t="s">
        <v>2996</v>
      </c>
      <c r="C1141" s="0" t="s">
        <v>2996</v>
      </c>
    </row>
    <row r="1142" customFormat="false" ht="15" hidden="false" customHeight="false" outlineLevel="0" collapsed="false">
      <c r="A1142" s="0" t="s">
        <v>2974</v>
      </c>
      <c r="B1142" s="0" t="s">
        <v>2997</v>
      </c>
      <c r="C1142" s="0" t="s">
        <v>2997</v>
      </c>
    </row>
    <row r="1143" customFormat="false" ht="15" hidden="false" customHeight="false" outlineLevel="0" collapsed="false">
      <c r="A1143" s="0" t="s">
        <v>2975</v>
      </c>
      <c r="B1143" s="0" t="s">
        <v>2998</v>
      </c>
      <c r="C1143" s="0" t="s">
        <v>2998</v>
      </c>
    </row>
    <row r="1144" customFormat="false" ht="15" hidden="false" customHeight="false" outlineLevel="0" collapsed="false">
      <c r="A1144" s="0" t="s">
        <v>2976</v>
      </c>
      <c r="B1144" s="0" t="s">
        <v>2999</v>
      </c>
      <c r="C1144" s="0" t="s">
        <v>2999</v>
      </c>
    </row>
    <row r="1145" customFormat="false" ht="15" hidden="false" customHeight="false" outlineLevel="0" collapsed="false">
      <c r="A1145" s="0" t="s">
        <v>2977</v>
      </c>
      <c r="B1145" s="0" t="s">
        <v>3000</v>
      </c>
      <c r="C1145" s="0" t="s">
        <v>3000</v>
      </c>
    </row>
    <row r="1146" customFormat="false" ht="15" hidden="false" customHeight="false" outlineLevel="0" collapsed="false">
      <c r="A1146" s="0" t="s">
        <v>2978</v>
      </c>
      <c r="B1146" s="0" t="s">
        <v>3001</v>
      </c>
      <c r="C1146" s="0" t="s">
        <v>3001</v>
      </c>
    </row>
    <row r="1147" customFormat="false" ht="15" hidden="false" customHeight="false" outlineLevel="0" collapsed="false">
      <c r="A1147" s="0" t="s">
        <v>2979</v>
      </c>
      <c r="B1147" s="0" t="s">
        <v>3002</v>
      </c>
      <c r="C1147" s="0" t="s">
        <v>3002</v>
      </c>
    </row>
    <row r="1148" customFormat="false" ht="15" hidden="false" customHeight="false" outlineLevel="0" collapsed="false">
      <c r="A1148" s="0" t="s">
        <v>2981</v>
      </c>
      <c r="B1148" s="0" t="s">
        <v>3003</v>
      </c>
      <c r="C1148" s="0" t="s">
        <v>3003</v>
      </c>
    </row>
    <row r="1149" customFormat="false" ht="15" hidden="false" customHeight="false" outlineLevel="0" collapsed="false">
      <c r="A1149" s="0" t="s">
        <v>2982</v>
      </c>
      <c r="B1149" s="0" t="s">
        <v>3004</v>
      </c>
      <c r="C1149" s="0" t="s">
        <v>3004</v>
      </c>
    </row>
    <row r="1150" customFormat="false" ht="15" hidden="false" customHeight="false" outlineLevel="0" collapsed="false">
      <c r="A1150" s="0" t="s">
        <v>2983</v>
      </c>
      <c r="B1150" s="0" t="s">
        <v>3005</v>
      </c>
      <c r="C1150" s="0" t="s">
        <v>3005</v>
      </c>
    </row>
    <row r="1151" customFormat="false" ht="15" hidden="false" customHeight="false" outlineLevel="0" collapsed="false">
      <c r="A1151" s="0" t="s">
        <v>2984</v>
      </c>
      <c r="B1151" s="0" t="s">
        <v>3006</v>
      </c>
      <c r="C1151" s="0" t="s">
        <v>3006</v>
      </c>
    </row>
    <row r="1152" customFormat="false" ht="15" hidden="false" customHeight="false" outlineLevel="0" collapsed="false">
      <c r="A1152" s="0" t="s">
        <v>2986</v>
      </c>
      <c r="B1152" s="0" t="s">
        <v>3007</v>
      </c>
      <c r="C1152" s="0" t="s">
        <v>3007</v>
      </c>
    </row>
    <row r="1153" customFormat="false" ht="15" hidden="false" customHeight="false" outlineLevel="0" collapsed="false">
      <c r="A1153" s="0" t="s">
        <v>2987</v>
      </c>
      <c r="B1153" s="0" t="s">
        <v>3008</v>
      </c>
      <c r="C1153" s="0" t="s">
        <v>3008</v>
      </c>
    </row>
    <row r="1154" customFormat="false" ht="15" hidden="false" customHeight="false" outlineLevel="0" collapsed="false">
      <c r="A1154" s="0" t="s">
        <v>2988</v>
      </c>
      <c r="B1154" s="0" t="s">
        <v>3009</v>
      </c>
      <c r="C1154" s="0" t="s">
        <v>3009</v>
      </c>
    </row>
    <row r="1155" customFormat="false" ht="15" hidden="false" customHeight="false" outlineLevel="0" collapsed="false">
      <c r="A1155" s="0" t="s">
        <v>2989</v>
      </c>
      <c r="B1155" s="0" t="s">
        <v>3010</v>
      </c>
      <c r="C1155" s="0" t="s">
        <v>3010</v>
      </c>
    </row>
    <row r="1156" customFormat="false" ht="15" hidden="false" customHeight="false" outlineLevel="0" collapsed="false">
      <c r="A1156" s="0" t="s">
        <v>2990</v>
      </c>
      <c r="B1156" s="0" t="s">
        <v>3011</v>
      </c>
      <c r="C1156" s="0" t="s">
        <v>3011</v>
      </c>
    </row>
    <row r="1157" customFormat="false" ht="15" hidden="false" customHeight="false" outlineLevel="0" collapsed="false">
      <c r="A1157" s="0" t="s">
        <v>2991</v>
      </c>
      <c r="B1157" s="0" t="s">
        <v>3012</v>
      </c>
      <c r="C1157" s="0" t="s">
        <v>3012</v>
      </c>
    </row>
    <row r="1158" customFormat="false" ht="15" hidden="false" customHeight="false" outlineLevel="0" collapsed="false">
      <c r="A1158" s="0" t="s">
        <v>2993</v>
      </c>
      <c r="B1158" s="0" t="s">
        <v>3013</v>
      </c>
      <c r="C1158" s="0" t="s">
        <v>3013</v>
      </c>
    </row>
    <row r="1159" customFormat="false" ht="15" hidden="false" customHeight="false" outlineLevel="0" collapsed="false">
      <c r="A1159" s="0" t="s">
        <v>2994</v>
      </c>
      <c r="B1159" s="0" t="s">
        <v>3014</v>
      </c>
      <c r="C1159" s="0" t="s">
        <v>3014</v>
      </c>
    </row>
    <row r="1160" customFormat="false" ht="15" hidden="false" customHeight="false" outlineLevel="0" collapsed="false">
      <c r="A1160" s="0" t="s">
        <v>2995</v>
      </c>
      <c r="B1160" s="0" t="s">
        <v>3015</v>
      </c>
      <c r="C1160" s="0" t="s">
        <v>3015</v>
      </c>
    </row>
    <row r="1161" customFormat="false" ht="15" hidden="false" customHeight="false" outlineLevel="0" collapsed="false">
      <c r="A1161" s="0" t="s">
        <v>2996</v>
      </c>
      <c r="B1161" s="0" t="s">
        <v>3016</v>
      </c>
      <c r="C1161" s="0" t="s">
        <v>3016</v>
      </c>
    </row>
    <row r="1162" customFormat="false" ht="15" hidden="false" customHeight="false" outlineLevel="0" collapsed="false">
      <c r="A1162" s="0" t="s">
        <v>2997</v>
      </c>
      <c r="B1162" s="0" t="s">
        <v>3017</v>
      </c>
      <c r="C1162" s="0" t="s">
        <v>3017</v>
      </c>
    </row>
    <row r="1163" customFormat="false" ht="15" hidden="false" customHeight="false" outlineLevel="0" collapsed="false">
      <c r="A1163" s="0" t="s">
        <v>2998</v>
      </c>
      <c r="B1163" s="0" t="s">
        <v>3018</v>
      </c>
      <c r="C1163" s="0" t="s">
        <v>3018</v>
      </c>
    </row>
    <row r="1164" customFormat="false" ht="15" hidden="false" customHeight="false" outlineLevel="0" collapsed="false">
      <c r="A1164" s="0" t="s">
        <v>2999</v>
      </c>
      <c r="B1164" s="0" t="s">
        <v>3019</v>
      </c>
      <c r="C1164" s="0" t="s">
        <v>3019</v>
      </c>
    </row>
    <row r="1165" customFormat="false" ht="15" hidden="false" customHeight="false" outlineLevel="0" collapsed="false">
      <c r="A1165" s="0" t="s">
        <v>3000</v>
      </c>
      <c r="B1165" s="0" t="s">
        <v>3020</v>
      </c>
      <c r="C1165" s="0" t="s">
        <v>3020</v>
      </c>
    </row>
    <row r="1166" customFormat="false" ht="15" hidden="false" customHeight="false" outlineLevel="0" collapsed="false">
      <c r="A1166" s="0" t="s">
        <v>3001</v>
      </c>
      <c r="B1166" s="0" t="s">
        <v>3021</v>
      </c>
      <c r="C1166" s="0" t="s">
        <v>3021</v>
      </c>
    </row>
    <row r="1167" customFormat="false" ht="15" hidden="false" customHeight="false" outlineLevel="0" collapsed="false">
      <c r="A1167" s="0" t="s">
        <v>3002</v>
      </c>
      <c r="B1167" s="0" t="s">
        <v>3022</v>
      </c>
      <c r="C1167" s="0" t="s">
        <v>3022</v>
      </c>
    </row>
    <row r="1168" customFormat="false" ht="15" hidden="false" customHeight="false" outlineLevel="0" collapsed="false">
      <c r="A1168" s="0" t="s">
        <v>3003</v>
      </c>
      <c r="B1168" s="0" t="s">
        <v>3023</v>
      </c>
      <c r="C1168" s="0" t="s">
        <v>3023</v>
      </c>
    </row>
    <row r="1169" customFormat="false" ht="15" hidden="false" customHeight="false" outlineLevel="0" collapsed="false">
      <c r="A1169" s="0" t="s">
        <v>3004</v>
      </c>
      <c r="B1169" s="0" t="s">
        <v>3024</v>
      </c>
      <c r="C1169" s="0" t="s">
        <v>3024</v>
      </c>
    </row>
    <row r="1170" customFormat="false" ht="15" hidden="false" customHeight="false" outlineLevel="0" collapsed="false">
      <c r="A1170" s="0" t="s">
        <v>3005</v>
      </c>
      <c r="B1170" s="0" t="s">
        <v>3025</v>
      </c>
      <c r="C1170" s="0" t="s">
        <v>3025</v>
      </c>
    </row>
    <row r="1171" customFormat="false" ht="15" hidden="false" customHeight="false" outlineLevel="0" collapsed="false">
      <c r="A1171" s="0" t="s">
        <v>3006</v>
      </c>
      <c r="B1171" s="0" t="s">
        <v>3026</v>
      </c>
      <c r="C1171" s="0" t="s">
        <v>3026</v>
      </c>
    </row>
    <row r="1172" customFormat="false" ht="15" hidden="false" customHeight="false" outlineLevel="0" collapsed="false">
      <c r="A1172" s="0" t="s">
        <v>3007</v>
      </c>
      <c r="B1172" s="0" t="s">
        <v>3027</v>
      </c>
      <c r="C1172" s="0" t="s">
        <v>3027</v>
      </c>
    </row>
    <row r="1173" customFormat="false" ht="15" hidden="false" customHeight="false" outlineLevel="0" collapsed="false">
      <c r="A1173" s="0" t="s">
        <v>3008</v>
      </c>
      <c r="B1173" s="0" t="s">
        <v>3028</v>
      </c>
      <c r="C1173" s="0" t="s">
        <v>3028</v>
      </c>
    </row>
    <row r="1174" customFormat="false" ht="15" hidden="false" customHeight="false" outlineLevel="0" collapsed="false">
      <c r="A1174" s="0" t="s">
        <v>3009</v>
      </c>
      <c r="B1174" s="0" t="s">
        <v>3029</v>
      </c>
      <c r="C1174" s="0" t="s">
        <v>3029</v>
      </c>
    </row>
    <row r="1175" customFormat="false" ht="15" hidden="false" customHeight="false" outlineLevel="0" collapsed="false">
      <c r="A1175" s="0" t="s">
        <v>3010</v>
      </c>
      <c r="B1175" s="0" t="s">
        <v>3030</v>
      </c>
      <c r="C1175" s="0" t="s">
        <v>3030</v>
      </c>
    </row>
    <row r="1176" customFormat="false" ht="15" hidden="false" customHeight="false" outlineLevel="0" collapsed="false">
      <c r="A1176" s="0" t="s">
        <v>3011</v>
      </c>
      <c r="B1176" s="0" t="s">
        <v>3031</v>
      </c>
      <c r="C1176" s="0" t="s">
        <v>3031</v>
      </c>
    </row>
    <row r="1177" customFormat="false" ht="15" hidden="false" customHeight="false" outlineLevel="0" collapsed="false">
      <c r="A1177" s="0" t="s">
        <v>3012</v>
      </c>
      <c r="B1177" s="0" t="s">
        <v>3032</v>
      </c>
      <c r="C1177" s="0" t="s">
        <v>3032</v>
      </c>
    </row>
    <row r="1178" customFormat="false" ht="15" hidden="false" customHeight="false" outlineLevel="0" collapsed="false">
      <c r="A1178" s="0" t="s">
        <v>3013</v>
      </c>
      <c r="B1178" s="0" t="s">
        <v>3033</v>
      </c>
      <c r="C1178" s="0" t="s">
        <v>3033</v>
      </c>
    </row>
    <row r="1179" customFormat="false" ht="15" hidden="false" customHeight="false" outlineLevel="0" collapsed="false">
      <c r="A1179" s="0" t="s">
        <v>3014</v>
      </c>
      <c r="B1179" s="0" t="s">
        <v>3034</v>
      </c>
      <c r="C1179" s="0" t="s">
        <v>3034</v>
      </c>
    </row>
    <row r="1180" customFormat="false" ht="15" hidden="false" customHeight="false" outlineLevel="0" collapsed="false">
      <c r="A1180" s="0" t="s">
        <v>3015</v>
      </c>
      <c r="B1180" s="0" t="s">
        <v>3035</v>
      </c>
      <c r="C1180" s="0" t="s">
        <v>3035</v>
      </c>
    </row>
    <row r="1181" customFormat="false" ht="15" hidden="false" customHeight="false" outlineLevel="0" collapsed="false">
      <c r="A1181" s="0" t="s">
        <v>3016</v>
      </c>
      <c r="B1181" s="0" t="s">
        <v>3036</v>
      </c>
      <c r="C1181" s="0" t="s">
        <v>3036</v>
      </c>
    </row>
    <row r="1182" customFormat="false" ht="15" hidden="false" customHeight="false" outlineLevel="0" collapsed="false">
      <c r="A1182" s="0" t="s">
        <v>3017</v>
      </c>
      <c r="B1182" s="0" t="s">
        <v>3037</v>
      </c>
      <c r="C1182" s="0" t="s">
        <v>3037</v>
      </c>
    </row>
    <row r="1183" customFormat="false" ht="15" hidden="false" customHeight="false" outlineLevel="0" collapsed="false">
      <c r="A1183" s="0" t="s">
        <v>3018</v>
      </c>
      <c r="B1183" s="0" t="s">
        <v>3038</v>
      </c>
      <c r="C1183" s="0" t="s">
        <v>3038</v>
      </c>
    </row>
    <row r="1184" customFormat="false" ht="15" hidden="false" customHeight="false" outlineLevel="0" collapsed="false">
      <c r="A1184" s="0" t="s">
        <v>3019</v>
      </c>
      <c r="B1184" s="0" t="s">
        <v>3039</v>
      </c>
      <c r="C1184" s="0" t="s">
        <v>3039</v>
      </c>
    </row>
    <row r="1185" customFormat="false" ht="15" hidden="false" customHeight="false" outlineLevel="0" collapsed="false">
      <c r="A1185" s="0" t="s">
        <v>3020</v>
      </c>
      <c r="B1185" s="0" t="s">
        <v>3040</v>
      </c>
      <c r="C1185" s="0" t="s">
        <v>3040</v>
      </c>
    </row>
    <row r="1186" customFormat="false" ht="15" hidden="false" customHeight="false" outlineLevel="0" collapsed="false">
      <c r="A1186" s="0" t="s">
        <v>3021</v>
      </c>
      <c r="B1186" s="0" t="s">
        <v>3041</v>
      </c>
      <c r="C1186" s="0" t="s">
        <v>3041</v>
      </c>
    </row>
    <row r="1187" customFormat="false" ht="15" hidden="false" customHeight="false" outlineLevel="0" collapsed="false">
      <c r="A1187" s="0" t="s">
        <v>3022</v>
      </c>
      <c r="B1187" s="0" t="s">
        <v>3042</v>
      </c>
      <c r="C1187" s="0" t="s">
        <v>3042</v>
      </c>
    </row>
    <row r="1188" customFormat="false" ht="15" hidden="false" customHeight="false" outlineLevel="0" collapsed="false">
      <c r="A1188" s="0" t="s">
        <v>3023</v>
      </c>
      <c r="B1188" s="0" t="s">
        <v>3043</v>
      </c>
      <c r="C1188" s="0" t="s">
        <v>3043</v>
      </c>
    </row>
    <row r="1189" customFormat="false" ht="15" hidden="false" customHeight="false" outlineLevel="0" collapsed="false">
      <c r="A1189" s="0" t="s">
        <v>3024</v>
      </c>
      <c r="B1189" s="0" t="s">
        <v>3044</v>
      </c>
      <c r="C1189" s="0" t="s">
        <v>3044</v>
      </c>
    </row>
    <row r="1190" customFormat="false" ht="15" hidden="false" customHeight="false" outlineLevel="0" collapsed="false">
      <c r="A1190" s="0" t="s">
        <v>3025</v>
      </c>
      <c r="B1190" s="0" t="s">
        <v>3045</v>
      </c>
      <c r="C1190" s="0" t="s">
        <v>3045</v>
      </c>
    </row>
    <row r="1191" customFormat="false" ht="15" hidden="false" customHeight="false" outlineLevel="0" collapsed="false">
      <c r="A1191" s="0" t="s">
        <v>3026</v>
      </c>
      <c r="B1191" s="0" t="s">
        <v>3046</v>
      </c>
      <c r="C1191" s="0" t="s">
        <v>3046</v>
      </c>
    </row>
    <row r="1192" customFormat="false" ht="15" hidden="false" customHeight="false" outlineLevel="0" collapsed="false">
      <c r="A1192" s="0" t="s">
        <v>3027</v>
      </c>
      <c r="B1192" s="0" t="s">
        <v>3047</v>
      </c>
      <c r="C1192" s="0" t="s">
        <v>3047</v>
      </c>
    </row>
    <row r="1193" customFormat="false" ht="15" hidden="false" customHeight="false" outlineLevel="0" collapsed="false">
      <c r="A1193" s="0" t="s">
        <v>3028</v>
      </c>
      <c r="B1193" s="0" t="s">
        <v>3048</v>
      </c>
      <c r="C1193" s="0" t="s">
        <v>3048</v>
      </c>
    </row>
    <row r="1194" customFormat="false" ht="15" hidden="false" customHeight="false" outlineLevel="0" collapsed="false">
      <c r="A1194" s="0" t="s">
        <v>3029</v>
      </c>
      <c r="B1194" s="0" t="s">
        <v>3049</v>
      </c>
      <c r="C1194" s="0" t="s">
        <v>3049</v>
      </c>
    </row>
    <row r="1195" customFormat="false" ht="15" hidden="false" customHeight="false" outlineLevel="0" collapsed="false">
      <c r="A1195" s="0" t="s">
        <v>3030</v>
      </c>
      <c r="B1195" s="0" t="s">
        <v>3050</v>
      </c>
      <c r="C1195" s="0" t="s">
        <v>3050</v>
      </c>
    </row>
    <row r="1196" customFormat="false" ht="15" hidden="false" customHeight="false" outlineLevel="0" collapsed="false">
      <c r="A1196" s="0" t="s">
        <v>3031</v>
      </c>
      <c r="B1196" s="0" t="s">
        <v>3051</v>
      </c>
      <c r="C1196" s="0" t="s">
        <v>3051</v>
      </c>
    </row>
    <row r="1197" customFormat="false" ht="15" hidden="false" customHeight="false" outlineLevel="0" collapsed="false">
      <c r="A1197" s="0" t="s">
        <v>3032</v>
      </c>
      <c r="B1197" s="0" t="s">
        <v>3052</v>
      </c>
      <c r="C1197" s="0" t="s">
        <v>3052</v>
      </c>
    </row>
    <row r="1198" customFormat="false" ht="15" hidden="false" customHeight="false" outlineLevel="0" collapsed="false">
      <c r="A1198" s="0" t="s">
        <v>3033</v>
      </c>
      <c r="B1198" s="0" t="s">
        <v>3053</v>
      </c>
      <c r="C1198" s="0" t="s">
        <v>3053</v>
      </c>
    </row>
    <row r="1199" customFormat="false" ht="15" hidden="false" customHeight="false" outlineLevel="0" collapsed="false">
      <c r="A1199" s="0" t="s">
        <v>3034</v>
      </c>
      <c r="B1199" s="0" t="s">
        <v>3054</v>
      </c>
      <c r="C1199" s="0" t="s">
        <v>3054</v>
      </c>
    </row>
    <row r="1200" customFormat="false" ht="15" hidden="false" customHeight="false" outlineLevel="0" collapsed="false">
      <c r="A1200" s="0" t="s">
        <v>3035</v>
      </c>
      <c r="B1200" s="0" t="s">
        <v>3055</v>
      </c>
      <c r="C1200" s="0" t="s">
        <v>3055</v>
      </c>
    </row>
    <row r="1201" customFormat="false" ht="15" hidden="false" customHeight="false" outlineLevel="0" collapsed="false">
      <c r="A1201" s="0" t="s">
        <v>3036</v>
      </c>
      <c r="B1201" s="0" t="s">
        <v>3056</v>
      </c>
      <c r="C1201" s="0" t="s">
        <v>3056</v>
      </c>
    </row>
    <row r="1202" customFormat="false" ht="15" hidden="false" customHeight="false" outlineLevel="0" collapsed="false">
      <c r="A1202" s="0" t="s">
        <v>3037</v>
      </c>
      <c r="B1202" s="0" t="s">
        <v>3057</v>
      </c>
      <c r="C1202" s="0" t="s">
        <v>3057</v>
      </c>
    </row>
    <row r="1203" customFormat="false" ht="15" hidden="false" customHeight="false" outlineLevel="0" collapsed="false">
      <c r="A1203" s="0" t="s">
        <v>3038</v>
      </c>
      <c r="B1203" s="0" t="s">
        <v>3058</v>
      </c>
      <c r="C1203" s="0" t="s">
        <v>3058</v>
      </c>
    </row>
    <row r="1204" customFormat="false" ht="15" hidden="false" customHeight="false" outlineLevel="0" collapsed="false">
      <c r="A1204" s="0" t="s">
        <v>3039</v>
      </c>
      <c r="B1204" s="0" t="s">
        <v>3059</v>
      </c>
      <c r="C1204" s="0" t="s">
        <v>3059</v>
      </c>
    </row>
    <row r="1205" customFormat="false" ht="15" hidden="false" customHeight="false" outlineLevel="0" collapsed="false">
      <c r="A1205" s="0" t="s">
        <v>3040</v>
      </c>
      <c r="B1205" s="0" t="s">
        <v>3060</v>
      </c>
      <c r="C1205" s="0" t="s">
        <v>3060</v>
      </c>
    </row>
    <row r="1206" customFormat="false" ht="15" hidden="false" customHeight="false" outlineLevel="0" collapsed="false">
      <c r="A1206" s="0" t="s">
        <v>3041</v>
      </c>
      <c r="B1206" s="0" t="s">
        <v>3061</v>
      </c>
      <c r="C1206" s="0" t="s">
        <v>3061</v>
      </c>
    </row>
    <row r="1207" customFormat="false" ht="15" hidden="false" customHeight="false" outlineLevel="0" collapsed="false">
      <c r="A1207" s="0" t="s">
        <v>3042</v>
      </c>
      <c r="B1207" s="0" t="s">
        <v>3062</v>
      </c>
      <c r="C1207" s="0" t="s">
        <v>3062</v>
      </c>
    </row>
    <row r="1208" customFormat="false" ht="15" hidden="false" customHeight="false" outlineLevel="0" collapsed="false">
      <c r="A1208" s="0" t="s">
        <v>3043</v>
      </c>
      <c r="B1208" s="0" t="s">
        <v>3063</v>
      </c>
      <c r="C1208" s="0" t="s">
        <v>3063</v>
      </c>
    </row>
    <row r="1209" customFormat="false" ht="15" hidden="false" customHeight="false" outlineLevel="0" collapsed="false">
      <c r="A1209" s="0" t="s">
        <v>3044</v>
      </c>
      <c r="B1209" s="0" t="s">
        <v>3064</v>
      </c>
      <c r="C1209" s="0" t="s">
        <v>3064</v>
      </c>
    </row>
    <row r="1210" customFormat="false" ht="15" hidden="false" customHeight="false" outlineLevel="0" collapsed="false">
      <c r="A1210" s="0" t="s">
        <v>3045</v>
      </c>
      <c r="B1210" s="0" t="s">
        <v>3065</v>
      </c>
      <c r="C1210" s="0" t="s">
        <v>3065</v>
      </c>
    </row>
    <row r="1211" customFormat="false" ht="15" hidden="false" customHeight="false" outlineLevel="0" collapsed="false">
      <c r="A1211" s="0" t="s">
        <v>3046</v>
      </c>
      <c r="B1211" s="0" t="s">
        <v>3066</v>
      </c>
      <c r="C1211" s="0" t="s">
        <v>3066</v>
      </c>
    </row>
    <row r="1212" customFormat="false" ht="15" hidden="false" customHeight="false" outlineLevel="0" collapsed="false">
      <c r="A1212" s="0" t="s">
        <v>3047</v>
      </c>
      <c r="B1212" s="0" t="s">
        <v>3067</v>
      </c>
      <c r="C1212" s="0" t="s">
        <v>3067</v>
      </c>
    </row>
    <row r="1213" customFormat="false" ht="15" hidden="false" customHeight="false" outlineLevel="0" collapsed="false">
      <c r="A1213" s="0" t="s">
        <v>3048</v>
      </c>
      <c r="B1213" s="0" t="s">
        <v>3068</v>
      </c>
      <c r="C1213" s="0" t="s">
        <v>3068</v>
      </c>
    </row>
    <row r="1214" customFormat="false" ht="15" hidden="false" customHeight="false" outlineLevel="0" collapsed="false">
      <c r="A1214" s="0" t="s">
        <v>3049</v>
      </c>
      <c r="B1214" s="0" t="s">
        <v>3069</v>
      </c>
      <c r="C1214" s="0" t="s">
        <v>3069</v>
      </c>
    </row>
    <row r="1215" customFormat="false" ht="15" hidden="false" customHeight="false" outlineLevel="0" collapsed="false">
      <c r="A1215" s="0" t="s">
        <v>3050</v>
      </c>
      <c r="B1215" s="0" t="s">
        <v>3070</v>
      </c>
      <c r="C1215" s="0" t="s">
        <v>3070</v>
      </c>
    </row>
    <row r="1216" customFormat="false" ht="15" hidden="false" customHeight="false" outlineLevel="0" collapsed="false">
      <c r="A1216" s="0" t="s">
        <v>3051</v>
      </c>
      <c r="B1216" s="0" t="s">
        <v>3071</v>
      </c>
      <c r="C1216" s="0" t="s">
        <v>3071</v>
      </c>
    </row>
    <row r="1217" customFormat="false" ht="15" hidden="false" customHeight="false" outlineLevel="0" collapsed="false">
      <c r="A1217" s="0" t="s">
        <v>3052</v>
      </c>
      <c r="B1217" s="0" t="s">
        <v>3072</v>
      </c>
      <c r="C1217" s="0" t="s">
        <v>3072</v>
      </c>
    </row>
    <row r="1218" customFormat="false" ht="15" hidden="false" customHeight="false" outlineLevel="0" collapsed="false">
      <c r="A1218" s="0" t="s">
        <v>3053</v>
      </c>
      <c r="B1218" s="0" t="s">
        <v>3073</v>
      </c>
      <c r="C1218" s="0" t="s">
        <v>3073</v>
      </c>
    </row>
    <row r="1219" customFormat="false" ht="15" hidden="false" customHeight="false" outlineLevel="0" collapsed="false">
      <c r="A1219" s="0" t="s">
        <v>3054</v>
      </c>
      <c r="B1219" s="0" t="s">
        <v>3074</v>
      </c>
      <c r="C1219" s="0" t="s">
        <v>3074</v>
      </c>
    </row>
    <row r="1220" customFormat="false" ht="15" hidden="false" customHeight="false" outlineLevel="0" collapsed="false">
      <c r="A1220" s="0" t="s">
        <v>3055</v>
      </c>
      <c r="B1220" s="0" t="s">
        <v>3075</v>
      </c>
      <c r="C1220" s="0" t="s">
        <v>3075</v>
      </c>
    </row>
    <row r="1221" customFormat="false" ht="15" hidden="false" customHeight="false" outlineLevel="0" collapsed="false">
      <c r="A1221" s="0" t="s">
        <v>3056</v>
      </c>
      <c r="B1221" s="0" t="s">
        <v>3076</v>
      </c>
      <c r="C1221" s="0" t="s">
        <v>3076</v>
      </c>
    </row>
    <row r="1222" customFormat="false" ht="15" hidden="false" customHeight="false" outlineLevel="0" collapsed="false">
      <c r="A1222" s="0" t="s">
        <v>3057</v>
      </c>
      <c r="B1222" s="0" t="s">
        <v>3077</v>
      </c>
      <c r="C1222" s="0" t="s">
        <v>3077</v>
      </c>
    </row>
    <row r="1223" customFormat="false" ht="15" hidden="false" customHeight="false" outlineLevel="0" collapsed="false">
      <c r="A1223" s="0" t="s">
        <v>3058</v>
      </c>
      <c r="B1223" s="0" t="s">
        <v>3078</v>
      </c>
      <c r="C1223" s="0" t="s">
        <v>3078</v>
      </c>
    </row>
    <row r="1224" customFormat="false" ht="15" hidden="false" customHeight="false" outlineLevel="0" collapsed="false">
      <c r="A1224" s="0" t="s">
        <v>3059</v>
      </c>
      <c r="B1224" s="0" t="s">
        <v>3079</v>
      </c>
      <c r="C1224" s="0" t="s">
        <v>3079</v>
      </c>
    </row>
    <row r="1225" customFormat="false" ht="15" hidden="false" customHeight="false" outlineLevel="0" collapsed="false">
      <c r="A1225" s="0" t="s">
        <v>3060</v>
      </c>
      <c r="B1225" s="0" t="s">
        <v>3080</v>
      </c>
      <c r="C1225" s="0" t="s">
        <v>3080</v>
      </c>
    </row>
    <row r="1226" customFormat="false" ht="15" hidden="false" customHeight="false" outlineLevel="0" collapsed="false">
      <c r="A1226" s="0" t="s">
        <v>3061</v>
      </c>
      <c r="B1226" s="0" t="s">
        <v>3081</v>
      </c>
      <c r="C1226" s="0" t="s">
        <v>3081</v>
      </c>
    </row>
    <row r="1227" customFormat="false" ht="15" hidden="false" customHeight="false" outlineLevel="0" collapsed="false">
      <c r="A1227" s="0" t="s">
        <v>3062</v>
      </c>
      <c r="B1227" s="0" t="s">
        <v>3082</v>
      </c>
      <c r="C1227" s="0" t="s">
        <v>3082</v>
      </c>
    </row>
    <row r="1228" customFormat="false" ht="15" hidden="false" customHeight="false" outlineLevel="0" collapsed="false">
      <c r="A1228" s="0" t="s">
        <v>3063</v>
      </c>
      <c r="B1228" s="0" t="s">
        <v>3083</v>
      </c>
      <c r="C1228" s="0" t="s">
        <v>3083</v>
      </c>
    </row>
    <row r="1229" customFormat="false" ht="15" hidden="false" customHeight="false" outlineLevel="0" collapsed="false">
      <c r="A1229" s="0" t="s">
        <v>3064</v>
      </c>
      <c r="B1229" s="0" t="s">
        <v>3084</v>
      </c>
      <c r="C1229" s="0" t="s">
        <v>3084</v>
      </c>
    </row>
    <row r="1230" customFormat="false" ht="15" hidden="false" customHeight="false" outlineLevel="0" collapsed="false">
      <c r="A1230" s="0" t="s">
        <v>3065</v>
      </c>
      <c r="B1230" s="0" t="s">
        <v>3085</v>
      </c>
      <c r="C1230" s="0" t="s">
        <v>3085</v>
      </c>
    </row>
    <row r="1231" customFormat="false" ht="15" hidden="false" customHeight="false" outlineLevel="0" collapsed="false">
      <c r="A1231" s="0" t="s">
        <v>3066</v>
      </c>
      <c r="B1231" s="0" t="s">
        <v>3086</v>
      </c>
      <c r="C1231" s="0" t="s">
        <v>3086</v>
      </c>
    </row>
    <row r="1232" customFormat="false" ht="15" hidden="false" customHeight="false" outlineLevel="0" collapsed="false">
      <c r="A1232" s="0" t="s">
        <v>3067</v>
      </c>
      <c r="B1232" s="0" t="s">
        <v>3087</v>
      </c>
      <c r="C1232" s="0" t="s">
        <v>3087</v>
      </c>
    </row>
    <row r="1233" customFormat="false" ht="15" hidden="false" customHeight="false" outlineLevel="0" collapsed="false">
      <c r="A1233" s="0" t="s">
        <v>3068</v>
      </c>
      <c r="B1233" s="0" t="s">
        <v>3088</v>
      </c>
      <c r="C1233" s="0" t="s">
        <v>3088</v>
      </c>
    </row>
    <row r="1234" customFormat="false" ht="15" hidden="false" customHeight="false" outlineLevel="0" collapsed="false">
      <c r="A1234" s="0" t="s">
        <v>3069</v>
      </c>
      <c r="B1234" s="0" t="s">
        <v>3089</v>
      </c>
      <c r="C1234" s="0" t="s">
        <v>3089</v>
      </c>
    </row>
    <row r="1235" customFormat="false" ht="15" hidden="false" customHeight="false" outlineLevel="0" collapsed="false">
      <c r="A1235" s="0" t="s">
        <v>3070</v>
      </c>
      <c r="B1235" s="0" t="s">
        <v>3090</v>
      </c>
      <c r="C1235" s="0" t="s">
        <v>3090</v>
      </c>
    </row>
    <row r="1236" customFormat="false" ht="15" hidden="false" customHeight="false" outlineLevel="0" collapsed="false">
      <c r="A1236" s="0" t="s">
        <v>3071</v>
      </c>
      <c r="B1236" s="0" t="s">
        <v>3091</v>
      </c>
      <c r="C1236" s="0" t="s">
        <v>3091</v>
      </c>
    </row>
    <row r="1237" customFormat="false" ht="15" hidden="false" customHeight="false" outlineLevel="0" collapsed="false">
      <c r="A1237" s="0" t="s">
        <v>3072</v>
      </c>
      <c r="B1237" s="0" t="s">
        <v>3092</v>
      </c>
      <c r="C1237" s="0" t="s">
        <v>3092</v>
      </c>
    </row>
    <row r="1238" customFormat="false" ht="15" hidden="false" customHeight="false" outlineLevel="0" collapsed="false">
      <c r="A1238" s="0" t="s">
        <v>3073</v>
      </c>
      <c r="B1238" s="0" t="s">
        <v>3093</v>
      </c>
      <c r="C1238" s="0" t="s">
        <v>3093</v>
      </c>
    </row>
    <row r="1239" customFormat="false" ht="15" hidden="false" customHeight="false" outlineLevel="0" collapsed="false">
      <c r="A1239" s="0" t="s">
        <v>3074</v>
      </c>
      <c r="B1239" s="0" t="s">
        <v>3094</v>
      </c>
      <c r="C1239" s="0" t="s">
        <v>3094</v>
      </c>
    </row>
    <row r="1240" customFormat="false" ht="15" hidden="false" customHeight="false" outlineLevel="0" collapsed="false">
      <c r="A1240" s="0" t="s">
        <v>3075</v>
      </c>
      <c r="B1240" s="0" t="s">
        <v>3095</v>
      </c>
      <c r="C1240" s="0" t="s">
        <v>3095</v>
      </c>
    </row>
    <row r="1241" customFormat="false" ht="15" hidden="false" customHeight="false" outlineLevel="0" collapsed="false">
      <c r="A1241" s="0" t="s">
        <v>3076</v>
      </c>
      <c r="B1241" s="0" t="s">
        <v>3096</v>
      </c>
      <c r="C1241" s="0" t="s">
        <v>3096</v>
      </c>
    </row>
    <row r="1242" customFormat="false" ht="15" hidden="false" customHeight="false" outlineLevel="0" collapsed="false">
      <c r="A1242" s="0" t="s">
        <v>3077</v>
      </c>
      <c r="B1242" s="0" t="s">
        <v>3097</v>
      </c>
      <c r="C1242" s="0" t="s">
        <v>3097</v>
      </c>
    </row>
    <row r="1243" customFormat="false" ht="15" hidden="false" customHeight="false" outlineLevel="0" collapsed="false">
      <c r="A1243" s="0" t="s">
        <v>3078</v>
      </c>
      <c r="B1243" s="0" t="s">
        <v>3098</v>
      </c>
      <c r="C1243" s="0" t="s">
        <v>3098</v>
      </c>
    </row>
    <row r="1244" customFormat="false" ht="15" hidden="false" customHeight="false" outlineLevel="0" collapsed="false">
      <c r="A1244" s="0" t="s">
        <v>3079</v>
      </c>
      <c r="B1244" s="0" t="s">
        <v>3099</v>
      </c>
      <c r="C1244" s="0" t="s">
        <v>3099</v>
      </c>
    </row>
    <row r="1245" customFormat="false" ht="15" hidden="false" customHeight="false" outlineLevel="0" collapsed="false">
      <c r="A1245" s="0" t="s">
        <v>3080</v>
      </c>
      <c r="B1245" s="0" t="s">
        <v>3100</v>
      </c>
      <c r="C1245" s="0" t="s">
        <v>3100</v>
      </c>
    </row>
    <row r="1246" customFormat="false" ht="15" hidden="false" customHeight="false" outlineLevel="0" collapsed="false">
      <c r="A1246" s="0" t="s">
        <v>3081</v>
      </c>
      <c r="B1246" s="0" t="s">
        <v>3101</v>
      </c>
      <c r="C1246" s="0" t="s">
        <v>3101</v>
      </c>
    </row>
    <row r="1247" customFormat="false" ht="15" hidden="false" customHeight="false" outlineLevel="0" collapsed="false">
      <c r="A1247" s="0" t="s">
        <v>3082</v>
      </c>
      <c r="B1247" s="0" t="s">
        <v>3102</v>
      </c>
      <c r="C1247" s="0" t="s">
        <v>3102</v>
      </c>
    </row>
    <row r="1248" customFormat="false" ht="15" hidden="false" customHeight="false" outlineLevel="0" collapsed="false">
      <c r="A1248" s="0" t="s">
        <v>3083</v>
      </c>
      <c r="B1248" s="0" t="s">
        <v>3103</v>
      </c>
      <c r="C1248" s="0" t="s">
        <v>3103</v>
      </c>
    </row>
    <row r="1249" customFormat="false" ht="15" hidden="false" customHeight="false" outlineLevel="0" collapsed="false">
      <c r="A1249" s="0" t="s">
        <v>3084</v>
      </c>
      <c r="B1249" s="0" t="s">
        <v>3104</v>
      </c>
      <c r="C1249" s="0" t="s">
        <v>3104</v>
      </c>
    </row>
    <row r="1250" customFormat="false" ht="15" hidden="false" customHeight="false" outlineLevel="0" collapsed="false">
      <c r="A1250" s="0" t="s">
        <v>3085</v>
      </c>
      <c r="B1250" s="0" t="s">
        <v>3105</v>
      </c>
      <c r="C1250" s="0" t="s">
        <v>3105</v>
      </c>
    </row>
    <row r="1251" customFormat="false" ht="15" hidden="false" customHeight="false" outlineLevel="0" collapsed="false">
      <c r="A1251" s="0" t="s">
        <v>3086</v>
      </c>
      <c r="B1251" s="0" t="s">
        <v>3106</v>
      </c>
      <c r="C1251" s="0" t="s">
        <v>3106</v>
      </c>
    </row>
    <row r="1252" customFormat="false" ht="15" hidden="false" customHeight="false" outlineLevel="0" collapsed="false">
      <c r="A1252" s="0" t="s">
        <v>3087</v>
      </c>
      <c r="B1252" s="0" t="s">
        <v>3107</v>
      </c>
      <c r="C1252" s="0" t="s">
        <v>3107</v>
      </c>
    </row>
    <row r="1253" customFormat="false" ht="15" hidden="false" customHeight="false" outlineLevel="0" collapsed="false">
      <c r="A1253" s="0" t="s">
        <v>3088</v>
      </c>
      <c r="B1253" s="0" t="s">
        <v>3108</v>
      </c>
      <c r="C1253" s="0" t="s">
        <v>3108</v>
      </c>
    </row>
    <row r="1254" customFormat="false" ht="15" hidden="false" customHeight="false" outlineLevel="0" collapsed="false">
      <c r="A1254" s="0" t="s">
        <v>3089</v>
      </c>
      <c r="B1254" s="0" t="s">
        <v>3109</v>
      </c>
      <c r="C1254" s="0" t="s">
        <v>3109</v>
      </c>
    </row>
    <row r="1255" customFormat="false" ht="15" hidden="false" customHeight="false" outlineLevel="0" collapsed="false">
      <c r="A1255" s="0" t="s">
        <v>3090</v>
      </c>
      <c r="B1255" s="0" t="s">
        <v>3110</v>
      </c>
      <c r="C1255" s="0" t="s">
        <v>3110</v>
      </c>
    </row>
    <row r="1256" customFormat="false" ht="15" hidden="false" customHeight="false" outlineLevel="0" collapsed="false">
      <c r="A1256" s="0" t="s">
        <v>3091</v>
      </c>
      <c r="B1256" s="0" t="s">
        <v>3111</v>
      </c>
      <c r="C1256" s="0" t="s">
        <v>3111</v>
      </c>
    </row>
    <row r="1257" customFormat="false" ht="15" hidden="false" customHeight="false" outlineLevel="0" collapsed="false">
      <c r="A1257" s="0" t="s">
        <v>3092</v>
      </c>
      <c r="B1257" s="0" t="s">
        <v>3112</v>
      </c>
      <c r="C1257" s="0" t="s">
        <v>3112</v>
      </c>
    </row>
    <row r="1258" customFormat="false" ht="15" hidden="false" customHeight="false" outlineLevel="0" collapsed="false">
      <c r="A1258" s="0" t="s">
        <v>3093</v>
      </c>
      <c r="B1258" s="0" t="s">
        <v>3113</v>
      </c>
      <c r="C1258" s="0" t="s">
        <v>3113</v>
      </c>
    </row>
    <row r="1259" customFormat="false" ht="15" hidden="false" customHeight="false" outlineLevel="0" collapsed="false">
      <c r="A1259" s="0" t="s">
        <v>3094</v>
      </c>
      <c r="B1259" s="0" t="s">
        <v>3114</v>
      </c>
      <c r="C1259" s="0" t="s">
        <v>3114</v>
      </c>
    </row>
    <row r="1260" customFormat="false" ht="15" hidden="false" customHeight="false" outlineLevel="0" collapsed="false">
      <c r="A1260" s="0" t="s">
        <v>3095</v>
      </c>
      <c r="B1260" s="0" t="s">
        <v>3115</v>
      </c>
      <c r="C1260" s="0" t="s">
        <v>3115</v>
      </c>
    </row>
    <row r="1261" customFormat="false" ht="15" hidden="false" customHeight="false" outlineLevel="0" collapsed="false">
      <c r="A1261" s="0" t="s">
        <v>3096</v>
      </c>
      <c r="B1261" s="0" t="s">
        <v>3116</v>
      </c>
      <c r="C1261" s="0" t="s">
        <v>3116</v>
      </c>
    </row>
    <row r="1262" customFormat="false" ht="15" hidden="false" customHeight="false" outlineLevel="0" collapsed="false">
      <c r="A1262" s="0" t="s">
        <v>3097</v>
      </c>
      <c r="B1262" s="0" t="s">
        <v>3117</v>
      </c>
      <c r="C1262" s="0" t="s">
        <v>3117</v>
      </c>
    </row>
    <row r="1263" customFormat="false" ht="15" hidden="false" customHeight="false" outlineLevel="0" collapsed="false">
      <c r="A1263" s="0" t="s">
        <v>3098</v>
      </c>
      <c r="B1263" s="0" t="s">
        <v>3118</v>
      </c>
      <c r="C1263" s="0" t="s">
        <v>3118</v>
      </c>
    </row>
    <row r="1264" customFormat="false" ht="15" hidden="false" customHeight="false" outlineLevel="0" collapsed="false">
      <c r="A1264" s="0" t="s">
        <v>3099</v>
      </c>
      <c r="B1264" s="0" t="s">
        <v>3119</v>
      </c>
      <c r="C1264" s="0" t="s">
        <v>3119</v>
      </c>
    </row>
    <row r="1265" customFormat="false" ht="15" hidden="false" customHeight="false" outlineLevel="0" collapsed="false">
      <c r="A1265" s="0" t="s">
        <v>3100</v>
      </c>
      <c r="B1265" s="0" t="s">
        <v>3120</v>
      </c>
      <c r="C1265" s="0" t="s">
        <v>3120</v>
      </c>
    </row>
    <row r="1266" customFormat="false" ht="15" hidden="false" customHeight="false" outlineLevel="0" collapsed="false">
      <c r="A1266" s="0" t="s">
        <v>3101</v>
      </c>
      <c r="B1266" s="0" t="s">
        <v>3121</v>
      </c>
      <c r="C1266" s="0" t="s">
        <v>3121</v>
      </c>
    </row>
    <row r="1267" customFormat="false" ht="15" hidden="false" customHeight="false" outlineLevel="0" collapsed="false">
      <c r="A1267" s="0" t="s">
        <v>3102</v>
      </c>
      <c r="B1267" s="0" t="s">
        <v>3122</v>
      </c>
      <c r="C1267" s="0" t="s">
        <v>3122</v>
      </c>
    </row>
    <row r="1268" customFormat="false" ht="15" hidden="false" customHeight="false" outlineLevel="0" collapsed="false">
      <c r="A1268" s="0" t="s">
        <v>3103</v>
      </c>
      <c r="B1268" s="0" t="s">
        <v>3123</v>
      </c>
      <c r="C1268" s="0" t="s">
        <v>3123</v>
      </c>
    </row>
    <row r="1269" customFormat="false" ht="15" hidden="false" customHeight="false" outlineLevel="0" collapsed="false">
      <c r="A1269" s="0" t="s">
        <v>3104</v>
      </c>
      <c r="B1269" s="0" t="s">
        <v>3124</v>
      </c>
      <c r="C1269" s="0" t="s">
        <v>3124</v>
      </c>
    </row>
    <row r="1270" customFormat="false" ht="15" hidden="false" customHeight="false" outlineLevel="0" collapsed="false">
      <c r="A1270" s="0" t="s">
        <v>3105</v>
      </c>
      <c r="B1270" s="0" t="s">
        <v>3125</v>
      </c>
      <c r="C1270" s="0" t="s">
        <v>3125</v>
      </c>
    </row>
    <row r="1271" customFormat="false" ht="15" hidden="false" customHeight="false" outlineLevel="0" collapsed="false">
      <c r="A1271" s="0" t="s">
        <v>3106</v>
      </c>
      <c r="B1271" s="0" t="s">
        <v>3126</v>
      </c>
      <c r="C1271" s="0" t="s">
        <v>3126</v>
      </c>
    </row>
    <row r="1272" customFormat="false" ht="15" hidden="false" customHeight="false" outlineLevel="0" collapsed="false">
      <c r="A1272" s="0" t="s">
        <v>3107</v>
      </c>
      <c r="B1272" s="0" t="s">
        <v>3127</v>
      </c>
      <c r="C1272" s="0" t="s">
        <v>3127</v>
      </c>
    </row>
    <row r="1273" customFormat="false" ht="15" hidden="false" customHeight="false" outlineLevel="0" collapsed="false">
      <c r="A1273" s="0" t="s">
        <v>3108</v>
      </c>
      <c r="B1273" s="0" t="s">
        <v>3128</v>
      </c>
      <c r="C1273" s="0" t="s">
        <v>3128</v>
      </c>
    </row>
    <row r="1274" customFormat="false" ht="15" hidden="false" customHeight="false" outlineLevel="0" collapsed="false">
      <c r="A1274" s="0" t="s">
        <v>3109</v>
      </c>
      <c r="B1274" s="0" t="s">
        <v>3129</v>
      </c>
      <c r="C1274" s="0" t="s">
        <v>3129</v>
      </c>
    </row>
    <row r="1275" customFormat="false" ht="15" hidden="false" customHeight="false" outlineLevel="0" collapsed="false">
      <c r="A1275" s="0" t="s">
        <v>3110</v>
      </c>
      <c r="B1275" s="0" t="s">
        <v>3130</v>
      </c>
      <c r="C1275" s="0" t="s">
        <v>3130</v>
      </c>
    </row>
    <row r="1276" customFormat="false" ht="15" hidden="false" customHeight="false" outlineLevel="0" collapsed="false">
      <c r="A1276" s="0" t="s">
        <v>3111</v>
      </c>
      <c r="B1276" s="0" t="s">
        <v>3131</v>
      </c>
      <c r="C1276" s="0" t="s">
        <v>3131</v>
      </c>
    </row>
    <row r="1277" customFormat="false" ht="15" hidden="false" customHeight="false" outlineLevel="0" collapsed="false">
      <c r="A1277" s="0" t="s">
        <v>3112</v>
      </c>
      <c r="B1277" s="0" t="s">
        <v>3132</v>
      </c>
      <c r="C1277" s="0" t="s">
        <v>3132</v>
      </c>
    </row>
    <row r="1278" customFormat="false" ht="15" hidden="false" customHeight="false" outlineLevel="0" collapsed="false">
      <c r="A1278" s="0" t="s">
        <v>3133</v>
      </c>
      <c r="B1278" s="0" t="s">
        <v>3134</v>
      </c>
      <c r="C1278" s="0" t="s">
        <v>3134</v>
      </c>
    </row>
    <row r="1279" customFormat="false" ht="15" hidden="false" customHeight="false" outlineLevel="0" collapsed="false">
      <c r="A1279" s="0" t="s">
        <v>3113</v>
      </c>
      <c r="B1279" s="0" t="s">
        <v>3135</v>
      </c>
      <c r="C1279" s="0" t="s">
        <v>3135</v>
      </c>
    </row>
    <row r="1280" customFormat="false" ht="15" hidden="false" customHeight="false" outlineLevel="0" collapsed="false">
      <c r="A1280" s="0" t="s">
        <v>3114</v>
      </c>
      <c r="B1280" s="0" t="s">
        <v>3136</v>
      </c>
      <c r="C1280" s="0" t="s">
        <v>3136</v>
      </c>
    </row>
    <row r="1281" customFormat="false" ht="15" hidden="false" customHeight="false" outlineLevel="0" collapsed="false">
      <c r="A1281" s="0" t="s">
        <v>3115</v>
      </c>
      <c r="B1281" s="0" t="s">
        <v>3137</v>
      </c>
      <c r="C1281" s="0" t="s">
        <v>3137</v>
      </c>
    </row>
    <row r="1282" customFormat="false" ht="15" hidden="false" customHeight="false" outlineLevel="0" collapsed="false">
      <c r="A1282" s="0" t="s">
        <v>3116</v>
      </c>
      <c r="B1282" s="0" t="s">
        <v>3138</v>
      </c>
      <c r="C1282" s="0" t="s">
        <v>3138</v>
      </c>
    </row>
    <row r="1283" customFormat="false" ht="15" hidden="false" customHeight="false" outlineLevel="0" collapsed="false">
      <c r="A1283" s="0" t="s">
        <v>3117</v>
      </c>
      <c r="B1283" s="0" t="s">
        <v>3139</v>
      </c>
      <c r="C1283" s="0" t="s">
        <v>3139</v>
      </c>
    </row>
    <row r="1284" customFormat="false" ht="15" hidden="false" customHeight="false" outlineLevel="0" collapsed="false">
      <c r="A1284" s="0" t="s">
        <v>3118</v>
      </c>
      <c r="B1284" s="0" t="s">
        <v>3140</v>
      </c>
      <c r="C1284" s="0" t="s">
        <v>3140</v>
      </c>
    </row>
    <row r="1285" customFormat="false" ht="15" hidden="false" customHeight="false" outlineLevel="0" collapsed="false">
      <c r="A1285" s="0" t="s">
        <v>3119</v>
      </c>
      <c r="B1285" s="0" t="s">
        <v>3141</v>
      </c>
      <c r="C1285" s="0" t="s">
        <v>3141</v>
      </c>
    </row>
    <row r="1286" customFormat="false" ht="15" hidden="false" customHeight="false" outlineLevel="0" collapsed="false">
      <c r="A1286" s="0" t="s">
        <v>3120</v>
      </c>
      <c r="B1286" s="0" t="s">
        <v>3142</v>
      </c>
      <c r="C1286" s="0" t="s">
        <v>3142</v>
      </c>
    </row>
    <row r="1287" customFormat="false" ht="15" hidden="false" customHeight="false" outlineLevel="0" collapsed="false">
      <c r="A1287" s="0" t="s">
        <v>3121</v>
      </c>
      <c r="B1287" s="0" t="s">
        <v>3143</v>
      </c>
      <c r="C1287" s="0" t="s">
        <v>3143</v>
      </c>
    </row>
    <row r="1288" customFormat="false" ht="15" hidden="false" customHeight="false" outlineLevel="0" collapsed="false">
      <c r="A1288" s="0" t="s">
        <v>3122</v>
      </c>
      <c r="B1288" s="0" t="s">
        <v>3144</v>
      </c>
      <c r="C1288" s="0" t="s">
        <v>3144</v>
      </c>
    </row>
    <row r="1289" customFormat="false" ht="15" hidden="false" customHeight="false" outlineLevel="0" collapsed="false">
      <c r="A1289" s="0" t="s">
        <v>3123</v>
      </c>
      <c r="B1289" s="0" t="s">
        <v>3145</v>
      </c>
      <c r="C1289" s="0" t="s">
        <v>3145</v>
      </c>
    </row>
    <row r="1290" customFormat="false" ht="15" hidden="false" customHeight="false" outlineLevel="0" collapsed="false">
      <c r="A1290" s="0" t="s">
        <v>3124</v>
      </c>
      <c r="B1290" s="0" t="s">
        <v>3146</v>
      </c>
      <c r="C1290" s="0" t="s">
        <v>3146</v>
      </c>
    </row>
    <row r="1291" customFormat="false" ht="15" hidden="false" customHeight="false" outlineLevel="0" collapsed="false">
      <c r="A1291" s="0" t="s">
        <v>3125</v>
      </c>
      <c r="B1291" s="0" t="s">
        <v>3147</v>
      </c>
      <c r="C1291" s="0" t="s">
        <v>3147</v>
      </c>
    </row>
    <row r="1292" customFormat="false" ht="15" hidden="false" customHeight="false" outlineLevel="0" collapsed="false">
      <c r="A1292" s="0" t="s">
        <v>3148</v>
      </c>
      <c r="B1292" s="0" t="s">
        <v>3149</v>
      </c>
      <c r="C1292" s="0" t="s">
        <v>3149</v>
      </c>
    </row>
    <row r="1293" customFormat="false" ht="15" hidden="false" customHeight="false" outlineLevel="0" collapsed="false">
      <c r="A1293" s="0" t="s">
        <v>3126</v>
      </c>
      <c r="B1293" s="0" t="s">
        <v>3150</v>
      </c>
      <c r="C1293" s="0" t="s">
        <v>3150</v>
      </c>
    </row>
    <row r="1294" customFormat="false" ht="15" hidden="false" customHeight="false" outlineLevel="0" collapsed="false">
      <c r="A1294" s="0" t="s">
        <v>3127</v>
      </c>
      <c r="B1294" s="0" t="s">
        <v>3151</v>
      </c>
      <c r="C1294" s="0" t="s">
        <v>3151</v>
      </c>
    </row>
    <row r="1295" customFormat="false" ht="15" hidden="false" customHeight="false" outlineLevel="0" collapsed="false">
      <c r="A1295" s="0" t="s">
        <v>3128</v>
      </c>
      <c r="B1295" s="0" t="s">
        <v>3152</v>
      </c>
      <c r="C1295" s="0" t="s">
        <v>3152</v>
      </c>
    </row>
    <row r="1296" customFormat="false" ht="15" hidden="false" customHeight="false" outlineLevel="0" collapsed="false">
      <c r="A1296" s="0" t="s">
        <v>3129</v>
      </c>
      <c r="B1296" s="0" t="s">
        <v>3153</v>
      </c>
      <c r="C1296" s="0" t="s">
        <v>3153</v>
      </c>
    </row>
    <row r="1297" customFormat="false" ht="15" hidden="false" customHeight="false" outlineLevel="0" collapsed="false">
      <c r="A1297" s="0" t="s">
        <v>3130</v>
      </c>
      <c r="B1297" s="0" t="s">
        <v>3154</v>
      </c>
      <c r="C1297" s="0" t="s">
        <v>3154</v>
      </c>
    </row>
    <row r="1298" customFormat="false" ht="15" hidden="false" customHeight="false" outlineLevel="0" collapsed="false">
      <c r="A1298" s="0" t="s">
        <v>3131</v>
      </c>
      <c r="B1298" s="0" t="s">
        <v>3155</v>
      </c>
      <c r="C1298" s="0" t="s">
        <v>3155</v>
      </c>
    </row>
    <row r="1299" customFormat="false" ht="15" hidden="false" customHeight="false" outlineLevel="0" collapsed="false">
      <c r="A1299" s="0" t="s">
        <v>3132</v>
      </c>
      <c r="B1299" s="0" t="s">
        <v>3156</v>
      </c>
      <c r="C1299" s="0" t="s">
        <v>3156</v>
      </c>
    </row>
    <row r="1300" customFormat="false" ht="15" hidden="false" customHeight="false" outlineLevel="0" collapsed="false">
      <c r="A1300" s="0" t="s">
        <v>3134</v>
      </c>
      <c r="B1300" s="0" t="s">
        <v>3157</v>
      </c>
      <c r="C1300" s="0" t="s">
        <v>3157</v>
      </c>
    </row>
    <row r="1301" customFormat="false" ht="15" hidden="false" customHeight="false" outlineLevel="0" collapsed="false">
      <c r="A1301" s="0" t="s">
        <v>3158</v>
      </c>
      <c r="B1301" s="0" t="s">
        <v>3159</v>
      </c>
      <c r="C1301" s="0" t="s">
        <v>3159</v>
      </c>
    </row>
    <row r="1302" customFormat="false" ht="15" hidden="false" customHeight="false" outlineLevel="0" collapsed="false">
      <c r="A1302" s="0" t="s">
        <v>3135</v>
      </c>
      <c r="B1302" s="0" t="s">
        <v>3160</v>
      </c>
      <c r="C1302" s="0" t="s">
        <v>3160</v>
      </c>
    </row>
    <row r="1303" customFormat="false" ht="15" hidden="false" customHeight="false" outlineLevel="0" collapsed="false">
      <c r="A1303" s="0" t="s">
        <v>3136</v>
      </c>
      <c r="B1303" s="0" t="s">
        <v>3161</v>
      </c>
      <c r="C1303" s="0" t="s">
        <v>3161</v>
      </c>
    </row>
    <row r="1304" customFormat="false" ht="15" hidden="false" customHeight="false" outlineLevel="0" collapsed="false">
      <c r="A1304" s="0" t="s">
        <v>3137</v>
      </c>
      <c r="B1304" s="0" t="s">
        <v>3162</v>
      </c>
      <c r="C1304" s="0" t="s">
        <v>3162</v>
      </c>
    </row>
    <row r="1305" customFormat="false" ht="15" hidden="false" customHeight="false" outlineLevel="0" collapsed="false">
      <c r="A1305" s="0" t="s">
        <v>3138</v>
      </c>
      <c r="B1305" s="0" t="s">
        <v>3163</v>
      </c>
      <c r="C1305" s="0" t="s">
        <v>3163</v>
      </c>
    </row>
    <row r="1306" customFormat="false" ht="15" hidden="false" customHeight="false" outlineLevel="0" collapsed="false">
      <c r="A1306" s="0" t="s">
        <v>3139</v>
      </c>
      <c r="B1306" s="0" t="s">
        <v>3164</v>
      </c>
      <c r="C1306" s="0" t="s">
        <v>3164</v>
      </c>
    </row>
    <row r="1307" customFormat="false" ht="15" hidden="false" customHeight="false" outlineLevel="0" collapsed="false">
      <c r="A1307" s="0" t="s">
        <v>3140</v>
      </c>
      <c r="B1307" s="0" t="s">
        <v>3165</v>
      </c>
      <c r="C1307" s="0" t="s">
        <v>3165</v>
      </c>
    </row>
    <row r="1308" customFormat="false" ht="15" hidden="false" customHeight="false" outlineLevel="0" collapsed="false">
      <c r="A1308" s="0" t="s">
        <v>3141</v>
      </c>
      <c r="B1308" s="0" t="s">
        <v>3166</v>
      </c>
      <c r="C1308" s="0" t="s">
        <v>3166</v>
      </c>
    </row>
    <row r="1309" customFormat="false" ht="15" hidden="false" customHeight="false" outlineLevel="0" collapsed="false">
      <c r="A1309" s="0" t="s">
        <v>3142</v>
      </c>
      <c r="B1309" s="0" t="s">
        <v>3167</v>
      </c>
      <c r="C1309" s="0" t="s">
        <v>3167</v>
      </c>
    </row>
    <row r="1310" customFormat="false" ht="15" hidden="false" customHeight="false" outlineLevel="0" collapsed="false">
      <c r="A1310" s="0" t="s">
        <v>3143</v>
      </c>
      <c r="B1310" s="0" t="s">
        <v>3168</v>
      </c>
      <c r="C1310" s="0" t="s">
        <v>3168</v>
      </c>
    </row>
    <row r="1311" customFormat="false" ht="15" hidden="false" customHeight="false" outlineLevel="0" collapsed="false">
      <c r="A1311" s="0" t="s">
        <v>3144</v>
      </c>
      <c r="B1311" s="0" t="s">
        <v>3169</v>
      </c>
      <c r="C1311" s="0" t="s">
        <v>3169</v>
      </c>
    </row>
    <row r="1312" customFormat="false" ht="15" hidden="false" customHeight="false" outlineLevel="0" collapsed="false">
      <c r="A1312" s="0" t="s">
        <v>3145</v>
      </c>
      <c r="B1312" s="0" t="s">
        <v>3170</v>
      </c>
      <c r="C1312" s="0" t="s">
        <v>3170</v>
      </c>
    </row>
    <row r="1313" customFormat="false" ht="15" hidden="false" customHeight="false" outlineLevel="0" collapsed="false">
      <c r="A1313" s="0" t="s">
        <v>3146</v>
      </c>
      <c r="B1313" s="0" t="s">
        <v>3171</v>
      </c>
      <c r="C1313" s="0" t="s">
        <v>3171</v>
      </c>
    </row>
    <row r="1314" customFormat="false" ht="15" hidden="false" customHeight="false" outlineLevel="0" collapsed="false">
      <c r="A1314" s="0" t="s">
        <v>3147</v>
      </c>
      <c r="B1314" s="0" t="s">
        <v>3172</v>
      </c>
      <c r="C1314" s="0" t="s">
        <v>3172</v>
      </c>
    </row>
    <row r="1315" customFormat="false" ht="15" hidden="false" customHeight="false" outlineLevel="0" collapsed="false">
      <c r="A1315" s="0" t="s">
        <v>3149</v>
      </c>
      <c r="B1315" s="0" t="s">
        <v>3173</v>
      </c>
      <c r="C1315" s="0" t="s">
        <v>3173</v>
      </c>
    </row>
    <row r="1316" customFormat="false" ht="15" hidden="false" customHeight="false" outlineLevel="0" collapsed="false">
      <c r="A1316" s="0" t="s">
        <v>3150</v>
      </c>
      <c r="B1316" s="0" t="s">
        <v>3174</v>
      </c>
      <c r="C1316" s="0" t="s">
        <v>3174</v>
      </c>
    </row>
    <row r="1317" customFormat="false" ht="15" hidden="false" customHeight="false" outlineLevel="0" collapsed="false">
      <c r="A1317" s="0" t="s">
        <v>3151</v>
      </c>
      <c r="B1317" s="0" t="s">
        <v>3175</v>
      </c>
      <c r="C1317" s="0" t="s">
        <v>3175</v>
      </c>
    </row>
    <row r="1318" customFormat="false" ht="15" hidden="false" customHeight="false" outlineLevel="0" collapsed="false">
      <c r="A1318" s="0" t="s">
        <v>3152</v>
      </c>
      <c r="B1318" s="0" t="s">
        <v>3176</v>
      </c>
      <c r="C1318" s="0" t="s">
        <v>3176</v>
      </c>
    </row>
    <row r="1319" customFormat="false" ht="15" hidden="false" customHeight="false" outlineLevel="0" collapsed="false">
      <c r="A1319" s="0" t="s">
        <v>3153</v>
      </c>
      <c r="B1319" s="0" t="s">
        <v>3177</v>
      </c>
      <c r="C1319" s="0" t="s">
        <v>3177</v>
      </c>
    </row>
    <row r="1320" customFormat="false" ht="15" hidden="false" customHeight="false" outlineLevel="0" collapsed="false">
      <c r="A1320" s="0" t="s">
        <v>3154</v>
      </c>
      <c r="B1320" s="0" t="s">
        <v>3178</v>
      </c>
      <c r="C1320" s="0" t="s">
        <v>3178</v>
      </c>
    </row>
    <row r="1321" customFormat="false" ht="15" hidden="false" customHeight="false" outlineLevel="0" collapsed="false">
      <c r="A1321" s="0" t="s">
        <v>3155</v>
      </c>
      <c r="B1321" s="0" t="s">
        <v>3179</v>
      </c>
      <c r="C1321" s="0" t="s">
        <v>3179</v>
      </c>
    </row>
    <row r="1322" customFormat="false" ht="15" hidden="false" customHeight="false" outlineLevel="0" collapsed="false">
      <c r="A1322" s="0" t="s">
        <v>3156</v>
      </c>
      <c r="B1322" s="0" t="s">
        <v>3180</v>
      </c>
      <c r="C1322" s="0" t="s">
        <v>3180</v>
      </c>
    </row>
    <row r="1323" customFormat="false" ht="15" hidden="false" customHeight="false" outlineLevel="0" collapsed="false">
      <c r="A1323" s="0" t="s">
        <v>3157</v>
      </c>
      <c r="B1323" s="0" t="s">
        <v>3181</v>
      </c>
      <c r="C1323" s="0" t="s">
        <v>3181</v>
      </c>
    </row>
    <row r="1324" customFormat="false" ht="15" hidden="false" customHeight="false" outlineLevel="0" collapsed="false">
      <c r="A1324" s="0" t="s">
        <v>3159</v>
      </c>
      <c r="B1324" s="0" t="s">
        <v>3182</v>
      </c>
      <c r="C1324" s="0" t="s">
        <v>3182</v>
      </c>
    </row>
    <row r="1325" customFormat="false" ht="15" hidden="false" customHeight="false" outlineLevel="0" collapsed="false">
      <c r="A1325" s="0" t="s">
        <v>3160</v>
      </c>
      <c r="B1325" s="0" t="s">
        <v>3183</v>
      </c>
      <c r="C1325" s="0" t="s">
        <v>3183</v>
      </c>
    </row>
    <row r="1326" customFormat="false" ht="15" hidden="false" customHeight="false" outlineLevel="0" collapsed="false">
      <c r="A1326" s="0" t="s">
        <v>3184</v>
      </c>
      <c r="B1326" s="0" t="s">
        <v>3185</v>
      </c>
      <c r="C1326" s="0" t="s">
        <v>3185</v>
      </c>
    </row>
    <row r="1327" customFormat="false" ht="15" hidden="false" customHeight="false" outlineLevel="0" collapsed="false">
      <c r="A1327" s="0" t="s">
        <v>3161</v>
      </c>
      <c r="B1327" s="0" t="s">
        <v>3186</v>
      </c>
      <c r="C1327" s="0" t="s">
        <v>3186</v>
      </c>
    </row>
    <row r="1328" customFormat="false" ht="15" hidden="false" customHeight="false" outlineLevel="0" collapsed="false">
      <c r="A1328" s="0" t="s">
        <v>3162</v>
      </c>
      <c r="B1328" s="0" t="s">
        <v>3187</v>
      </c>
      <c r="C1328" s="0" t="s">
        <v>3187</v>
      </c>
    </row>
    <row r="1329" customFormat="false" ht="15" hidden="false" customHeight="false" outlineLevel="0" collapsed="false">
      <c r="A1329" s="0" t="s">
        <v>3163</v>
      </c>
      <c r="B1329" s="0" t="s">
        <v>3188</v>
      </c>
      <c r="C1329" s="0" t="s">
        <v>3188</v>
      </c>
    </row>
    <row r="1330" customFormat="false" ht="15" hidden="false" customHeight="false" outlineLevel="0" collapsed="false">
      <c r="A1330" s="0" t="s">
        <v>3164</v>
      </c>
      <c r="B1330" s="0" t="s">
        <v>3189</v>
      </c>
      <c r="C1330" s="0" t="s">
        <v>3189</v>
      </c>
    </row>
    <row r="1331" customFormat="false" ht="15" hidden="false" customHeight="false" outlineLevel="0" collapsed="false">
      <c r="A1331" s="0" t="s">
        <v>3165</v>
      </c>
      <c r="B1331" s="0" t="s">
        <v>3190</v>
      </c>
      <c r="C1331" s="0" t="s">
        <v>3190</v>
      </c>
    </row>
    <row r="1332" customFormat="false" ht="15" hidden="false" customHeight="false" outlineLevel="0" collapsed="false">
      <c r="A1332" s="0" t="s">
        <v>3166</v>
      </c>
      <c r="B1332" s="0" t="s">
        <v>3191</v>
      </c>
      <c r="C1332" s="0" t="s">
        <v>3191</v>
      </c>
    </row>
    <row r="1333" customFormat="false" ht="15" hidden="false" customHeight="false" outlineLevel="0" collapsed="false">
      <c r="A1333" s="0" t="s">
        <v>3167</v>
      </c>
      <c r="B1333" s="0" t="s">
        <v>3192</v>
      </c>
      <c r="C1333" s="0" t="s">
        <v>3192</v>
      </c>
    </row>
    <row r="1334" customFormat="false" ht="15" hidden="false" customHeight="false" outlineLevel="0" collapsed="false">
      <c r="A1334" s="0" t="s">
        <v>3168</v>
      </c>
      <c r="B1334" s="0" t="s">
        <v>3193</v>
      </c>
      <c r="C1334" s="0" t="s">
        <v>3193</v>
      </c>
    </row>
    <row r="1335" customFormat="false" ht="15" hidden="false" customHeight="false" outlineLevel="0" collapsed="false">
      <c r="A1335" s="0" t="s">
        <v>3169</v>
      </c>
      <c r="B1335" s="0" t="s">
        <v>3194</v>
      </c>
      <c r="C1335" s="0" t="s">
        <v>3194</v>
      </c>
    </row>
    <row r="1336" customFormat="false" ht="15" hidden="false" customHeight="false" outlineLevel="0" collapsed="false">
      <c r="A1336" s="0" t="s">
        <v>3170</v>
      </c>
      <c r="B1336" s="0" t="s">
        <v>3195</v>
      </c>
      <c r="C1336" s="0" t="s">
        <v>3195</v>
      </c>
    </row>
    <row r="1337" customFormat="false" ht="15" hidden="false" customHeight="false" outlineLevel="0" collapsed="false">
      <c r="A1337" s="0" t="s">
        <v>3171</v>
      </c>
      <c r="B1337" s="0" t="s">
        <v>3196</v>
      </c>
      <c r="C1337" s="0" t="s">
        <v>3196</v>
      </c>
    </row>
    <row r="1338" customFormat="false" ht="15" hidden="false" customHeight="false" outlineLevel="0" collapsed="false">
      <c r="A1338" s="0" t="s">
        <v>3172</v>
      </c>
      <c r="B1338" s="0" t="s">
        <v>3197</v>
      </c>
      <c r="C1338" s="0" t="s">
        <v>3197</v>
      </c>
    </row>
    <row r="1339" customFormat="false" ht="15" hidden="false" customHeight="false" outlineLevel="0" collapsed="false">
      <c r="A1339" s="0" t="s">
        <v>3173</v>
      </c>
      <c r="B1339" s="0" t="s">
        <v>3198</v>
      </c>
      <c r="C1339" s="0" t="s">
        <v>3198</v>
      </c>
    </row>
    <row r="1340" customFormat="false" ht="15" hidden="false" customHeight="false" outlineLevel="0" collapsed="false">
      <c r="A1340" s="0" t="s">
        <v>3174</v>
      </c>
      <c r="B1340" s="0" t="s">
        <v>3199</v>
      </c>
      <c r="C1340" s="0" t="s">
        <v>3199</v>
      </c>
    </row>
    <row r="1341" customFormat="false" ht="15" hidden="false" customHeight="false" outlineLevel="0" collapsed="false">
      <c r="A1341" s="0" t="s">
        <v>3175</v>
      </c>
      <c r="B1341" s="0" t="s">
        <v>3200</v>
      </c>
      <c r="C1341" s="0" t="s">
        <v>3200</v>
      </c>
    </row>
    <row r="1342" customFormat="false" ht="15" hidden="false" customHeight="false" outlineLevel="0" collapsed="false">
      <c r="A1342" s="0" t="s">
        <v>3176</v>
      </c>
      <c r="B1342" s="0" t="s">
        <v>3201</v>
      </c>
      <c r="C1342" s="0" t="s">
        <v>3201</v>
      </c>
    </row>
    <row r="1343" customFormat="false" ht="15" hidden="false" customHeight="false" outlineLevel="0" collapsed="false">
      <c r="A1343" s="0" t="s">
        <v>3177</v>
      </c>
      <c r="B1343" s="0" t="s">
        <v>3202</v>
      </c>
      <c r="C1343" s="0" t="s">
        <v>3202</v>
      </c>
    </row>
    <row r="1344" customFormat="false" ht="15" hidden="false" customHeight="false" outlineLevel="0" collapsed="false">
      <c r="A1344" s="0" t="s">
        <v>3178</v>
      </c>
      <c r="B1344" s="0" t="s">
        <v>3203</v>
      </c>
      <c r="C1344" s="0" t="s">
        <v>3203</v>
      </c>
    </row>
    <row r="1345" customFormat="false" ht="15" hidden="false" customHeight="false" outlineLevel="0" collapsed="false">
      <c r="A1345" s="0" t="s">
        <v>3179</v>
      </c>
      <c r="B1345" s="0" t="s">
        <v>3204</v>
      </c>
      <c r="C1345" s="0" t="s">
        <v>3204</v>
      </c>
    </row>
    <row r="1346" customFormat="false" ht="15" hidden="false" customHeight="false" outlineLevel="0" collapsed="false">
      <c r="A1346" s="0" t="s">
        <v>3180</v>
      </c>
      <c r="B1346" s="0" t="s">
        <v>3205</v>
      </c>
      <c r="C1346" s="0" t="s">
        <v>3205</v>
      </c>
    </row>
    <row r="1347" customFormat="false" ht="15" hidden="false" customHeight="false" outlineLevel="0" collapsed="false">
      <c r="A1347" s="0" t="s">
        <v>3181</v>
      </c>
      <c r="B1347" s="0" t="s">
        <v>3206</v>
      </c>
      <c r="C1347" s="0" t="s">
        <v>3206</v>
      </c>
    </row>
    <row r="1348" customFormat="false" ht="15" hidden="false" customHeight="false" outlineLevel="0" collapsed="false">
      <c r="A1348" s="0" t="s">
        <v>3182</v>
      </c>
      <c r="B1348" s="0" t="s">
        <v>3207</v>
      </c>
      <c r="C1348" s="0" t="s">
        <v>3207</v>
      </c>
    </row>
    <row r="1349" customFormat="false" ht="15" hidden="false" customHeight="false" outlineLevel="0" collapsed="false">
      <c r="A1349" s="0" t="s">
        <v>3183</v>
      </c>
      <c r="B1349" s="0" t="s">
        <v>3208</v>
      </c>
      <c r="C1349" s="0" t="s">
        <v>3208</v>
      </c>
    </row>
    <row r="1350" customFormat="false" ht="15" hidden="false" customHeight="false" outlineLevel="0" collapsed="false">
      <c r="A1350" s="0" t="s">
        <v>3185</v>
      </c>
      <c r="B1350" s="0" t="s">
        <v>3209</v>
      </c>
      <c r="C1350" s="0" t="s">
        <v>3209</v>
      </c>
    </row>
    <row r="1351" customFormat="false" ht="15" hidden="false" customHeight="false" outlineLevel="0" collapsed="false">
      <c r="A1351" s="0" t="s">
        <v>3186</v>
      </c>
      <c r="B1351" s="0" t="s">
        <v>3210</v>
      </c>
      <c r="C1351" s="0" t="s">
        <v>3210</v>
      </c>
    </row>
    <row r="1352" customFormat="false" ht="15" hidden="false" customHeight="false" outlineLevel="0" collapsed="false">
      <c r="A1352" s="0" t="s">
        <v>3187</v>
      </c>
      <c r="B1352" s="0" t="s">
        <v>3211</v>
      </c>
      <c r="C1352" s="0" t="s">
        <v>3211</v>
      </c>
    </row>
    <row r="1353" customFormat="false" ht="15" hidden="false" customHeight="false" outlineLevel="0" collapsed="false">
      <c r="A1353" s="0" t="s">
        <v>3188</v>
      </c>
      <c r="B1353" s="0" t="s">
        <v>3212</v>
      </c>
      <c r="C1353" s="0" t="s">
        <v>3212</v>
      </c>
    </row>
    <row r="1354" customFormat="false" ht="15" hidden="false" customHeight="false" outlineLevel="0" collapsed="false">
      <c r="A1354" s="0" t="s">
        <v>3189</v>
      </c>
      <c r="B1354" s="0" t="s">
        <v>3213</v>
      </c>
      <c r="C1354" s="0" t="s">
        <v>3213</v>
      </c>
    </row>
    <row r="1355" customFormat="false" ht="15" hidden="false" customHeight="false" outlineLevel="0" collapsed="false">
      <c r="A1355" s="0" t="s">
        <v>3190</v>
      </c>
      <c r="B1355" s="0" t="s">
        <v>3214</v>
      </c>
      <c r="C1355" s="0" t="s">
        <v>3214</v>
      </c>
    </row>
    <row r="1356" customFormat="false" ht="15" hidden="false" customHeight="false" outlineLevel="0" collapsed="false">
      <c r="A1356" s="0" t="s">
        <v>3191</v>
      </c>
      <c r="B1356" s="0" t="s">
        <v>3215</v>
      </c>
      <c r="C1356" s="0" t="s">
        <v>3215</v>
      </c>
    </row>
    <row r="1357" customFormat="false" ht="15" hidden="false" customHeight="false" outlineLevel="0" collapsed="false">
      <c r="A1357" s="0" t="s">
        <v>3192</v>
      </c>
      <c r="B1357" s="0" t="s">
        <v>3216</v>
      </c>
      <c r="C1357" s="0" t="s">
        <v>3216</v>
      </c>
    </row>
    <row r="1358" customFormat="false" ht="15" hidden="false" customHeight="false" outlineLevel="0" collapsed="false">
      <c r="A1358" s="0" t="s">
        <v>3193</v>
      </c>
      <c r="B1358" s="0" t="s">
        <v>3217</v>
      </c>
      <c r="C1358" s="0" t="s">
        <v>3217</v>
      </c>
    </row>
    <row r="1359" customFormat="false" ht="15" hidden="false" customHeight="false" outlineLevel="0" collapsed="false">
      <c r="A1359" s="0" t="s">
        <v>3194</v>
      </c>
      <c r="B1359" s="0" t="s">
        <v>3218</v>
      </c>
      <c r="C1359" s="0" t="s">
        <v>3218</v>
      </c>
    </row>
    <row r="1360" customFormat="false" ht="15" hidden="false" customHeight="false" outlineLevel="0" collapsed="false">
      <c r="A1360" s="0" t="s">
        <v>3195</v>
      </c>
      <c r="B1360" s="0" t="s">
        <v>3219</v>
      </c>
      <c r="C1360" s="0" t="s">
        <v>3219</v>
      </c>
    </row>
    <row r="1361" customFormat="false" ht="15" hidden="false" customHeight="false" outlineLevel="0" collapsed="false">
      <c r="A1361" s="0" t="s">
        <v>3196</v>
      </c>
      <c r="B1361" s="0" t="s">
        <v>3220</v>
      </c>
      <c r="C1361" s="0" t="s">
        <v>3220</v>
      </c>
    </row>
    <row r="1362" customFormat="false" ht="15" hidden="false" customHeight="false" outlineLevel="0" collapsed="false">
      <c r="A1362" s="0" t="s">
        <v>3197</v>
      </c>
      <c r="B1362" s="0" t="s">
        <v>3221</v>
      </c>
      <c r="C1362" s="0" t="s">
        <v>3221</v>
      </c>
    </row>
    <row r="1363" customFormat="false" ht="15" hidden="false" customHeight="false" outlineLevel="0" collapsed="false">
      <c r="A1363" s="0" t="s">
        <v>3198</v>
      </c>
      <c r="B1363" s="0" t="s">
        <v>3222</v>
      </c>
      <c r="C1363" s="0" t="s">
        <v>3222</v>
      </c>
    </row>
    <row r="1364" customFormat="false" ht="15" hidden="false" customHeight="false" outlineLevel="0" collapsed="false">
      <c r="A1364" s="0" t="s">
        <v>3199</v>
      </c>
      <c r="B1364" s="0" t="s">
        <v>3223</v>
      </c>
      <c r="C1364" s="0" t="s">
        <v>3223</v>
      </c>
    </row>
    <row r="1365" customFormat="false" ht="15" hidden="false" customHeight="false" outlineLevel="0" collapsed="false">
      <c r="A1365" s="0" t="s">
        <v>3200</v>
      </c>
      <c r="B1365" s="0" t="s">
        <v>3224</v>
      </c>
      <c r="C1365" s="0" t="s">
        <v>3224</v>
      </c>
    </row>
    <row r="1366" customFormat="false" ht="15" hidden="false" customHeight="false" outlineLevel="0" collapsed="false">
      <c r="A1366" s="0" t="s">
        <v>3201</v>
      </c>
      <c r="B1366" s="0" t="s">
        <v>3225</v>
      </c>
      <c r="C1366" s="0" t="s">
        <v>3225</v>
      </c>
    </row>
    <row r="1367" customFormat="false" ht="15" hidden="false" customHeight="false" outlineLevel="0" collapsed="false">
      <c r="A1367" s="0" t="s">
        <v>3226</v>
      </c>
      <c r="B1367" s="0" t="s">
        <v>3227</v>
      </c>
      <c r="C1367" s="0" t="s">
        <v>3227</v>
      </c>
    </row>
    <row r="1368" customFormat="false" ht="15" hidden="false" customHeight="false" outlineLevel="0" collapsed="false">
      <c r="A1368" s="0" t="s">
        <v>3202</v>
      </c>
      <c r="B1368" s="0" t="s">
        <v>3228</v>
      </c>
      <c r="C1368" s="0" t="s">
        <v>3228</v>
      </c>
    </row>
    <row r="1369" customFormat="false" ht="15" hidden="false" customHeight="false" outlineLevel="0" collapsed="false">
      <c r="A1369" s="0" t="s">
        <v>3203</v>
      </c>
      <c r="B1369" s="0" t="s">
        <v>3229</v>
      </c>
      <c r="C1369" s="0" t="s">
        <v>3229</v>
      </c>
    </row>
    <row r="1370" customFormat="false" ht="15" hidden="false" customHeight="false" outlineLevel="0" collapsed="false">
      <c r="A1370" s="0" t="s">
        <v>3204</v>
      </c>
      <c r="B1370" s="0" t="s">
        <v>3230</v>
      </c>
      <c r="C1370" s="0" t="s">
        <v>3230</v>
      </c>
    </row>
    <row r="1371" customFormat="false" ht="15" hidden="false" customHeight="false" outlineLevel="0" collapsed="false">
      <c r="A1371" s="0" t="s">
        <v>3205</v>
      </c>
      <c r="B1371" s="0" t="s">
        <v>3231</v>
      </c>
      <c r="C1371" s="0" t="s">
        <v>3231</v>
      </c>
    </row>
    <row r="1372" customFormat="false" ht="15" hidden="false" customHeight="false" outlineLevel="0" collapsed="false">
      <c r="A1372" s="0" t="s">
        <v>3206</v>
      </c>
      <c r="B1372" s="0" t="s">
        <v>3232</v>
      </c>
      <c r="C1372" s="0" t="s">
        <v>3232</v>
      </c>
    </row>
    <row r="1373" customFormat="false" ht="15" hidden="false" customHeight="false" outlineLevel="0" collapsed="false">
      <c r="A1373" s="0" t="s">
        <v>3207</v>
      </c>
      <c r="B1373" s="0" t="s">
        <v>3233</v>
      </c>
      <c r="C1373" s="0" t="s">
        <v>3233</v>
      </c>
    </row>
    <row r="1374" customFormat="false" ht="15" hidden="false" customHeight="false" outlineLevel="0" collapsed="false">
      <c r="A1374" s="0" t="s">
        <v>3208</v>
      </c>
      <c r="B1374" s="0" t="s">
        <v>3234</v>
      </c>
      <c r="C1374" s="0" t="s">
        <v>3234</v>
      </c>
    </row>
    <row r="1375" customFormat="false" ht="15" hidden="false" customHeight="false" outlineLevel="0" collapsed="false">
      <c r="A1375" s="0" t="s">
        <v>3209</v>
      </c>
      <c r="B1375" s="0" t="s">
        <v>3235</v>
      </c>
      <c r="C1375" s="0" t="s">
        <v>3235</v>
      </c>
    </row>
    <row r="1376" customFormat="false" ht="15" hidden="false" customHeight="false" outlineLevel="0" collapsed="false">
      <c r="A1376" s="0" t="s">
        <v>3210</v>
      </c>
      <c r="B1376" s="0" t="s">
        <v>3236</v>
      </c>
      <c r="C1376" s="0" t="s">
        <v>3236</v>
      </c>
    </row>
    <row r="1377" customFormat="false" ht="15" hidden="false" customHeight="false" outlineLevel="0" collapsed="false">
      <c r="A1377" s="0" t="s">
        <v>3211</v>
      </c>
      <c r="B1377" s="0" t="s">
        <v>3237</v>
      </c>
      <c r="C1377" s="0" t="s">
        <v>3237</v>
      </c>
    </row>
    <row r="1378" customFormat="false" ht="15" hidden="false" customHeight="false" outlineLevel="0" collapsed="false">
      <c r="A1378" s="0" t="s">
        <v>3212</v>
      </c>
      <c r="B1378" s="0" t="s">
        <v>3238</v>
      </c>
      <c r="C1378" s="0" t="s">
        <v>3238</v>
      </c>
    </row>
    <row r="1379" customFormat="false" ht="15" hidden="false" customHeight="false" outlineLevel="0" collapsed="false">
      <c r="A1379" s="0" t="s">
        <v>3213</v>
      </c>
      <c r="B1379" s="0" t="s">
        <v>3239</v>
      </c>
      <c r="C1379" s="0" t="s">
        <v>3239</v>
      </c>
    </row>
    <row r="1380" customFormat="false" ht="15" hidden="false" customHeight="false" outlineLevel="0" collapsed="false">
      <c r="A1380" s="0" t="s">
        <v>3214</v>
      </c>
      <c r="B1380" s="0" t="s">
        <v>3240</v>
      </c>
      <c r="C1380" s="0" t="s">
        <v>3240</v>
      </c>
    </row>
    <row r="1381" customFormat="false" ht="15" hidden="false" customHeight="false" outlineLevel="0" collapsed="false">
      <c r="A1381" s="0" t="s">
        <v>3215</v>
      </c>
      <c r="B1381" s="0" t="s">
        <v>3241</v>
      </c>
      <c r="C1381" s="0" t="s">
        <v>3241</v>
      </c>
    </row>
    <row r="1382" customFormat="false" ht="15" hidden="false" customHeight="false" outlineLevel="0" collapsed="false">
      <c r="A1382" s="0" t="s">
        <v>3216</v>
      </c>
      <c r="B1382" s="0" t="s">
        <v>3242</v>
      </c>
      <c r="C1382" s="0" t="s">
        <v>3242</v>
      </c>
    </row>
    <row r="1383" customFormat="false" ht="15" hidden="false" customHeight="false" outlineLevel="0" collapsed="false">
      <c r="A1383" s="0" t="s">
        <v>3217</v>
      </c>
      <c r="B1383" s="0" t="s">
        <v>3243</v>
      </c>
      <c r="C1383" s="0" t="s">
        <v>3243</v>
      </c>
    </row>
    <row r="1384" customFormat="false" ht="15" hidden="false" customHeight="false" outlineLevel="0" collapsed="false">
      <c r="A1384" s="0" t="s">
        <v>3218</v>
      </c>
      <c r="B1384" s="0" t="s">
        <v>3244</v>
      </c>
      <c r="C1384" s="0" t="s">
        <v>3244</v>
      </c>
    </row>
    <row r="1385" customFormat="false" ht="15" hidden="false" customHeight="false" outlineLevel="0" collapsed="false">
      <c r="A1385" s="0" t="s">
        <v>3219</v>
      </c>
      <c r="B1385" s="0" t="s">
        <v>3245</v>
      </c>
      <c r="C1385" s="0" t="s">
        <v>3245</v>
      </c>
    </row>
    <row r="1386" customFormat="false" ht="15" hidden="false" customHeight="false" outlineLevel="0" collapsed="false">
      <c r="A1386" s="0" t="s">
        <v>3220</v>
      </c>
      <c r="B1386" s="0" t="s">
        <v>3246</v>
      </c>
      <c r="C1386" s="0" t="s">
        <v>3246</v>
      </c>
    </row>
    <row r="1387" customFormat="false" ht="15" hidden="false" customHeight="false" outlineLevel="0" collapsed="false">
      <c r="A1387" s="0" t="s">
        <v>3221</v>
      </c>
      <c r="B1387" s="0" t="s">
        <v>3247</v>
      </c>
      <c r="C1387" s="0" t="s">
        <v>3247</v>
      </c>
    </row>
    <row r="1388" customFormat="false" ht="15" hidden="false" customHeight="false" outlineLevel="0" collapsed="false">
      <c r="A1388" s="0" t="s">
        <v>3222</v>
      </c>
      <c r="B1388" s="0" t="s">
        <v>3248</v>
      </c>
      <c r="C1388" s="0" t="s">
        <v>3248</v>
      </c>
    </row>
    <row r="1389" customFormat="false" ht="15" hidden="false" customHeight="false" outlineLevel="0" collapsed="false">
      <c r="A1389" s="0" t="s">
        <v>3223</v>
      </c>
      <c r="B1389" s="0" t="s">
        <v>3249</v>
      </c>
      <c r="C1389" s="0" t="s">
        <v>3249</v>
      </c>
    </row>
    <row r="1390" customFormat="false" ht="15" hidden="false" customHeight="false" outlineLevel="0" collapsed="false">
      <c r="A1390" s="0" t="s">
        <v>3224</v>
      </c>
      <c r="B1390" s="0" t="s">
        <v>3250</v>
      </c>
      <c r="C1390" s="0" t="s">
        <v>3250</v>
      </c>
    </row>
    <row r="1391" customFormat="false" ht="15" hidden="false" customHeight="false" outlineLevel="0" collapsed="false">
      <c r="A1391" s="0" t="s">
        <v>3225</v>
      </c>
      <c r="B1391" s="0" t="s">
        <v>3251</v>
      </c>
      <c r="C1391" s="0" t="s">
        <v>3251</v>
      </c>
    </row>
    <row r="1392" customFormat="false" ht="15" hidden="false" customHeight="false" outlineLevel="0" collapsed="false">
      <c r="A1392" s="0" t="s">
        <v>3227</v>
      </c>
      <c r="B1392" s="0" t="s">
        <v>3252</v>
      </c>
      <c r="C1392" s="0" t="s">
        <v>3252</v>
      </c>
    </row>
    <row r="1393" customFormat="false" ht="15" hidden="false" customHeight="false" outlineLevel="0" collapsed="false">
      <c r="A1393" s="0" t="s">
        <v>3228</v>
      </c>
      <c r="B1393" s="0" t="s">
        <v>3253</v>
      </c>
      <c r="C1393" s="0" t="s">
        <v>3253</v>
      </c>
    </row>
    <row r="1394" customFormat="false" ht="15" hidden="false" customHeight="false" outlineLevel="0" collapsed="false">
      <c r="A1394" s="0" t="s">
        <v>3229</v>
      </c>
      <c r="B1394" s="0" t="s">
        <v>3254</v>
      </c>
      <c r="C1394" s="0" t="s">
        <v>3254</v>
      </c>
    </row>
    <row r="1395" customFormat="false" ht="15" hidden="false" customHeight="false" outlineLevel="0" collapsed="false">
      <c r="A1395" s="0" t="s">
        <v>3230</v>
      </c>
      <c r="B1395" s="0" t="s">
        <v>3255</v>
      </c>
      <c r="C1395" s="0" t="s">
        <v>3255</v>
      </c>
    </row>
    <row r="1396" customFormat="false" ht="15" hidden="false" customHeight="false" outlineLevel="0" collapsed="false">
      <c r="A1396" s="0" t="s">
        <v>3231</v>
      </c>
      <c r="B1396" s="0" t="s">
        <v>3256</v>
      </c>
      <c r="C1396" s="0" t="s">
        <v>3256</v>
      </c>
    </row>
    <row r="1397" customFormat="false" ht="15" hidden="false" customHeight="false" outlineLevel="0" collapsed="false">
      <c r="A1397" s="0" t="s">
        <v>3232</v>
      </c>
      <c r="B1397" s="0" t="s">
        <v>3257</v>
      </c>
      <c r="C1397" s="0" t="s">
        <v>3257</v>
      </c>
    </row>
    <row r="1398" customFormat="false" ht="15" hidden="false" customHeight="false" outlineLevel="0" collapsed="false">
      <c r="A1398" s="0" t="s">
        <v>3233</v>
      </c>
      <c r="B1398" s="0" t="s">
        <v>3258</v>
      </c>
      <c r="C1398" s="0" t="s">
        <v>3258</v>
      </c>
    </row>
    <row r="1399" customFormat="false" ht="15" hidden="false" customHeight="false" outlineLevel="0" collapsed="false">
      <c r="A1399" s="0" t="s">
        <v>3234</v>
      </c>
      <c r="B1399" s="0" t="s">
        <v>3259</v>
      </c>
      <c r="C1399" s="0" t="s">
        <v>3259</v>
      </c>
    </row>
    <row r="1400" customFormat="false" ht="15" hidden="false" customHeight="false" outlineLevel="0" collapsed="false">
      <c r="A1400" s="0" t="s">
        <v>3235</v>
      </c>
      <c r="B1400" s="0" t="s">
        <v>3260</v>
      </c>
      <c r="C1400" s="0" t="s">
        <v>3260</v>
      </c>
    </row>
    <row r="1401" customFormat="false" ht="15" hidden="false" customHeight="false" outlineLevel="0" collapsed="false">
      <c r="A1401" s="0" t="s">
        <v>3236</v>
      </c>
      <c r="B1401" s="0" t="s">
        <v>3261</v>
      </c>
      <c r="C1401" s="0" t="s">
        <v>3261</v>
      </c>
    </row>
    <row r="1402" customFormat="false" ht="15" hidden="false" customHeight="false" outlineLevel="0" collapsed="false">
      <c r="A1402" s="0" t="s">
        <v>3237</v>
      </c>
      <c r="B1402" s="0" t="s">
        <v>3262</v>
      </c>
      <c r="C1402" s="0" t="s">
        <v>3262</v>
      </c>
    </row>
    <row r="1403" customFormat="false" ht="15" hidden="false" customHeight="false" outlineLevel="0" collapsed="false">
      <c r="A1403" s="0" t="s">
        <v>3238</v>
      </c>
      <c r="B1403" s="0" t="s">
        <v>3263</v>
      </c>
      <c r="C1403" s="0" t="s">
        <v>3263</v>
      </c>
    </row>
    <row r="1404" customFormat="false" ht="15" hidden="false" customHeight="false" outlineLevel="0" collapsed="false">
      <c r="A1404" s="0" t="s">
        <v>3239</v>
      </c>
      <c r="B1404" s="0" t="s">
        <v>3264</v>
      </c>
      <c r="C1404" s="0" t="s">
        <v>3264</v>
      </c>
    </row>
    <row r="1405" customFormat="false" ht="15" hidden="false" customHeight="false" outlineLevel="0" collapsed="false">
      <c r="A1405" s="0" t="s">
        <v>3240</v>
      </c>
      <c r="B1405" s="0" t="s">
        <v>3265</v>
      </c>
      <c r="C1405" s="0" t="s">
        <v>3265</v>
      </c>
    </row>
    <row r="1406" customFormat="false" ht="15" hidden="false" customHeight="false" outlineLevel="0" collapsed="false">
      <c r="A1406" s="0" t="s">
        <v>3241</v>
      </c>
      <c r="B1406" s="0" t="s">
        <v>3266</v>
      </c>
      <c r="C1406" s="0" t="s">
        <v>3266</v>
      </c>
    </row>
    <row r="1407" customFormat="false" ht="15" hidden="false" customHeight="false" outlineLevel="0" collapsed="false">
      <c r="A1407" s="0" t="s">
        <v>3242</v>
      </c>
      <c r="B1407" s="0" t="s">
        <v>3267</v>
      </c>
      <c r="C1407" s="0" t="s">
        <v>3267</v>
      </c>
    </row>
    <row r="1408" customFormat="false" ht="15" hidden="false" customHeight="false" outlineLevel="0" collapsed="false">
      <c r="A1408" s="0" t="s">
        <v>3243</v>
      </c>
      <c r="B1408" s="0" t="s">
        <v>3268</v>
      </c>
      <c r="C1408" s="0" t="s">
        <v>3268</v>
      </c>
    </row>
    <row r="1409" customFormat="false" ht="15" hidden="false" customHeight="false" outlineLevel="0" collapsed="false">
      <c r="A1409" s="0" t="s">
        <v>3244</v>
      </c>
      <c r="B1409" s="0" t="s">
        <v>3269</v>
      </c>
      <c r="C1409" s="0" t="s">
        <v>3269</v>
      </c>
    </row>
    <row r="1410" customFormat="false" ht="15" hidden="false" customHeight="false" outlineLevel="0" collapsed="false">
      <c r="A1410" s="0" t="s">
        <v>3245</v>
      </c>
      <c r="B1410" s="0" t="s">
        <v>3270</v>
      </c>
      <c r="C1410" s="0" t="s">
        <v>3270</v>
      </c>
    </row>
    <row r="1411" customFormat="false" ht="15" hidden="false" customHeight="false" outlineLevel="0" collapsed="false">
      <c r="A1411" s="0" t="s">
        <v>3246</v>
      </c>
      <c r="B1411" s="0" t="s">
        <v>3271</v>
      </c>
      <c r="C1411" s="0" t="s">
        <v>3271</v>
      </c>
    </row>
    <row r="1412" customFormat="false" ht="15" hidden="false" customHeight="false" outlineLevel="0" collapsed="false">
      <c r="A1412" s="0" t="s">
        <v>3247</v>
      </c>
      <c r="B1412" s="0" t="s">
        <v>3272</v>
      </c>
      <c r="C1412" s="0" t="s">
        <v>3272</v>
      </c>
    </row>
    <row r="1413" customFormat="false" ht="15" hidden="false" customHeight="false" outlineLevel="0" collapsed="false">
      <c r="A1413" s="0" t="s">
        <v>3248</v>
      </c>
      <c r="B1413" s="0" t="s">
        <v>3273</v>
      </c>
      <c r="C1413" s="0" t="s">
        <v>3273</v>
      </c>
    </row>
    <row r="1414" customFormat="false" ht="15" hidden="false" customHeight="false" outlineLevel="0" collapsed="false">
      <c r="A1414" s="0" t="s">
        <v>3249</v>
      </c>
      <c r="B1414" s="0" t="s">
        <v>3274</v>
      </c>
      <c r="C1414" s="0" t="s">
        <v>3274</v>
      </c>
    </row>
    <row r="1415" customFormat="false" ht="15" hidden="false" customHeight="false" outlineLevel="0" collapsed="false">
      <c r="A1415" s="0" t="s">
        <v>3250</v>
      </c>
      <c r="B1415" s="0" t="s">
        <v>3275</v>
      </c>
      <c r="C1415" s="0" t="s">
        <v>3275</v>
      </c>
    </row>
    <row r="1416" customFormat="false" ht="15" hidden="false" customHeight="false" outlineLevel="0" collapsed="false">
      <c r="A1416" s="0" t="s">
        <v>3251</v>
      </c>
      <c r="B1416" s="0" t="s">
        <v>3276</v>
      </c>
      <c r="C1416" s="0" t="s">
        <v>3276</v>
      </c>
    </row>
    <row r="1417" customFormat="false" ht="15" hidden="false" customHeight="false" outlineLevel="0" collapsed="false">
      <c r="A1417" s="0" t="s">
        <v>3252</v>
      </c>
      <c r="B1417" s="0" t="s">
        <v>3277</v>
      </c>
      <c r="C1417" s="0" t="s">
        <v>3277</v>
      </c>
    </row>
    <row r="1418" customFormat="false" ht="15" hidden="false" customHeight="false" outlineLevel="0" collapsed="false">
      <c r="A1418" s="0" t="s">
        <v>3253</v>
      </c>
      <c r="B1418" s="0" t="s">
        <v>3278</v>
      </c>
      <c r="C1418" s="0" t="s">
        <v>3278</v>
      </c>
    </row>
    <row r="1419" customFormat="false" ht="15" hidden="false" customHeight="false" outlineLevel="0" collapsed="false">
      <c r="A1419" s="0" t="s">
        <v>3254</v>
      </c>
      <c r="B1419" s="0" t="s">
        <v>3279</v>
      </c>
      <c r="C1419" s="0" t="s">
        <v>3279</v>
      </c>
    </row>
    <row r="1420" customFormat="false" ht="15" hidden="false" customHeight="false" outlineLevel="0" collapsed="false">
      <c r="A1420" s="0" t="s">
        <v>3255</v>
      </c>
      <c r="B1420" s="0" t="s">
        <v>3280</v>
      </c>
      <c r="C1420" s="0" t="s">
        <v>3280</v>
      </c>
    </row>
    <row r="1421" customFormat="false" ht="15" hidden="false" customHeight="false" outlineLevel="0" collapsed="false">
      <c r="A1421" s="0" t="s">
        <v>3256</v>
      </c>
      <c r="B1421" s="0" t="s">
        <v>3281</v>
      </c>
      <c r="C1421" s="0" t="s">
        <v>3281</v>
      </c>
    </row>
    <row r="1422" customFormat="false" ht="15" hidden="false" customHeight="false" outlineLevel="0" collapsed="false">
      <c r="A1422" s="0" t="s">
        <v>3257</v>
      </c>
      <c r="B1422" s="0" t="s">
        <v>3282</v>
      </c>
      <c r="C1422" s="0" t="s">
        <v>3282</v>
      </c>
    </row>
    <row r="1423" customFormat="false" ht="15" hidden="false" customHeight="false" outlineLevel="0" collapsed="false">
      <c r="A1423" s="0" t="s">
        <v>3258</v>
      </c>
      <c r="B1423" s="0" t="s">
        <v>3283</v>
      </c>
      <c r="C1423" s="0" t="s">
        <v>3283</v>
      </c>
    </row>
    <row r="1424" customFormat="false" ht="15" hidden="false" customHeight="false" outlineLevel="0" collapsed="false">
      <c r="A1424" s="0" t="s">
        <v>3259</v>
      </c>
      <c r="B1424" s="0" t="s">
        <v>3284</v>
      </c>
      <c r="C1424" s="0" t="s">
        <v>3284</v>
      </c>
    </row>
    <row r="1425" customFormat="false" ht="15" hidden="false" customHeight="false" outlineLevel="0" collapsed="false">
      <c r="A1425" s="0" t="s">
        <v>3260</v>
      </c>
      <c r="B1425" s="0" t="s">
        <v>3285</v>
      </c>
      <c r="C1425" s="0" t="s">
        <v>3285</v>
      </c>
    </row>
    <row r="1426" customFormat="false" ht="15" hidden="false" customHeight="false" outlineLevel="0" collapsed="false">
      <c r="A1426" s="0" t="s">
        <v>3261</v>
      </c>
      <c r="B1426" s="0" t="s">
        <v>3286</v>
      </c>
      <c r="C1426" s="0" t="s">
        <v>3286</v>
      </c>
    </row>
    <row r="1427" customFormat="false" ht="15" hidden="false" customHeight="false" outlineLevel="0" collapsed="false">
      <c r="A1427" s="0" t="s">
        <v>3262</v>
      </c>
      <c r="B1427" s="0" t="s">
        <v>3287</v>
      </c>
      <c r="C1427" s="0" t="s">
        <v>3287</v>
      </c>
    </row>
    <row r="1428" customFormat="false" ht="15" hidden="false" customHeight="false" outlineLevel="0" collapsed="false">
      <c r="A1428" s="0" t="s">
        <v>3263</v>
      </c>
      <c r="B1428" s="0" t="s">
        <v>3288</v>
      </c>
      <c r="C1428" s="0" t="s">
        <v>3288</v>
      </c>
    </row>
    <row r="1429" customFormat="false" ht="15" hidden="false" customHeight="false" outlineLevel="0" collapsed="false">
      <c r="A1429" s="0" t="s">
        <v>3264</v>
      </c>
      <c r="B1429" s="0" t="s">
        <v>3289</v>
      </c>
      <c r="C1429" s="0" t="s">
        <v>3289</v>
      </c>
    </row>
    <row r="1430" customFormat="false" ht="15" hidden="false" customHeight="false" outlineLevel="0" collapsed="false">
      <c r="A1430" s="0" t="s">
        <v>3265</v>
      </c>
      <c r="B1430" s="0" t="s">
        <v>3290</v>
      </c>
      <c r="C1430" s="0" t="s">
        <v>3290</v>
      </c>
    </row>
    <row r="1431" customFormat="false" ht="15" hidden="false" customHeight="false" outlineLevel="0" collapsed="false">
      <c r="A1431" s="0" t="s">
        <v>3266</v>
      </c>
      <c r="B1431" s="0" t="s">
        <v>3291</v>
      </c>
      <c r="C1431" s="0" t="s">
        <v>3291</v>
      </c>
    </row>
    <row r="1432" customFormat="false" ht="15" hidden="false" customHeight="false" outlineLevel="0" collapsed="false">
      <c r="A1432" s="0" t="s">
        <v>3267</v>
      </c>
      <c r="B1432" s="0" t="s">
        <v>3292</v>
      </c>
      <c r="C1432" s="0" t="s">
        <v>3292</v>
      </c>
    </row>
    <row r="1433" customFormat="false" ht="15" hidden="false" customHeight="false" outlineLevel="0" collapsed="false">
      <c r="A1433" s="0" t="s">
        <v>3268</v>
      </c>
      <c r="B1433" s="0" t="s">
        <v>3293</v>
      </c>
      <c r="C1433" s="0" t="s">
        <v>3293</v>
      </c>
    </row>
    <row r="1434" customFormat="false" ht="15" hidden="false" customHeight="false" outlineLevel="0" collapsed="false">
      <c r="A1434" s="0" t="s">
        <v>3269</v>
      </c>
      <c r="B1434" s="0" t="s">
        <v>3294</v>
      </c>
      <c r="C1434" s="0" t="s">
        <v>3294</v>
      </c>
    </row>
    <row r="1435" customFormat="false" ht="15" hidden="false" customHeight="false" outlineLevel="0" collapsed="false">
      <c r="A1435" s="0" t="s">
        <v>3270</v>
      </c>
      <c r="B1435" s="0" t="s">
        <v>3295</v>
      </c>
      <c r="C1435" s="0" t="s">
        <v>3295</v>
      </c>
    </row>
    <row r="1436" customFormat="false" ht="15" hidden="false" customHeight="false" outlineLevel="0" collapsed="false">
      <c r="A1436" s="0" t="s">
        <v>3271</v>
      </c>
      <c r="B1436" s="0" t="s">
        <v>3296</v>
      </c>
      <c r="C1436" s="0" t="s">
        <v>3296</v>
      </c>
    </row>
    <row r="1437" customFormat="false" ht="15" hidden="false" customHeight="false" outlineLevel="0" collapsed="false">
      <c r="A1437" s="0" t="s">
        <v>3272</v>
      </c>
      <c r="B1437" s="0" t="s">
        <v>3297</v>
      </c>
      <c r="C1437" s="0" t="s">
        <v>3297</v>
      </c>
    </row>
    <row r="1438" customFormat="false" ht="15" hidden="false" customHeight="false" outlineLevel="0" collapsed="false">
      <c r="A1438" s="0" t="s">
        <v>3273</v>
      </c>
      <c r="B1438" s="0" t="s">
        <v>3298</v>
      </c>
      <c r="C1438" s="0" t="s">
        <v>3298</v>
      </c>
    </row>
    <row r="1439" customFormat="false" ht="15" hidden="false" customHeight="false" outlineLevel="0" collapsed="false">
      <c r="A1439" s="0" t="s">
        <v>3274</v>
      </c>
      <c r="B1439" s="0" t="s">
        <v>3299</v>
      </c>
      <c r="C1439" s="0" t="s">
        <v>3299</v>
      </c>
    </row>
    <row r="1440" customFormat="false" ht="15" hidden="false" customHeight="false" outlineLevel="0" collapsed="false">
      <c r="A1440" s="0" t="s">
        <v>3275</v>
      </c>
      <c r="B1440" s="0" t="s">
        <v>3300</v>
      </c>
      <c r="C1440" s="0" t="s">
        <v>3300</v>
      </c>
    </row>
    <row r="1441" customFormat="false" ht="15" hidden="false" customHeight="false" outlineLevel="0" collapsed="false">
      <c r="A1441" s="0" t="s">
        <v>3276</v>
      </c>
      <c r="B1441" s="0" t="s">
        <v>3301</v>
      </c>
      <c r="C1441" s="0" t="s">
        <v>3301</v>
      </c>
    </row>
    <row r="1442" customFormat="false" ht="15" hidden="false" customHeight="false" outlineLevel="0" collapsed="false">
      <c r="A1442" s="0" t="s">
        <v>3277</v>
      </c>
      <c r="B1442" s="0" t="s">
        <v>3302</v>
      </c>
      <c r="C1442" s="0" t="s">
        <v>3302</v>
      </c>
    </row>
    <row r="1443" customFormat="false" ht="15" hidden="false" customHeight="false" outlineLevel="0" collapsed="false">
      <c r="A1443" s="0" t="s">
        <v>3278</v>
      </c>
      <c r="B1443" s="0" t="s">
        <v>3303</v>
      </c>
      <c r="C1443" s="0" t="s">
        <v>3303</v>
      </c>
    </row>
    <row r="1444" customFormat="false" ht="15" hidden="false" customHeight="false" outlineLevel="0" collapsed="false">
      <c r="A1444" s="0" t="s">
        <v>3279</v>
      </c>
      <c r="B1444" s="0" t="s">
        <v>3304</v>
      </c>
      <c r="C1444" s="0" t="s">
        <v>3304</v>
      </c>
    </row>
    <row r="1445" customFormat="false" ht="15" hidden="false" customHeight="false" outlineLevel="0" collapsed="false">
      <c r="A1445" s="0" t="s">
        <v>3280</v>
      </c>
      <c r="B1445" s="0" t="s">
        <v>3305</v>
      </c>
      <c r="C1445" s="0" t="s">
        <v>3305</v>
      </c>
    </row>
    <row r="1446" customFormat="false" ht="15" hidden="false" customHeight="false" outlineLevel="0" collapsed="false">
      <c r="A1446" s="0" t="s">
        <v>3281</v>
      </c>
      <c r="B1446" s="0" t="s">
        <v>3306</v>
      </c>
      <c r="C1446" s="0" t="s">
        <v>3306</v>
      </c>
    </row>
    <row r="1447" customFormat="false" ht="15" hidden="false" customHeight="false" outlineLevel="0" collapsed="false">
      <c r="A1447" s="0" t="s">
        <v>3282</v>
      </c>
      <c r="B1447" s="0" t="s">
        <v>3307</v>
      </c>
      <c r="C1447" s="0" t="s">
        <v>3307</v>
      </c>
    </row>
    <row r="1448" customFormat="false" ht="15" hidden="false" customHeight="false" outlineLevel="0" collapsed="false">
      <c r="A1448" s="0" t="s">
        <v>3283</v>
      </c>
      <c r="B1448" s="0" t="s">
        <v>3308</v>
      </c>
      <c r="C1448" s="0" t="s">
        <v>3308</v>
      </c>
    </row>
    <row r="1449" customFormat="false" ht="15" hidden="false" customHeight="false" outlineLevel="0" collapsed="false">
      <c r="A1449" s="0" t="s">
        <v>3284</v>
      </c>
      <c r="B1449" s="0" t="s">
        <v>3309</v>
      </c>
      <c r="C1449" s="0" t="s">
        <v>3309</v>
      </c>
    </row>
    <row r="1450" customFormat="false" ht="15" hidden="false" customHeight="false" outlineLevel="0" collapsed="false">
      <c r="A1450" s="0" t="s">
        <v>3285</v>
      </c>
      <c r="B1450" s="0" t="s">
        <v>3310</v>
      </c>
      <c r="C1450" s="0" t="s">
        <v>3310</v>
      </c>
    </row>
    <row r="1451" customFormat="false" ht="15" hidden="false" customHeight="false" outlineLevel="0" collapsed="false">
      <c r="A1451" s="0" t="s">
        <v>3286</v>
      </c>
      <c r="B1451" s="0" t="s">
        <v>3311</v>
      </c>
      <c r="C1451" s="0" t="s">
        <v>3311</v>
      </c>
    </row>
    <row r="1452" customFormat="false" ht="15" hidden="false" customHeight="false" outlineLevel="0" collapsed="false">
      <c r="A1452" s="0" t="s">
        <v>3287</v>
      </c>
      <c r="B1452" s="0" t="s">
        <v>3312</v>
      </c>
      <c r="C1452" s="0" t="s">
        <v>3312</v>
      </c>
    </row>
    <row r="1453" customFormat="false" ht="15" hidden="false" customHeight="false" outlineLevel="0" collapsed="false">
      <c r="A1453" s="0" t="s">
        <v>3288</v>
      </c>
      <c r="B1453" s="0" t="s">
        <v>3313</v>
      </c>
      <c r="C1453" s="0" t="s">
        <v>3313</v>
      </c>
    </row>
    <row r="1454" customFormat="false" ht="15" hidden="false" customHeight="false" outlineLevel="0" collapsed="false">
      <c r="A1454" s="0" t="s">
        <v>3289</v>
      </c>
      <c r="B1454" s="0" t="s">
        <v>3314</v>
      </c>
      <c r="C1454" s="0" t="s">
        <v>3314</v>
      </c>
    </row>
    <row r="1455" customFormat="false" ht="15" hidden="false" customHeight="false" outlineLevel="0" collapsed="false">
      <c r="A1455" s="0" t="s">
        <v>3290</v>
      </c>
      <c r="B1455" s="0" t="s">
        <v>3315</v>
      </c>
      <c r="C1455" s="0" t="s">
        <v>3315</v>
      </c>
    </row>
    <row r="1456" customFormat="false" ht="15" hidden="false" customHeight="false" outlineLevel="0" collapsed="false">
      <c r="A1456" s="0" t="s">
        <v>3291</v>
      </c>
      <c r="B1456" s="0" t="s">
        <v>3316</v>
      </c>
      <c r="C1456" s="0" t="s">
        <v>3316</v>
      </c>
    </row>
    <row r="1457" customFormat="false" ht="15" hidden="false" customHeight="false" outlineLevel="0" collapsed="false">
      <c r="A1457" s="0" t="s">
        <v>3292</v>
      </c>
      <c r="B1457" s="0" t="s">
        <v>3317</v>
      </c>
      <c r="C1457" s="0" t="s">
        <v>3317</v>
      </c>
    </row>
    <row r="1458" customFormat="false" ht="15" hidden="false" customHeight="false" outlineLevel="0" collapsed="false">
      <c r="A1458" s="0" t="s">
        <v>3293</v>
      </c>
      <c r="B1458" s="0" t="s">
        <v>3318</v>
      </c>
      <c r="C1458" s="0" t="s">
        <v>3318</v>
      </c>
    </row>
    <row r="1459" customFormat="false" ht="15" hidden="false" customHeight="false" outlineLevel="0" collapsed="false">
      <c r="A1459" s="0" t="s">
        <v>3294</v>
      </c>
      <c r="B1459" s="0" t="s">
        <v>3319</v>
      </c>
      <c r="C1459" s="0" t="s">
        <v>3319</v>
      </c>
    </row>
    <row r="1460" customFormat="false" ht="15" hidden="false" customHeight="false" outlineLevel="0" collapsed="false">
      <c r="A1460" s="0" t="s">
        <v>3295</v>
      </c>
      <c r="B1460" s="0" t="s">
        <v>3320</v>
      </c>
      <c r="C1460" s="0" t="s">
        <v>3320</v>
      </c>
    </row>
    <row r="1461" customFormat="false" ht="15" hidden="false" customHeight="false" outlineLevel="0" collapsed="false">
      <c r="A1461" s="0" t="s">
        <v>3296</v>
      </c>
      <c r="B1461" s="0" t="s">
        <v>3321</v>
      </c>
      <c r="C1461" s="0" t="s">
        <v>3321</v>
      </c>
    </row>
    <row r="1462" customFormat="false" ht="15" hidden="false" customHeight="false" outlineLevel="0" collapsed="false">
      <c r="A1462" s="0" t="s">
        <v>3297</v>
      </c>
      <c r="B1462" s="0" t="s">
        <v>3322</v>
      </c>
      <c r="C1462" s="0" t="s">
        <v>3322</v>
      </c>
    </row>
    <row r="1463" customFormat="false" ht="15" hidden="false" customHeight="false" outlineLevel="0" collapsed="false">
      <c r="A1463" s="0" t="s">
        <v>3298</v>
      </c>
      <c r="B1463" s="0" t="s">
        <v>3323</v>
      </c>
      <c r="C1463" s="0" t="s">
        <v>3323</v>
      </c>
    </row>
    <row r="1464" customFormat="false" ht="15" hidden="false" customHeight="false" outlineLevel="0" collapsed="false">
      <c r="A1464" s="0" t="s">
        <v>3299</v>
      </c>
      <c r="B1464" s="0" t="s">
        <v>3324</v>
      </c>
      <c r="C1464" s="0" t="s">
        <v>3324</v>
      </c>
    </row>
    <row r="1465" customFormat="false" ht="15" hidden="false" customHeight="false" outlineLevel="0" collapsed="false">
      <c r="A1465" s="0" t="s">
        <v>3300</v>
      </c>
      <c r="B1465" s="0" t="s">
        <v>3325</v>
      </c>
      <c r="C1465" s="0" t="s">
        <v>3325</v>
      </c>
    </row>
    <row r="1466" customFormat="false" ht="15" hidden="false" customHeight="false" outlineLevel="0" collapsed="false">
      <c r="A1466" s="0" t="s">
        <v>3301</v>
      </c>
      <c r="B1466" s="0" t="s">
        <v>3326</v>
      </c>
      <c r="C1466" s="0" t="s">
        <v>3326</v>
      </c>
    </row>
    <row r="1467" customFormat="false" ht="15" hidden="false" customHeight="false" outlineLevel="0" collapsed="false">
      <c r="A1467" s="0" t="s">
        <v>3302</v>
      </c>
      <c r="B1467" s="0" t="s">
        <v>3327</v>
      </c>
      <c r="C1467" s="0" t="s">
        <v>3327</v>
      </c>
    </row>
    <row r="1468" customFormat="false" ht="15" hidden="false" customHeight="false" outlineLevel="0" collapsed="false">
      <c r="A1468" s="0" t="s">
        <v>3303</v>
      </c>
      <c r="B1468" s="0" t="s">
        <v>3328</v>
      </c>
      <c r="C1468" s="0" t="s">
        <v>3328</v>
      </c>
    </row>
    <row r="1469" customFormat="false" ht="15" hidden="false" customHeight="false" outlineLevel="0" collapsed="false">
      <c r="A1469" s="0" t="s">
        <v>3304</v>
      </c>
      <c r="B1469" s="0" t="s">
        <v>3329</v>
      </c>
      <c r="C1469" s="0" t="s">
        <v>3329</v>
      </c>
    </row>
    <row r="1470" customFormat="false" ht="15" hidden="false" customHeight="false" outlineLevel="0" collapsed="false">
      <c r="A1470" s="0" t="s">
        <v>3305</v>
      </c>
      <c r="B1470" s="0" t="s">
        <v>3330</v>
      </c>
      <c r="C1470" s="0" t="s">
        <v>3330</v>
      </c>
    </row>
    <row r="1471" customFormat="false" ht="15" hidden="false" customHeight="false" outlineLevel="0" collapsed="false">
      <c r="A1471" s="0" t="s">
        <v>3306</v>
      </c>
      <c r="B1471" s="0" t="s">
        <v>3331</v>
      </c>
      <c r="C1471" s="0" t="s">
        <v>3331</v>
      </c>
    </row>
    <row r="1472" customFormat="false" ht="15" hidden="false" customHeight="false" outlineLevel="0" collapsed="false">
      <c r="A1472" s="0" t="s">
        <v>3307</v>
      </c>
      <c r="B1472" s="0" t="s">
        <v>3332</v>
      </c>
      <c r="C1472" s="0" t="s">
        <v>3332</v>
      </c>
    </row>
    <row r="1473" customFormat="false" ht="15" hidden="false" customHeight="false" outlineLevel="0" collapsed="false">
      <c r="A1473" s="0" t="s">
        <v>3308</v>
      </c>
      <c r="B1473" s="0" t="s">
        <v>3333</v>
      </c>
      <c r="C1473" s="0" t="s">
        <v>3333</v>
      </c>
    </row>
    <row r="1474" customFormat="false" ht="15" hidden="false" customHeight="false" outlineLevel="0" collapsed="false">
      <c r="A1474" s="0" t="s">
        <v>3309</v>
      </c>
      <c r="B1474" s="0" t="s">
        <v>3334</v>
      </c>
      <c r="C1474" s="0" t="s">
        <v>3334</v>
      </c>
    </row>
    <row r="1475" customFormat="false" ht="15" hidden="false" customHeight="false" outlineLevel="0" collapsed="false">
      <c r="A1475" s="0" t="s">
        <v>3310</v>
      </c>
      <c r="B1475" s="0" t="s">
        <v>3335</v>
      </c>
      <c r="C1475" s="0" t="s">
        <v>3335</v>
      </c>
    </row>
    <row r="1476" customFormat="false" ht="15" hidden="false" customHeight="false" outlineLevel="0" collapsed="false">
      <c r="A1476" s="0" t="s">
        <v>3311</v>
      </c>
      <c r="B1476" s="0" t="s">
        <v>3336</v>
      </c>
      <c r="C1476" s="0" t="s">
        <v>3336</v>
      </c>
    </row>
    <row r="1477" customFormat="false" ht="15" hidden="false" customHeight="false" outlineLevel="0" collapsed="false">
      <c r="A1477" s="0" t="s">
        <v>3312</v>
      </c>
      <c r="B1477" s="0" t="s">
        <v>3337</v>
      </c>
      <c r="C1477" s="0" t="s">
        <v>3337</v>
      </c>
    </row>
    <row r="1478" customFormat="false" ht="15" hidden="false" customHeight="false" outlineLevel="0" collapsed="false">
      <c r="A1478" s="0" t="s">
        <v>3313</v>
      </c>
      <c r="B1478" s="0" t="s">
        <v>3338</v>
      </c>
      <c r="C1478" s="0" t="s">
        <v>3338</v>
      </c>
    </row>
    <row r="1479" customFormat="false" ht="15" hidden="false" customHeight="false" outlineLevel="0" collapsed="false">
      <c r="A1479" s="0" t="s">
        <v>3314</v>
      </c>
      <c r="B1479" s="0" t="s">
        <v>3339</v>
      </c>
      <c r="C1479" s="0" t="s">
        <v>3339</v>
      </c>
    </row>
    <row r="1480" customFormat="false" ht="15" hidden="false" customHeight="false" outlineLevel="0" collapsed="false">
      <c r="A1480" s="0" t="s">
        <v>3315</v>
      </c>
      <c r="B1480" s="0" t="s">
        <v>3340</v>
      </c>
      <c r="C1480" s="0" t="s">
        <v>3340</v>
      </c>
    </row>
    <row r="1481" customFormat="false" ht="15" hidden="false" customHeight="false" outlineLevel="0" collapsed="false">
      <c r="A1481" s="0" t="s">
        <v>3316</v>
      </c>
      <c r="B1481" s="0" t="s">
        <v>3341</v>
      </c>
      <c r="C1481" s="0" t="s">
        <v>3341</v>
      </c>
    </row>
    <row r="1482" customFormat="false" ht="15" hidden="false" customHeight="false" outlineLevel="0" collapsed="false">
      <c r="A1482" s="0" t="s">
        <v>3317</v>
      </c>
      <c r="B1482" s="0" t="s">
        <v>3342</v>
      </c>
      <c r="C1482" s="0" t="s">
        <v>3342</v>
      </c>
    </row>
    <row r="1483" customFormat="false" ht="15" hidden="false" customHeight="false" outlineLevel="0" collapsed="false">
      <c r="A1483" s="0" t="s">
        <v>3318</v>
      </c>
      <c r="B1483" s="0" t="s">
        <v>3343</v>
      </c>
      <c r="C1483" s="0" t="s">
        <v>3343</v>
      </c>
    </row>
    <row r="1484" customFormat="false" ht="15" hidden="false" customHeight="false" outlineLevel="0" collapsed="false">
      <c r="A1484" s="0" t="s">
        <v>3319</v>
      </c>
      <c r="B1484" s="0" t="s">
        <v>3344</v>
      </c>
      <c r="C1484" s="0" t="s">
        <v>3344</v>
      </c>
    </row>
    <row r="1485" customFormat="false" ht="15" hidden="false" customHeight="false" outlineLevel="0" collapsed="false">
      <c r="A1485" s="0" t="s">
        <v>3320</v>
      </c>
      <c r="B1485" s="0" t="s">
        <v>3345</v>
      </c>
      <c r="C1485" s="0" t="s">
        <v>3345</v>
      </c>
    </row>
    <row r="1486" customFormat="false" ht="15" hidden="false" customHeight="false" outlineLevel="0" collapsed="false">
      <c r="A1486" s="0" t="s">
        <v>3321</v>
      </c>
      <c r="B1486" s="0" t="s">
        <v>3346</v>
      </c>
      <c r="C1486" s="0" t="s">
        <v>3346</v>
      </c>
    </row>
    <row r="1487" customFormat="false" ht="15" hidden="false" customHeight="false" outlineLevel="0" collapsed="false">
      <c r="A1487" s="0" t="s">
        <v>3322</v>
      </c>
      <c r="B1487" s="0" t="s">
        <v>3347</v>
      </c>
      <c r="C1487" s="0" t="s">
        <v>3347</v>
      </c>
    </row>
    <row r="1488" customFormat="false" ht="15" hidden="false" customHeight="false" outlineLevel="0" collapsed="false">
      <c r="A1488" s="0" t="s">
        <v>3323</v>
      </c>
      <c r="B1488" s="0" t="s">
        <v>3348</v>
      </c>
      <c r="C1488" s="0" t="s">
        <v>3348</v>
      </c>
    </row>
    <row r="1489" customFormat="false" ht="15" hidden="false" customHeight="false" outlineLevel="0" collapsed="false">
      <c r="A1489" s="0" t="s">
        <v>3324</v>
      </c>
      <c r="B1489" s="0" t="s">
        <v>3349</v>
      </c>
      <c r="C1489" s="0" t="s">
        <v>3349</v>
      </c>
    </row>
    <row r="1490" customFormat="false" ht="15" hidden="false" customHeight="false" outlineLevel="0" collapsed="false">
      <c r="A1490" s="0" t="s">
        <v>3325</v>
      </c>
      <c r="B1490" s="0" t="s">
        <v>3350</v>
      </c>
      <c r="C1490" s="0" t="s">
        <v>3350</v>
      </c>
    </row>
    <row r="1491" customFormat="false" ht="15" hidden="false" customHeight="false" outlineLevel="0" collapsed="false">
      <c r="A1491" s="0" t="s">
        <v>3326</v>
      </c>
      <c r="B1491" s="0" t="s">
        <v>3351</v>
      </c>
      <c r="C1491" s="0" t="s">
        <v>3351</v>
      </c>
    </row>
    <row r="1492" customFormat="false" ht="15" hidden="false" customHeight="false" outlineLevel="0" collapsed="false">
      <c r="A1492" s="0" t="s">
        <v>3327</v>
      </c>
      <c r="B1492" s="0" t="s">
        <v>3352</v>
      </c>
      <c r="C1492" s="0" t="s">
        <v>3352</v>
      </c>
    </row>
    <row r="1493" customFormat="false" ht="15" hidden="false" customHeight="false" outlineLevel="0" collapsed="false">
      <c r="A1493" s="0" t="s">
        <v>3328</v>
      </c>
      <c r="B1493" s="0" t="s">
        <v>3353</v>
      </c>
      <c r="C1493" s="0" t="s">
        <v>3353</v>
      </c>
    </row>
    <row r="1494" customFormat="false" ht="15" hidden="false" customHeight="false" outlineLevel="0" collapsed="false">
      <c r="A1494" s="0" t="s">
        <v>3329</v>
      </c>
      <c r="B1494" s="0" t="s">
        <v>3354</v>
      </c>
      <c r="C1494" s="0" t="s">
        <v>3354</v>
      </c>
    </row>
    <row r="1495" customFormat="false" ht="15" hidden="false" customHeight="false" outlineLevel="0" collapsed="false">
      <c r="A1495" s="0" t="s">
        <v>3330</v>
      </c>
      <c r="B1495" s="0" t="s">
        <v>3355</v>
      </c>
      <c r="C1495" s="0" t="s">
        <v>3355</v>
      </c>
    </row>
    <row r="1496" customFormat="false" ht="15" hidden="false" customHeight="false" outlineLevel="0" collapsed="false">
      <c r="A1496" s="0" t="s">
        <v>3331</v>
      </c>
      <c r="B1496" s="0" t="s">
        <v>3356</v>
      </c>
      <c r="C1496" s="0" t="s">
        <v>3356</v>
      </c>
    </row>
    <row r="1497" customFormat="false" ht="15" hidden="false" customHeight="false" outlineLevel="0" collapsed="false">
      <c r="A1497" s="0" t="s">
        <v>3332</v>
      </c>
      <c r="B1497" s="0" t="s">
        <v>3357</v>
      </c>
      <c r="C1497" s="0" t="s">
        <v>3357</v>
      </c>
    </row>
    <row r="1498" customFormat="false" ht="15" hidden="false" customHeight="false" outlineLevel="0" collapsed="false">
      <c r="A1498" s="0" t="s">
        <v>3358</v>
      </c>
      <c r="B1498" s="0" t="s">
        <v>3359</v>
      </c>
      <c r="C1498" s="0" t="s">
        <v>3359</v>
      </c>
    </row>
    <row r="1499" customFormat="false" ht="15" hidden="false" customHeight="false" outlineLevel="0" collapsed="false">
      <c r="A1499" s="0" t="s">
        <v>3333</v>
      </c>
      <c r="B1499" s="0" t="s">
        <v>3360</v>
      </c>
      <c r="C1499" s="0" t="s">
        <v>3360</v>
      </c>
    </row>
    <row r="1500" customFormat="false" ht="15" hidden="false" customHeight="false" outlineLevel="0" collapsed="false">
      <c r="A1500" s="0" t="s">
        <v>3334</v>
      </c>
      <c r="B1500" s="0" t="s">
        <v>3361</v>
      </c>
      <c r="C1500" s="0" t="s">
        <v>3361</v>
      </c>
    </row>
    <row r="1501" customFormat="false" ht="15" hidden="false" customHeight="false" outlineLevel="0" collapsed="false">
      <c r="A1501" s="0" t="s">
        <v>3335</v>
      </c>
      <c r="B1501" s="0" t="s">
        <v>3362</v>
      </c>
      <c r="C1501" s="0" t="s">
        <v>3362</v>
      </c>
    </row>
    <row r="1502" customFormat="false" ht="15" hidden="false" customHeight="false" outlineLevel="0" collapsed="false">
      <c r="A1502" s="0" t="s">
        <v>3336</v>
      </c>
      <c r="B1502" s="0" t="s">
        <v>3363</v>
      </c>
      <c r="C1502" s="0" t="s">
        <v>3363</v>
      </c>
    </row>
    <row r="1503" customFormat="false" ht="15" hidden="false" customHeight="false" outlineLevel="0" collapsed="false">
      <c r="A1503" s="0" t="s">
        <v>3337</v>
      </c>
      <c r="B1503" s="0" t="s">
        <v>3364</v>
      </c>
      <c r="C1503" s="0" t="s">
        <v>3364</v>
      </c>
    </row>
    <row r="1504" customFormat="false" ht="15" hidden="false" customHeight="false" outlineLevel="0" collapsed="false">
      <c r="A1504" s="0" t="s">
        <v>3338</v>
      </c>
      <c r="B1504" s="0" t="s">
        <v>3365</v>
      </c>
      <c r="C1504" s="0" t="s">
        <v>3365</v>
      </c>
    </row>
    <row r="1505" customFormat="false" ht="15" hidden="false" customHeight="false" outlineLevel="0" collapsed="false">
      <c r="A1505" s="0" t="s">
        <v>3339</v>
      </c>
      <c r="B1505" s="0" t="s">
        <v>3366</v>
      </c>
      <c r="C1505" s="0" t="s">
        <v>3366</v>
      </c>
    </row>
    <row r="1506" customFormat="false" ht="15" hidden="false" customHeight="false" outlineLevel="0" collapsed="false">
      <c r="A1506" s="0" t="s">
        <v>3340</v>
      </c>
      <c r="B1506" s="0" t="s">
        <v>3367</v>
      </c>
      <c r="C1506" s="0" t="s">
        <v>3367</v>
      </c>
    </row>
    <row r="1507" customFormat="false" ht="15" hidden="false" customHeight="false" outlineLevel="0" collapsed="false">
      <c r="A1507" s="0" t="s">
        <v>3341</v>
      </c>
      <c r="B1507" s="0" t="s">
        <v>3368</v>
      </c>
      <c r="C1507" s="0" t="s">
        <v>3368</v>
      </c>
    </row>
    <row r="1508" customFormat="false" ht="15" hidden="false" customHeight="false" outlineLevel="0" collapsed="false">
      <c r="A1508" s="0" t="s">
        <v>3342</v>
      </c>
      <c r="B1508" s="0" t="s">
        <v>3369</v>
      </c>
      <c r="C1508" s="0" t="s">
        <v>3369</v>
      </c>
    </row>
    <row r="1509" customFormat="false" ht="15" hidden="false" customHeight="false" outlineLevel="0" collapsed="false">
      <c r="A1509" s="0" t="s">
        <v>3343</v>
      </c>
      <c r="B1509" s="0" t="s">
        <v>3370</v>
      </c>
      <c r="C1509" s="0" t="s">
        <v>3370</v>
      </c>
    </row>
    <row r="1510" customFormat="false" ht="15" hidden="false" customHeight="false" outlineLevel="0" collapsed="false">
      <c r="A1510" s="0" t="s">
        <v>3344</v>
      </c>
      <c r="B1510" s="0" t="s">
        <v>3371</v>
      </c>
      <c r="C1510" s="0" t="s">
        <v>3371</v>
      </c>
    </row>
    <row r="1511" customFormat="false" ht="15" hidden="false" customHeight="false" outlineLevel="0" collapsed="false">
      <c r="A1511" s="0" t="s">
        <v>3372</v>
      </c>
      <c r="B1511" s="0" t="s">
        <v>3373</v>
      </c>
      <c r="C1511" s="0" t="s">
        <v>3373</v>
      </c>
    </row>
    <row r="1512" customFormat="false" ht="15" hidden="false" customHeight="false" outlineLevel="0" collapsed="false">
      <c r="A1512" s="0" t="s">
        <v>3345</v>
      </c>
      <c r="B1512" s="0" t="s">
        <v>3374</v>
      </c>
      <c r="C1512" s="0" t="s">
        <v>3374</v>
      </c>
    </row>
    <row r="1513" customFormat="false" ht="15" hidden="false" customHeight="false" outlineLevel="0" collapsed="false">
      <c r="A1513" s="0" t="s">
        <v>3375</v>
      </c>
      <c r="B1513" s="0" t="s">
        <v>3376</v>
      </c>
      <c r="C1513" s="0" t="s">
        <v>3376</v>
      </c>
    </row>
    <row r="1514" customFormat="false" ht="15" hidden="false" customHeight="false" outlineLevel="0" collapsed="false">
      <c r="A1514" s="0" t="s">
        <v>3377</v>
      </c>
      <c r="B1514" s="0" t="s">
        <v>3378</v>
      </c>
      <c r="C1514" s="0" t="s">
        <v>3378</v>
      </c>
    </row>
    <row r="1515" customFormat="false" ht="15" hidden="false" customHeight="false" outlineLevel="0" collapsed="false">
      <c r="A1515" s="0" t="s">
        <v>3346</v>
      </c>
      <c r="B1515" s="0" t="s">
        <v>3379</v>
      </c>
      <c r="C1515" s="0" t="s">
        <v>3379</v>
      </c>
    </row>
    <row r="1516" customFormat="false" ht="15" hidden="false" customHeight="false" outlineLevel="0" collapsed="false">
      <c r="A1516" s="0" t="s">
        <v>3347</v>
      </c>
      <c r="B1516" s="0" t="s">
        <v>3380</v>
      </c>
      <c r="C1516" s="0" t="s">
        <v>3380</v>
      </c>
    </row>
    <row r="1517" customFormat="false" ht="15" hidden="false" customHeight="false" outlineLevel="0" collapsed="false">
      <c r="A1517" s="0" t="s">
        <v>3348</v>
      </c>
      <c r="B1517" s="0" t="s">
        <v>3381</v>
      </c>
      <c r="C1517" s="0" t="s">
        <v>3381</v>
      </c>
    </row>
    <row r="1518" customFormat="false" ht="15" hidden="false" customHeight="false" outlineLevel="0" collapsed="false">
      <c r="A1518" s="0" t="s">
        <v>3349</v>
      </c>
      <c r="B1518" s="0" t="s">
        <v>3382</v>
      </c>
      <c r="C1518" s="0" t="s">
        <v>3382</v>
      </c>
    </row>
    <row r="1519" customFormat="false" ht="15" hidden="false" customHeight="false" outlineLevel="0" collapsed="false">
      <c r="A1519" s="0" t="s">
        <v>3350</v>
      </c>
      <c r="B1519" s="0" t="s">
        <v>3383</v>
      </c>
      <c r="C1519" s="0" t="s">
        <v>3383</v>
      </c>
    </row>
    <row r="1520" customFormat="false" ht="15" hidden="false" customHeight="false" outlineLevel="0" collapsed="false">
      <c r="A1520" s="0" t="s">
        <v>3351</v>
      </c>
      <c r="B1520" s="0" t="s">
        <v>3384</v>
      </c>
      <c r="C1520" s="0" t="s">
        <v>3384</v>
      </c>
    </row>
    <row r="1521" customFormat="false" ht="15" hidden="false" customHeight="false" outlineLevel="0" collapsed="false">
      <c r="A1521" s="0" t="s">
        <v>3352</v>
      </c>
      <c r="B1521" s="0" t="s">
        <v>3385</v>
      </c>
      <c r="C1521" s="0" t="s">
        <v>3385</v>
      </c>
    </row>
    <row r="1522" customFormat="false" ht="15" hidden="false" customHeight="false" outlineLevel="0" collapsed="false">
      <c r="A1522" s="0" t="s">
        <v>3353</v>
      </c>
      <c r="B1522" s="0" t="s">
        <v>3386</v>
      </c>
      <c r="C1522" s="0" t="s">
        <v>3386</v>
      </c>
    </row>
    <row r="1523" customFormat="false" ht="15" hidden="false" customHeight="false" outlineLevel="0" collapsed="false">
      <c r="A1523" s="0" t="s">
        <v>3354</v>
      </c>
      <c r="B1523" s="0" t="s">
        <v>3387</v>
      </c>
      <c r="C1523" s="0" t="s">
        <v>3387</v>
      </c>
    </row>
    <row r="1524" customFormat="false" ht="15" hidden="false" customHeight="false" outlineLevel="0" collapsed="false">
      <c r="A1524" s="0" t="s">
        <v>3355</v>
      </c>
      <c r="B1524" s="0" t="s">
        <v>3388</v>
      </c>
      <c r="C1524" s="0" t="s">
        <v>3388</v>
      </c>
    </row>
    <row r="1525" customFormat="false" ht="15" hidden="false" customHeight="false" outlineLevel="0" collapsed="false">
      <c r="A1525" s="0" t="s">
        <v>3356</v>
      </c>
      <c r="B1525" s="0" t="s">
        <v>3389</v>
      </c>
      <c r="C1525" s="0" t="s">
        <v>3389</v>
      </c>
    </row>
    <row r="1526" customFormat="false" ht="15" hidden="false" customHeight="false" outlineLevel="0" collapsed="false">
      <c r="A1526" s="0" t="s">
        <v>3357</v>
      </c>
      <c r="B1526" s="0" t="s">
        <v>3390</v>
      </c>
      <c r="C1526" s="0" t="s">
        <v>3390</v>
      </c>
    </row>
    <row r="1527" customFormat="false" ht="15" hidden="false" customHeight="false" outlineLevel="0" collapsed="false">
      <c r="A1527" s="0" t="s">
        <v>3359</v>
      </c>
      <c r="B1527" s="0" t="s">
        <v>3391</v>
      </c>
      <c r="C1527" s="0" t="s">
        <v>3391</v>
      </c>
    </row>
    <row r="1528" customFormat="false" ht="15" hidden="false" customHeight="false" outlineLevel="0" collapsed="false">
      <c r="A1528" s="0" t="s">
        <v>3360</v>
      </c>
      <c r="B1528" s="0" t="s">
        <v>3392</v>
      </c>
      <c r="C1528" s="0" t="s">
        <v>3392</v>
      </c>
    </row>
    <row r="1529" customFormat="false" ht="15" hidden="false" customHeight="false" outlineLevel="0" collapsed="false">
      <c r="A1529" s="0" t="s">
        <v>3361</v>
      </c>
      <c r="B1529" s="0" t="s">
        <v>3393</v>
      </c>
      <c r="C1529" s="0" t="s">
        <v>3393</v>
      </c>
    </row>
    <row r="1530" customFormat="false" ht="15" hidden="false" customHeight="false" outlineLevel="0" collapsed="false">
      <c r="A1530" s="0" t="s">
        <v>3362</v>
      </c>
      <c r="B1530" s="0" t="s">
        <v>3394</v>
      </c>
      <c r="C1530" s="0" t="s">
        <v>3394</v>
      </c>
    </row>
    <row r="1531" customFormat="false" ht="15" hidden="false" customHeight="false" outlineLevel="0" collapsed="false">
      <c r="A1531" s="0" t="s">
        <v>3363</v>
      </c>
      <c r="B1531" s="0" t="s">
        <v>3395</v>
      </c>
      <c r="C1531" s="0" t="s">
        <v>3395</v>
      </c>
    </row>
    <row r="1532" customFormat="false" ht="15" hidden="false" customHeight="false" outlineLevel="0" collapsed="false">
      <c r="A1532" s="0" t="s">
        <v>3364</v>
      </c>
      <c r="B1532" s="0" t="s">
        <v>3396</v>
      </c>
      <c r="C1532" s="0" t="s">
        <v>3396</v>
      </c>
    </row>
    <row r="1533" customFormat="false" ht="15" hidden="false" customHeight="false" outlineLevel="0" collapsed="false">
      <c r="A1533" s="0" t="s">
        <v>3365</v>
      </c>
      <c r="B1533" s="0" t="s">
        <v>3397</v>
      </c>
      <c r="C1533" s="0" t="s">
        <v>3397</v>
      </c>
    </row>
    <row r="1534" customFormat="false" ht="15" hidden="false" customHeight="false" outlineLevel="0" collapsed="false">
      <c r="A1534" s="0" t="s">
        <v>3366</v>
      </c>
      <c r="B1534" s="0" t="s">
        <v>3398</v>
      </c>
      <c r="C1534" s="0" t="s">
        <v>3398</v>
      </c>
    </row>
    <row r="1535" customFormat="false" ht="15" hidden="false" customHeight="false" outlineLevel="0" collapsed="false">
      <c r="A1535" s="0" t="s">
        <v>3367</v>
      </c>
      <c r="B1535" s="0" t="s">
        <v>3399</v>
      </c>
      <c r="C1535" s="0" t="s">
        <v>3399</v>
      </c>
    </row>
    <row r="1536" customFormat="false" ht="15" hidden="false" customHeight="false" outlineLevel="0" collapsed="false">
      <c r="A1536" s="0" t="s">
        <v>3368</v>
      </c>
      <c r="B1536" s="0" t="s">
        <v>3400</v>
      </c>
      <c r="C1536" s="0" t="s">
        <v>3400</v>
      </c>
    </row>
    <row r="1537" customFormat="false" ht="15" hidden="false" customHeight="false" outlineLevel="0" collapsed="false">
      <c r="A1537" s="0" t="s">
        <v>3369</v>
      </c>
      <c r="B1537" s="0" t="s">
        <v>3401</v>
      </c>
      <c r="C1537" s="0" t="s">
        <v>3401</v>
      </c>
    </row>
    <row r="1538" customFormat="false" ht="15" hidden="false" customHeight="false" outlineLevel="0" collapsed="false">
      <c r="A1538" s="0" t="s">
        <v>3370</v>
      </c>
      <c r="B1538" s="0" t="s">
        <v>3402</v>
      </c>
      <c r="C1538" s="0" t="s">
        <v>3402</v>
      </c>
    </row>
    <row r="1539" customFormat="false" ht="15" hidden="false" customHeight="false" outlineLevel="0" collapsed="false">
      <c r="A1539" s="0" t="s">
        <v>3371</v>
      </c>
      <c r="B1539" s="0" t="s">
        <v>3403</v>
      </c>
      <c r="C1539" s="0" t="s">
        <v>3403</v>
      </c>
    </row>
    <row r="1540" customFormat="false" ht="15" hidden="false" customHeight="false" outlineLevel="0" collapsed="false">
      <c r="A1540" s="0" t="s">
        <v>3373</v>
      </c>
      <c r="B1540" s="0" t="s">
        <v>3404</v>
      </c>
      <c r="C1540" s="0" t="s">
        <v>3404</v>
      </c>
    </row>
    <row r="1541" customFormat="false" ht="15" hidden="false" customHeight="false" outlineLevel="0" collapsed="false">
      <c r="A1541" s="0" t="s">
        <v>3374</v>
      </c>
      <c r="B1541" s="0" t="s">
        <v>3405</v>
      </c>
      <c r="C1541" s="0" t="s">
        <v>3405</v>
      </c>
    </row>
    <row r="1542" customFormat="false" ht="15" hidden="false" customHeight="false" outlineLevel="0" collapsed="false">
      <c r="A1542" s="0" t="s">
        <v>3376</v>
      </c>
      <c r="B1542" s="0" t="s">
        <v>3406</v>
      </c>
      <c r="C1542" s="0" t="s">
        <v>3406</v>
      </c>
    </row>
    <row r="1543" customFormat="false" ht="15" hidden="false" customHeight="false" outlineLevel="0" collapsed="false">
      <c r="A1543" s="0" t="s">
        <v>3378</v>
      </c>
      <c r="B1543" s="0" t="s">
        <v>3407</v>
      </c>
      <c r="C1543" s="0" t="s">
        <v>3407</v>
      </c>
    </row>
    <row r="1544" customFormat="false" ht="15" hidden="false" customHeight="false" outlineLevel="0" collapsed="false">
      <c r="A1544" s="0" t="s">
        <v>3379</v>
      </c>
      <c r="B1544" s="0" t="s">
        <v>3408</v>
      </c>
      <c r="C1544" s="0" t="s">
        <v>3408</v>
      </c>
    </row>
    <row r="1545" customFormat="false" ht="15" hidden="false" customHeight="false" outlineLevel="0" collapsed="false">
      <c r="A1545" s="0" t="s">
        <v>3380</v>
      </c>
      <c r="B1545" s="0" t="s">
        <v>3409</v>
      </c>
      <c r="C1545" s="0" t="s">
        <v>3409</v>
      </c>
    </row>
    <row r="1546" customFormat="false" ht="15" hidden="false" customHeight="false" outlineLevel="0" collapsed="false">
      <c r="A1546" s="0" t="s">
        <v>3381</v>
      </c>
      <c r="B1546" s="0" t="s">
        <v>3410</v>
      </c>
      <c r="C1546" s="0" t="s">
        <v>3410</v>
      </c>
    </row>
    <row r="1547" customFormat="false" ht="15" hidden="false" customHeight="false" outlineLevel="0" collapsed="false">
      <c r="A1547" s="0" t="s">
        <v>3382</v>
      </c>
      <c r="B1547" s="0" t="s">
        <v>3411</v>
      </c>
      <c r="C1547" s="0" t="s">
        <v>3411</v>
      </c>
    </row>
    <row r="1548" customFormat="false" ht="15" hidden="false" customHeight="false" outlineLevel="0" collapsed="false">
      <c r="A1548" s="0" t="s">
        <v>3383</v>
      </c>
      <c r="B1548" s="0" t="s">
        <v>3412</v>
      </c>
      <c r="C1548" s="0" t="s">
        <v>3412</v>
      </c>
    </row>
    <row r="1549" customFormat="false" ht="15" hidden="false" customHeight="false" outlineLevel="0" collapsed="false">
      <c r="A1549" s="0" t="s">
        <v>3384</v>
      </c>
      <c r="B1549" s="0" t="s">
        <v>3413</v>
      </c>
      <c r="C1549" s="0" t="s">
        <v>3413</v>
      </c>
    </row>
    <row r="1550" customFormat="false" ht="15" hidden="false" customHeight="false" outlineLevel="0" collapsed="false">
      <c r="A1550" s="0" t="s">
        <v>3385</v>
      </c>
      <c r="B1550" s="0" t="s">
        <v>3414</v>
      </c>
      <c r="C1550" s="0" t="s">
        <v>3414</v>
      </c>
    </row>
    <row r="1551" customFormat="false" ht="15" hidden="false" customHeight="false" outlineLevel="0" collapsed="false">
      <c r="A1551" s="0" t="s">
        <v>3386</v>
      </c>
      <c r="B1551" s="0" t="s">
        <v>3415</v>
      </c>
      <c r="C1551" s="0" t="s">
        <v>3415</v>
      </c>
    </row>
    <row r="1552" customFormat="false" ht="15" hidden="false" customHeight="false" outlineLevel="0" collapsed="false">
      <c r="A1552" s="0" t="s">
        <v>3387</v>
      </c>
      <c r="B1552" s="0" t="s">
        <v>3416</v>
      </c>
      <c r="C1552" s="0" t="s">
        <v>3416</v>
      </c>
    </row>
    <row r="1553" customFormat="false" ht="15" hidden="false" customHeight="false" outlineLevel="0" collapsed="false">
      <c r="A1553" s="0" t="s">
        <v>3388</v>
      </c>
      <c r="B1553" s="0" t="s">
        <v>3417</v>
      </c>
      <c r="C1553" s="0" t="s">
        <v>3417</v>
      </c>
    </row>
    <row r="1554" customFormat="false" ht="15" hidden="false" customHeight="false" outlineLevel="0" collapsed="false">
      <c r="A1554" s="0" t="s">
        <v>3389</v>
      </c>
      <c r="B1554" s="0" t="s">
        <v>3418</v>
      </c>
      <c r="C1554" s="0" t="s">
        <v>3418</v>
      </c>
    </row>
    <row r="1555" customFormat="false" ht="15" hidden="false" customHeight="false" outlineLevel="0" collapsed="false">
      <c r="A1555" s="0" t="s">
        <v>3390</v>
      </c>
      <c r="B1555" s="0" t="s">
        <v>3419</v>
      </c>
      <c r="C1555" s="0" t="s">
        <v>3419</v>
      </c>
    </row>
    <row r="1556" customFormat="false" ht="15" hidden="false" customHeight="false" outlineLevel="0" collapsed="false">
      <c r="A1556" s="0" t="s">
        <v>3391</v>
      </c>
      <c r="B1556" s="0" t="s">
        <v>3420</v>
      </c>
      <c r="C1556" s="0" t="s">
        <v>3420</v>
      </c>
    </row>
    <row r="1557" customFormat="false" ht="15" hidden="false" customHeight="false" outlineLevel="0" collapsed="false">
      <c r="A1557" s="0" t="s">
        <v>3392</v>
      </c>
      <c r="B1557" s="0" t="s">
        <v>3421</v>
      </c>
      <c r="C1557" s="0" t="s">
        <v>3421</v>
      </c>
    </row>
    <row r="1558" customFormat="false" ht="15" hidden="false" customHeight="false" outlineLevel="0" collapsed="false">
      <c r="A1558" s="0" t="s">
        <v>3393</v>
      </c>
      <c r="B1558" s="0" t="s">
        <v>3422</v>
      </c>
      <c r="C1558" s="0" t="s">
        <v>3422</v>
      </c>
    </row>
    <row r="1559" customFormat="false" ht="15" hidden="false" customHeight="false" outlineLevel="0" collapsed="false">
      <c r="A1559" s="0" t="s">
        <v>3394</v>
      </c>
      <c r="B1559" s="0" t="s">
        <v>3423</v>
      </c>
      <c r="C1559" s="0" t="s">
        <v>3423</v>
      </c>
    </row>
    <row r="1560" customFormat="false" ht="15" hidden="false" customHeight="false" outlineLevel="0" collapsed="false">
      <c r="A1560" s="0" t="s">
        <v>3395</v>
      </c>
      <c r="B1560" s="0" t="s">
        <v>3424</v>
      </c>
      <c r="C1560" s="0" t="s">
        <v>3424</v>
      </c>
    </row>
    <row r="1561" customFormat="false" ht="15" hidden="false" customHeight="false" outlineLevel="0" collapsed="false">
      <c r="A1561" s="0" t="s">
        <v>3396</v>
      </c>
      <c r="B1561" s="0" t="s">
        <v>3425</v>
      </c>
      <c r="C1561" s="0" t="s">
        <v>3425</v>
      </c>
    </row>
    <row r="1562" customFormat="false" ht="15" hidden="false" customHeight="false" outlineLevel="0" collapsed="false">
      <c r="A1562" s="0" t="s">
        <v>3397</v>
      </c>
      <c r="B1562" s="0" t="s">
        <v>3426</v>
      </c>
      <c r="C1562" s="0" t="s">
        <v>3426</v>
      </c>
    </row>
    <row r="1563" customFormat="false" ht="15" hidden="false" customHeight="false" outlineLevel="0" collapsed="false">
      <c r="A1563" s="0" t="s">
        <v>3398</v>
      </c>
      <c r="B1563" s="0" t="s">
        <v>3427</v>
      </c>
      <c r="C1563" s="0" t="s">
        <v>3427</v>
      </c>
    </row>
    <row r="1564" customFormat="false" ht="15" hidden="false" customHeight="false" outlineLevel="0" collapsed="false">
      <c r="A1564" s="0" t="s">
        <v>3399</v>
      </c>
      <c r="B1564" s="0" t="s">
        <v>3428</v>
      </c>
      <c r="C1564" s="0" t="s">
        <v>3428</v>
      </c>
    </row>
    <row r="1565" customFormat="false" ht="15" hidden="false" customHeight="false" outlineLevel="0" collapsed="false">
      <c r="A1565" s="0" t="s">
        <v>3400</v>
      </c>
      <c r="B1565" s="0" t="s">
        <v>3429</v>
      </c>
      <c r="C1565" s="0" t="s">
        <v>3429</v>
      </c>
    </row>
    <row r="1566" customFormat="false" ht="15" hidden="false" customHeight="false" outlineLevel="0" collapsed="false">
      <c r="A1566" s="0" t="s">
        <v>3401</v>
      </c>
      <c r="B1566" s="0" t="s">
        <v>3430</v>
      </c>
      <c r="C1566" s="0" t="s">
        <v>3430</v>
      </c>
    </row>
    <row r="1567" customFormat="false" ht="15" hidden="false" customHeight="false" outlineLevel="0" collapsed="false">
      <c r="A1567" s="0" t="s">
        <v>3402</v>
      </c>
      <c r="B1567" s="0" t="s">
        <v>3431</v>
      </c>
      <c r="C1567" s="0" t="s">
        <v>3431</v>
      </c>
    </row>
    <row r="1568" customFormat="false" ht="15" hidden="false" customHeight="false" outlineLevel="0" collapsed="false">
      <c r="A1568" s="0" t="s">
        <v>3403</v>
      </c>
      <c r="B1568" s="0" t="s">
        <v>3432</v>
      </c>
      <c r="C1568" s="0" t="s">
        <v>3432</v>
      </c>
    </row>
    <row r="1569" customFormat="false" ht="15" hidden="false" customHeight="false" outlineLevel="0" collapsed="false">
      <c r="A1569" s="0" t="s">
        <v>3404</v>
      </c>
      <c r="B1569" s="0" t="s">
        <v>3433</v>
      </c>
      <c r="C1569" s="0" t="s">
        <v>3433</v>
      </c>
    </row>
    <row r="1570" customFormat="false" ht="15" hidden="false" customHeight="false" outlineLevel="0" collapsed="false">
      <c r="A1570" s="0" t="s">
        <v>3405</v>
      </c>
      <c r="B1570" s="0" t="s">
        <v>3434</v>
      </c>
      <c r="C1570" s="0" t="s">
        <v>3434</v>
      </c>
    </row>
    <row r="1571" customFormat="false" ht="15" hidden="false" customHeight="false" outlineLevel="0" collapsed="false">
      <c r="A1571" s="0" t="s">
        <v>3406</v>
      </c>
      <c r="B1571" s="0" t="s">
        <v>3435</v>
      </c>
      <c r="C1571" s="0" t="s">
        <v>3435</v>
      </c>
    </row>
    <row r="1572" customFormat="false" ht="15" hidden="false" customHeight="false" outlineLevel="0" collapsed="false">
      <c r="A1572" s="0" t="s">
        <v>3407</v>
      </c>
      <c r="B1572" s="0" t="s">
        <v>3436</v>
      </c>
      <c r="C1572" s="0" t="s">
        <v>3436</v>
      </c>
    </row>
    <row r="1573" customFormat="false" ht="15" hidden="false" customHeight="false" outlineLevel="0" collapsed="false">
      <c r="A1573" s="0" t="s">
        <v>3408</v>
      </c>
      <c r="B1573" s="0" t="s">
        <v>3437</v>
      </c>
      <c r="C1573" s="0" t="s">
        <v>3437</v>
      </c>
    </row>
    <row r="1574" customFormat="false" ht="15" hidden="false" customHeight="false" outlineLevel="0" collapsed="false">
      <c r="A1574" s="0" t="s">
        <v>3409</v>
      </c>
      <c r="B1574" s="0" t="s">
        <v>3438</v>
      </c>
      <c r="C1574" s="0" t="s">
        <v>3438</v>
      </c>
    </row>
    <row r="1575" customFormat="false" ht="15" hidden="false" customHeight="false" outlineLevel="0" collapsed="false">
      <c r="A1575" s="0" t="s">
        <v>3410</v>
      </c>
      <c r="B1575" s="0" t="s">
        <v>3439</v>
      </c>
      <c r="C1575" s="0" t="s">
        <v>3439</v>
      </c>
    </row>
    <row r="1576" customFormat="false" ht="15" hidden="false" customHeight="false" outlineLevel="0" collapsed="false">
      <c r="A1576" s="0" t="s">
        <v>3411</v>
      </c>
      <c r="B1576" s="0" t="s">
        <v>3440</v>
      </c>
      <c r="C1576" s="0" t="s">
        <v>3440</v>
      </c>
    </row>
    <row r="1577" customFormat="false" ht="15" hidden="false" customHeight="false" outlineLevel="0" collapsed="false">
      <c r="A1577" s="0" t="s">
        <v>3412</v>
      </c>
      <c r="B1577" s="0" t="s">
        <v>3441</v>
      </c>
      <c r="C1577" s="0" t="s">
        <v>3441</v>
      </c>
    </row>
    <row r="1578" customFormat="false" ht="15" hidden="false" customHeight="false" outlineLevel="0" collapsed="false">
      <c r="A1578" s="0" t="s">
        <v>3413</v>
      </c>
      <c r="B1578" s="0" t="s">
        <v>3442</v>
      </c>
      <c r="C1578" s="0" t="s">
        <v>3442</v>
      </c>
    </row>
    <row r="1579" customFormat="false" ht="15" hidden="false" customHeight="false" outlineLevel="0" collapsed="false">
      <c r="A1579" s="0" t="s">
        <v>3414</v>
      </c>
      <c r="B1579" s="0" t="s">
        <v>3443</v>
      </c>
      <c r="C1579" s="0" t="s">
        <v>3443</v>
      </c>
    </row>
    <row r="1580" customFormat="false" ht="15" hidden="false" customHeight="false" outlineLevel="0" collapsed="false">
      <c r="A1580" s="0" t="s">
        <v>3415</v>
      </c>
      <c r="B1580" s="0" t="s">
        <v>3444</v>
      </c>
      <c r="C1580" s="0" t="s">
        <v>3444</v>
      </c>
    </row>
    <row r="1581" customFormat="false" ht="15" hidden="false" customHeight="false" outlineLevel="0" collapsed="false">
      <c r="A1581" s="0" t="s">
        <v>3416</v>
      </c>
      <c r="B1581" s="0" t="s">
        <v>3445</v>
      </c>
      <c r="C1581" s="0" t="s">
        <v>3445</v>
      </c>
    </row>
    <row r="1582" customFormat="false" ht="15" hidden="false" customHeight="false" outlineLevel="0" collapsed="false">
      <c r="A1582" s="0" t="s">
        <v>3417</v>
      </c>
      <c r="B1582" s="0" t="s">
        <v>3446</v>
      </c>
      <c r="C1582" s="0" t="s">
        <v>3446</v>
      </c>
    </row>
    <row r="1583" customFormat="false" ht="15" hidden="false" customHeight="false" outlineLevel="0" collapsed="false">
      <c r="A1583" s="0" t="s">
        <v>3418</v>
      </c>
      <c r="B1583" s="0" t="s">
        <v>3447</v>
      </c>
      <c r="C1583" s="0" t="s">
        <v>3447</v>
      </c>
    </row>
    <row r="1584" customFormat="false" ht="15" hidden="false" customHeight="false" outlineLevel="0" collapsed="false">
      <c r="A1584" s="0" t="s">
        <v>3419</v>
      </c>
      <c r="B1584" s="0" t="s">
        <v>3448</v>
      </c>
      <c r="C1584" s="0" t="s">
        <v>3448</v>
      </c>
    </row>
    <row r="1585" customFormat="false" ht="15" hidden="false" customHeight="false" outlineLevel="0" collapsed="false">
      <c r="A1585" s="0" t="s">
        <v>3420</v>
      </c>
      <c r="B1585" s="0" t="s">
        <v>3449</v>
      </c>
      <c r="C1585" s="0" t="s">
        <v>3449</v>
      </c>
    </row>
    <row r="1586" customFormat="false" ht="15" hidden="false" customHeight="false" outlineLevel="0" collapsed="false">
      <c r="A1586" s="0" t="s">
        <v>3421</v>
      </c>
      <c r="B1586" s="0" t="s">
        <v>3450</v>
      </c>
      <c r="C1586" s="0" t="s">
        <v>3450</v>
      </c>
    </row>
    <row r="1587" customFormat="false" ht="15" hidden="false" customHeight="false" outlineLevel="0" collapsed="false">
      <c r="A1587" s="0" t="s">
        <v>3422</v>
      </c>
      <c r="B1587" s="0" t="s">
        <v>3451</v>
      </c>
      <c r="C1587" s="0" t="s">
        <v>3451</v>
      </c>
    </row>
    <row r="1588" customFormat="false" ht="15" hidden="false" customHeight="false" outlineLevel="0" collapsed="false">
      <c r="A1588" s="0" t="s">
        <v>3423</v>
      </c>
      <c r="B1588" s="0" t="s">
        <v>3452</v>
      </c>
      <c r="C1588" s="0" t="s">
        <v>3452</v>
      </c>
    </row>
    <row r="1589" customFormat="false" ht="15" hidden="false" customHeight="false" outlineLevel="0" collapsed="false">
      <c r="A1589" s="0" t="s">
        <v>3424</v>
      </c>
      <c r="B1589" s="0" t="s">
        <v>3453</v>
      </c>
      <c r="C1589" s="0" t="s">
        <v>3453</v>
      </c>
    </row>
    <row r="1590" customFormat="false" ht="15" hidden="false" customHeight="false" outlineLevel="0" collapsed="false">
      <c r="A1590" s="0" t="s">
        <v>3425</v>
      </c>
      <c r="B1590" s="0" t="s">
        <v>3454</v>
      </c>
      <c r="C1590" s="0" t="s">
        <v>3454</v>
      </c>
    </row>
    <row r="1591" customFormat="false" ht="15" hidden="false" customHeight="false" outlineLevel="0" collapsed="false">
      <c r="A1591" s="0" t="s">
        <v>3426</v>
      </c>
      <c r="B1591" s="0" t="s">
        <v>3455</v>
      </c>
      <c r="C1591" s="0" t="s">
        <v>3455</v>
      </c>
    </row>
    <row r="1592" customFormat="false" ht="15" hidden="false" customHeight="false" outlineLevel="0" collapsed="false">
      <c r="A1592" s="0" t="s">
        <v>3427</v>
      </c>
      <c r="B1592" s="0" t="s">
        <v>3456</v>
      </c>
      <c r="C1592" s="0" t="s">
        <v>3456</v>
      </c>
    </row>
    <row r="1593" customFormat="false" ht="15" hidden="false" customHeight="false" outlineLevel="0" collapsed="false">
      <c r="A1593" s="0" t="s">
        <v>3428</v>
      </c>
      <c r="B1593" s="0" t="s">
        <v>3457</v>
      </c>
      <c r="C1593" s="0" t="s">
        <v>3457</v>
      </c>
    </row>
    <row r="1594" customFormat="false" ht="15" hidden="false" customHeight="false" outlineLevel="0" collapsed="false">
      <c r="A1594" s="0" t="s">
        <v>3429</v>
      </c>
      <c r="B1594" s="0" t="s">
        <v>3458</v>
      </c>
      <c r="C1594" s="0" t="s">
        <v>3458</v>
      </c>
    </row>
    <row r="1595" customFormat="false" ht="15" hidden="false" customHeight="false" outlineLevel="0" collapsed="false">
      <c r="A1595" s="0" t="s">
        <v>3430</v>
      </c>
      <c r="B1595" s="0" t="s">
        <v>3459</v>
      </c>
      <c r="C1595" s="0" t="s">
        <v>3459</v>
      </c>
    </row>
    <row r="1596" customFormat="false" ht="15" hidden="false" customHeight="false" outlineLevel="0" collapsed="false">
      <c r="A1596" s="0" t="s">
        <v>3431</v>
      </c>
      <c r="B1596" s="0" t="s">
        <v>3460</v>
      </c>
      <c r="C1596" s="0" t="s">
        <v>3460</v>
      </c>
    </row>
    <row r="1597" customFormat="false" ht="15" hidden="false" customHeight="false" outlineLevel="0" collapsed="false">
      <c r="A1597" s="0" t="s">
        <v>3432</v>
      </c>
      <c r="B1597" s="0" t="s">
        <v>3461</v>
      </c>
      <c r="C1597" s="0" t="s">
        <v>3461</v>
      </c>
    </row>
    <row r="1598" customFormat="false" ht="15" hidden="false" customHeight="false" outlineLevel="0" collapsed="false">
      <c r="A1598" s="0" t="s">
        <v>3462</v>
      </c>
      <c r="B1598" s="0" t="s">
        <v>3463</v>
      </c>
      <c r="C1598" s="0" t="s">
        <v>3463</v>
      </c>
    </row>
    <row r="1599" customFormat="false" ht="15" hidden="false" customHeight="false" outlineLevel="0" collapsed="false">
      <c r="A1599" s="0" t="s">
        <v>3433</v>
      </c>
      <c r="B1599" s="0" t="s">
        <v>3464</v>
      </c>
      <c r="C1599" s="0" t="s">
        <v>3464</v>
      </c>
    </row>
    <row r="1600" customFormat="false" ht="15" hidden="false" customHeight="false" outlineLevel="0" collapsed="false">
      <c r="A1600" s="0" t="s">
        <v>3434</v>
      </c>
      <c r="B1600" s="0" t="s">
        <v>3465</v>
      </c>
      <c r="C1600" s="0" t="s">
        <v>3465</v>
      </c>
    </row>
    <row r="1601" customFormat="false" ht="15" hidden="false" customHeight="false" outlineLevel="0" collapsed="false">
      <c r="A1601" s="0" t="s">
        <v>3435</v>
      </c>
      <c r="B1601" s="0" t="s">
        <v>3466</v>
      </c>
      <c r="C1601" s="0" t="s">
        <v>3466</v>
      </c>
    </row>
    <row r="1602" customFormat="false" ht="15" hidden="false" customHeight="false" outlineLevel="0" collapsed="false">
      <c r="A1602" s="0" t="s">
        <v>3436</v>
      </c>
      <c r="B1602" s="0" t="s">
        <v>3467</v>
      </c>
      <c r="C1602" s="0" t="s">
        <v>3467</v>
      </c>
    </row>
    <row r="1603" customFormat="false" ht="15" hidden="false" customHeight="false" outlineLevel="0" collapsed="false">
      <c r="A1603" s="0" t="s">
        <v>3468</v>
      </c>
      <c r="B1603" s="0" t="s">
        <v>3469</v>
      </c>
      <c r="C1603" s="0" t="s">
        <v>3469</v>
      </c>
    </row>
    <row r="1604" customFormat="false" ht="15" hidden="false" customHeight="false" outlineLevel="0" collapsed="false">
      <c r="A1604" s="0" t="s">
        <v>3437</v>
      </c>
      <c r="B1604" s="0" t="s">
        <v>3470</v>
      </c>
      <c r="C1604" s="0" t="s">
        <v>3470</v>
      </c>
    </row>
    <row r="1605" customFormat="false" ht="15" hidden="false" customHeight="false" outlineLevel="0" collapsed="false">
      <c r="A1605" s="0" t="s">
        <v>3438</v>
      </c>
      <c r="B1605" s="0" t="s">
        <v>3471</v>
      </c>
      <c r="C1605" s="0" t="s">
        <v>3471</v>
      </c>
    </row>
    <row r="1606" customFormat="false" ht="15" hidden="false" customHeight="false" outlineLevel="0" collapsed="false">
      <c r="A1606" s="0" t="s">
        <v>3439</v>
      </c>
      <c r="B1606" s="0" t="s">
        <v>3472</v>
      </c>
      <c r="C1606" s="0" t="s">
        <v>3472</v>
      </c>
    </row>
    <row r="1607" customFormat="false" ht="15" hidden="false" customHeight="false" outlineLevel="0" collapsed="false">
      <c r="A1607" s="0" t="s">
        <v>3440</v>
      </c>
      <c r="B1607" s="0" t="s">
        <v>3473</v>
      </c>
      <c r="C1607" s="0" t="s">
        <v>3473</v>
      </c>
    </row>
    <row r="1608" customFormat="false" ht="15" hidden="false" customHeight="false" outlineLevel="0" collapsed="false">
      <c r="A1608" s="0" t="s">
        <v>3441</v>
      </c>
      <c r="B1608" s="0" t="s">
        <v>3474</v>
      </c>
      <c r="C1608" s="0" t="s">
        <v>3474</v>
      </c>
    </row>
    <row r="1609" customFormat="false" ht="15" hidden="false" customHeight="false" outlineLevel="0" collapsed="false">
      <c r="A1609" s="0" t="s">
        <v>3442</v>
      </c>
      <c r="B1609" s="0" t="s">
        <v>3475</v>
      </c>
      <c r="C1609" s="0" t="s">
        <v>3475</v>
      </c>
    </row>
    <row r="1610" customFormat="false" ht="15" hidden="false" customHeight="false" outlineLevel="0" collapsed="false">
      <c r="A1610" s="0" t="s">
        <v>3443</v>
      </c>
      <c r="B1610" s="0" t="s">
        <v>3476</v>
      </c>
      <c r="C1610" s="0" t="s">
        <v>3476</v>
      </c>
    </row>
    <row r="1611" customFormat="false" ht="15" hidden="false" customHeight="false" outlineLevel="0" collapsed="false">
      <c r="A1611" s="0" t="s">
        <v>3444</v>
      </c>
      <c r="B1611" s="0" t="s">
        <v>3477</v>
      </c>
      <c r="C1611" s="0" t="s">
        <v>3477</v>
      </c>
    </row>
    <row r="1612" customFormat="false" ht="15" hidden="false" customHeight="false" outlineLevel="0" collapsed="false">
      <c r="A1612" s="0" t="s">
        <v>3445</v>
      </c>
      <c r="B1612" s="0" t="s">
        <v>3478</v>
      </c>
      <c r="C1612" s="0" t="s">
        <v>3478</v>
      </c>
    </row>
    <row r="1613" customFormat="false" ht="15" hidden="false" customHeight="false" outlineLevel="0" collapsed="false">
      <c r="A1613" s="0" t="s">
        <v>3446</v>
      </c>
      <c r="B1613" s="0" t="s">
        <v>3479</v>
      </c>
      <c r="C1613" s="0" t="s">
        <v>3479</v>
      </c>
    </row>
    <row r="1614" customFormat="false" ht="15" hidden="false" customHeight="false" outlineLevel="0" collapsed="false">
      <c r="A1614" s="0" t="s">
        <v>3447</v>
      </c>
      <c r="B1614" s="0" t="s">
        <v>3480</v>
      </c>
      <c r="C1614" s="0" t="s">
        <v>3480</v>
      </c>
    </row>
    <row r="1615" customFormat="false" ht="15" hidden="false" customHeight="false" outlineLevel="0" collapsed="false">
      <c r="A1615" s="0" t="s">
        <v>3448</v>
      </c>
      <c r="B1615" s="0" t="s">
        <v>3481</v>
      </c>
      <c r="C1615" s="0" t="s">
        <v>3481</v>
      </c>
    </row>
    <row r="1616" customFormat="false" ht="15" hidden="false" customHeight="false" outlineLevel="0" collapsed="false">
      <c r="A1616" s="0" t="s">
        <v>3449</v>
      </c>
      <c r="B1616" s="0" t="s">
        <v>3482</v>
      </c>
      <c r="C1616" s="0" t="s">
        <v>3482</v>
      </c>
    </row>
    <row r="1617" customFormat="false" ht="15" hidden="false" customHeight="false" outlineLevel="0" collapsed="false">
      <c r="A1617" s="0" t="s">
        <v>3450</v>
      </c>
      <c r="B1617" s="0" t="s">
        <v>3483</v>
      </c>
      <c r="C1617" s="0" t="s">
        <v>3483</v>
      </c>
    </row>
    <row r="1618" customFormat="false" ht="15" hidden="false" customHeight="false" outlineLevel="0" collapsed="false">
      <c r="A1618" s="0" t="s">
        <v>3451</v>
      </c>
      <c r="B1618" s="0" t="s">
        <v>3484</v>
      </c>
      <c r="C1618" s="0" t="s">
        <v>3484</v>
      </c>
    </row>
    <row r="1619" customFormat="false" ht="15" hidden="false" customHeight="false" outlineLevel="0" collapsed="false">
      <c r="A1619" s="0" t="s">
        <v>3452</v>
      </c>
      <c r="B1619" s="0" t="s">
        <v>3485</v>
      </c>
      <c r="C1619" s="0" t="s">
        <v>3485</v>
      </c>
    </row>
    <row r="1620" customFormat="false" ht="15" hidden="false" customHeight="false" outlineLevel="0" collapsed="false">
      <c r="A1620" s="0" t="s">
        <v>3453</v>
      </c>
      <c r="B1620" s="0" t="s">
        <v>3486</v>
      </c>
      <c r="C1620" s="0" t="s">
        <v>3486</v>
      </c>
    </row>
    <row r="1621" customFormat="false" ht="15" hidden="false" customHeight="false" outlineLevel="0" collapsed="false">
      <c r="A1621" s="0" t="s">
        <v>3454</v>
      </c>
      <c r="B1621" s="0" t="s">
        <v>3487</v>
      </c>
      <c r="C1621" s="0" t="s">
        <v>3487</v>
      </c>
    </row>
    <row r="1622" customFormat="false" ht="15" hidden="false" customHeight="false" outlineLevel="0" collapsed="false">
      <c r="A1622" s="0" t="s">
        <v>3455</v>
      </c>
      <c r="B1622" s="0" t="s">
        <v>3488</v>
      </c>
      <c r="C1622" s="0" t="s">
        <v>3488</v>
      </c>
    </row>
    <row r="1623" customFormat="false" ht="15" hidden="false" customHeight="false" outlineLevel="0" collapsed="false">
      <c r="A1623" s="0" t="s">
        <v>3456</v>
      </c>
      <c r="B1623" s="0" t="s">
        <v>3489</v>
      </c>
      <c r="C1623" s="0" t="s">
        <v>3489</v>
      </c>
    </row>
    <row r="1624" customFormat="false" ht="15" hidden="false" customHeight="false" outlineLevel="0" collapsed="false">
      <c r="A1624" s="0" t="s">
        <v>3457</v>
      </c>
      <c r="B1624" s="0" t="s">
        <v>3490</v>
      </c>
      <c r="C1624" s="0" t="s">
        <v>3490</v>
      </c>
    </row>
    <row r="1625" customFormat="false" ht="15" hidden="false" customHeight="false" outlineLevel="0" collapsed="false">
      <c r="A1625" s="0" t="s">
        <v>3458</v>
      </c>
      <c r="B1625" s="0" t="s">
        <v>3491</v>
      </c>
      <c r="C1625" s="0" t="s">
        <v>3491</v>
      </c>
    </row>
    <row r="1626" customFormat="false" ht="15" hidden="false" customHeight="false" outlineLevel="0" collapsed="false">
      <c r="A1626" s="0" t="s">
        <v>3459</v>
      </c>
      <c r="B1626" s="0" t="s">
        <v>3492</v>
      </c>
      <c r="C1626" s="0" t="s">
        <v>3492</v>
      </c>
    </row>
    <row r="1627" customFormat="false" ht="15" hidden="false" customHeight="false" outlineLevel="0" collapsed="false">
      <c r="A1627" s="0" t="s">
        <v>3460</v>
      </c>
      <c r="B1627" s="0" t="s">
        <v>3493</v>
      </c>
      <c r="C1627" s="0" t="s">
        <v>3493</v>
      </c>
    </row>
    <row r="1628" customFormat="false" ht="15" hidden="false" customHeight="false" outlineLevel="0" collapsed="false">
      <c r="A1628" s="0" t="s">
        <v>3461</v>
      </c>
      <c r="B1628" s="0" t="s">
        <v>3494</v>
      </c>
      <c r="C1628" s="0" t="s">
        <v>3494</v>
      </c>
    </row>
    <row r="1629" customFormat="false" ht="15" hidden="false" customHeight="false" outlineLevel="0" collapsed="false">
      <c r="A1629" s="0" t="s">
        <v>3463</v>
      </c>
      <c r="B1629" s="0" t="s">
        <v>3495</v>
      </c>
      <c r="C1629" s="0" t="s">
        <v>3495</v>
      </c>
    </row>
    <row r="1630" customFormat="false" ht="15" hidden="false" customHeight="false" outlineLevel="0" collapsed="false">
      <c r="A1630" s="0" t="s">
        <v>3464</v>
      </c>
      <c r="B1630" s="0" t="s">
        <v>3496</v>
      </c>
      <c r="C1630" s="0" t="s">
        <v>3496</v>
      </c>
    </row>
    <row r="1631" customFormat="false" ht="15" hidden="false" customHeight="false" outlineLevel="0" collapsed="false">
      <c r="A1631" s="0" t="s">
        <v>3465</v>
      </c>
      <c r="B1631" s="0" t="s">
        <v>3497</v>
      </c>
      <c r="C1631" s="0" t="s">
        <v>3497</v>
      </c>
    </row>
    <row r="1632" customFormat="false" ht="15" hidden="false" customHeight="false" outlineLevel="0" collapsed="false">
      <c r="A1632" s="0" t="s">
        <v>3466</v>
      </c>
      <c r="B1632" s="0" t="s">
        <v>3498</v>
      </c>
      <c r="C1632" s="0" t="s">
        <v>3498</v>
      </c>
    </row>
    <row r="1633" customFormat="false" ht="15" hidden="false" customHeight="false" outlineLevel="0" collapsed="false">
      <c r="A1633" s="0" t="s">
        <v>3467</v>
      </c>
      <c r="B1633" s="0" t="s">
        <v>3499</v>
      </c>
      <c r="C1633" s="0" t="s">
        <v>3499</v>
      </c>
    </row>
    <row r="1634" customFormat="false" ht="15" hidden="false" customHeight="false" outlineLevel="0" collapsed="false">
      <c r="A1634" s="0" t="s">
        <v>3469</v>
      </c>
      <c r="B1634" s="0" t="s">
        <v>3500</v>
      </c>
      <c r="C1634" s="0" t="s">
        <v>3500</v>
      </c>
    </row>
    <row r="1635" customFormat="false" ht="15" hidden="false" customHeight="false" outlineLevel="0" collapsed="false">
      <c r="A1635" s="0" t="s">
        <v>3470</v>
      </c>
      <c r="B1635" s="0" t="s">
        <v>3501</v>
      </c>
      <c r="C1635" s="0" t="s">
        <v>3501</v>
      </c>
    </row>
    <row r="1636" customFormat="false" ht="15" hidden="false" customHeight="false" outlineLevel="0" collapsed="false">
      <c r="A1636" s="0" t="s">
        <v>3471</v>
      </c>
      <c r="B1636" s="0" t="s">
        <v>3502</v>
      </c>
      <c r="C1636" s="0" t="s">
        <v>3502</v>
      </c>
    </row>
    <row r="1637" customFormat="false" ht="15" hidden="false" customHeight="false" outlineLevel="0" collapsed="false">
      <c r="A1637" s="0" t="s">
        <v>3472</v>
      </c>
      <c r="B1637" s="0" t="s">
        <v>3503</v>
      </c>
      <c r="C1637" s="0" t="s">
        <v>3503</v>
      </c>
    </row>
    <row r="1638" customFormat="false" ht="15" hidden="false" customHeight="false" outlineLevel="0" collapsed="false">
      <c r="A1638" s="0" t="s">
        <v>3473</v>
      </c>
      <c r="B1638" s="0" t="s">
        <v>3504</v>
      </c>
      <c r="C1638" s="0" t="s">
        <v>3504</v>
      </c>
    </row>
    <row r="1639" customFormat="false" ht="15" hidden="false" customHeight="false" outlineLevel="0" collapsed="false">
      <c r="A1639" s="0" t="s">
        <v>3474</v>
      </c>
      <c r="B1639" s="0" t="s">
        <v>3505</v>
      </c>
      <c r="C1639" s="0" t="s">
        <v>3505</v>
      </c>
    </row>
    <row r="1640" customFormat="false" ht="15" hidden="false" customHeight="false" outlineLevel="0" collapsed="false">
      <c r="A1640" s="0" t="s">
        <v>3475</v>
      </c>
      <c r="B1640" s="0" t="s">
        <v>3506</v>
      </c>
      <c r="C1640" s="0" t="s">
        <v>3506</v>
      </c>
    </row>
    <row r="1641" customFormat="false" ht="15" hidden="false" customHeight="false" outlineLevel="0" collapsed="false">
      <c r="A1641" s="0" t="s">
        <v>3476</v>
      </c>
      <c r="B1641" s="0" t="s">
        <v>3507</v>
      </c>
      <c r="C1641" s="0" t="s">
        <v>3507</v>
      </c>
    </row>
    <row r="1642" customFormat="false" ht="15" hidden="false" customHeight="false" outlineLevel="0" collapsed="false">
      <c r="A1642" s="0" t="s">
        <v>3477</v>
      </c>
      <c r="B1642" s="0" t="s">
        <v>3508</v>
      </c>
      <c r="C1642" s="0" t="s">
        <v>3508</v>
      </c>
    </row>
    <row r="1643" customFormat="false" ht="15" hidden="false" customHeight="false" outlineLevel="0" collapsed="false">
      <c r="A1643" s="0" t="s">
        <v>3478</v>
      </c>
      <c r="B1643" s="0" t="s">
        <v>3509</v>
      </c>
      <c r="C1643" s="0" t="s">
        <v>3509</v>
      </c>
    </row>
    <row r="1644" customFormat="false" ht="15" hidden="false" customHeight="false" outlineLevel="0" collapsed="false">
      <c r="A1644" s="0" t="s">
        <v>3479</v>
      </c>
      <c r="B1644" s="0" t="s">
        <v>3510</v>
      </c>
      <c r="C1644" s="0" t="s">
        <v>3510</v>
      </c>
    </row>
    <row r="1645" customFormat="false" ht="15" hidden="false" customHeight="false" outlineLevel="0" collapsed="false">
      <c r="A1645" s="0" t="s">
        <v>3480</v>
      </c>
      <c r="B1645" s="0" t="s">
        <v>3511</v>
      </c>
      <c r="C1645" s="0" t="s">
        <v>3511</v>
      </c>
    </row>
    <row r="1646" customFormat="false" ht="15" hidden="false" customHeight="false" outlineLevel="0" collapsed="false">
      <c r="A1646" s="0" t="s">
        <v>3481</v>
      </c>
      <c r="B1646" s="0" t="s">
        <v>3512</v>
      </c>
      <c r="C1646" s="0" t="s">
        <v>3512</v>
      </c>
    </row>
    <row r="1647" customFormat="false" ht="15" hidden="false" customHeight="false" outlineLevel="0" collapsed="false">
      <c r="A1647" s="0" t="s">
        <v>3482</v>
      </c>
      <c r="B1647" s="0" t="s">
        <v>3513</v>
      </c>
      <c r="C1647" s="0" t="s">
        <v>3513</v>
      </c>
    </row>
    <row r="1648" customFormat="false" ht="15" hidden="false" customHeight="false" outlineLevel="0" collapsed="false">
      <c r="A1648" s="0" t="s">
        <v>3483</v>
      </c>
      <c r="B1648" s="0" t="s">
        <v>3514</v>
      </c>
      <c r="C1648" s="0" t="s">
        <v>3514</v>
      </c>
    </row>
    <row r="1649" customFormat="false" ht="15" hidden="false" customHeight="false" outlineLevel="0" collapsed="false">
      <c r="A1649" s="0" t="s">
        <v>3484</v>
      </c>
      <c r="B1649" s="0" t="s">
        <v>3515</v>
      </c>
      <c r="C1649" s="0" t="s">
        <v>3515</v>
      </c>
    </row>
    <row r="1650" customFormat="false" ht="15" hidden="false" customHeight="false" outlineLevel="0" collapsed="false">
      <c r="A1650" s="0" t="s">
        <v>3485</v>
      </c>
      <c r="B1650" s="0" t="s">
        <v>3516</v>
      </c>
      <c r="C1650" s="0" t="s">
        <v>3516</v>
      </c>
    </row>
    <row r="1651" customFormat="false" ht="15" hidden="false" customHeight="false" outlineLevel="0" collapsed="false">
      <c r="A1651" s="0" t="s">
        <v>3486</v>
      </c>
      <c r="B1651" s="0" t="s">
        <v>3517</v>
      </c>
      <c r="C1651" s="0" t="s">
        <v>3517</v>
      </c>
    </row>
    <row r="1652" customFormat="false" ht="15" hidden="false" customHeight="false" outlineLevel="0" collapsed="false">
      <c r="A1652" s="0" t="s">
        <v>3487</v>
      </c>
      <c r="B1652" s="0" t="s">
        <v>3518</v>
      </c>
      <c r="C1652" s="0" t="s">
        <v>3518</v>
      </c>
    </row>
    <row r="1653" customFormat="false" ht="15" hidden="false" customHeight="false" outlineLevel="0" collapsed="false">
      <c r="A1653" s="0" t="s">
        <v>3488</v>
      </c>
      <c r="B1653" s="0" t="s">
        <v>3519</v>
      </c>
      <c r="C1653" s="0" t="s">
        <v>3519</v>
      </c>
    </row>
    <row r="1654" customFormat="false" ht="15" hidden="false" customHeight="false" outlineLevel="0" collapsed="false">
      <c r="A1654" s="0" t="s">
        <v>3489</v>
      </c>
      <c r="B1654" s="0" t="s">
        <v>3520</v>
      </c>
      <c r="C1654" s="0" t="s">
        <v>3520</v>
      </c>
    </row>
    <row r="1655" customFormat="false" ht="15" hidden="false" customHeight="false" outlineLevel="0" collapsed="false">
      <c r="A1655" s="0" t="s">
        <v>3490</v>
      </c>
      <c r="B1655" s="0" t="s">
        <v>3521</v>
      </c>
      <c r="C1655" s="0" t="s">
        <v>3521</v>
      </c>
    </row>
    <row r="1656" customFormat="false" ht="15" hidden="false" customHeight="false" outlineLevel="0" collapsed="false">
      <c r="A1656" s="0" t="s">
        <v>3491</v>
      </c>
      <c r="B1656" s="0" t="s">
        <v>3522</v>
      </c>
      <c r="C1656" s="0" t="s">
        <v>3522</v>
      </c>
    </row>
    <row r="1657" customFormat="false" ht="15" hidden="false" customHeight="false" outlineLevel="0" collapsed="false">
      <c r="A1657" s="0" t="s">
        <v>3492</v>
      </c>
      <c r="B1657" s="0" t="s">
        <v>3523</v>
      </c>
      <c r="C1657" s="0" t="s">
        <v>3523</v>
      </c>
    </row>
    <row r="1658" customFormat="false" ht="15" hidden="false" customHeight="false" outlineLevel="0" collapsed="false">
      <c r="A1658" s="0" t="s">
        <v>3493</v>
      </c>
      <c r="B1658" s="0" t="s">
        <v>3524</v>
      </c>
      <c r="C1658" s="0" t="s">
        <v>3524</v>
      </c>
    </row>
    <row r="1659" customFormat="false" ht="15" hidden="false" customHeight="false" outlineLevel="0" collapsed="false">
      <c r="A1659" s="0" t="s">
        <v>3494</v>
      </c>
      <c r="B1659" s="0" t="s">
        <v>3525</v>
      </c>
      <c r="C1659" s="0" t="s">
        <v>3525</v>
      </c>
    </row>
    <row r="1660" customFormat="false" ht="15" hidden="false" customHeight="false" outlineLevel="0" collapsed="false">
      <c r="A1660" s="0" t="s">
        <v>3495</v>
      </c>
      <c r="B1660" s="0" t="s">
        <v>3526</v>
      </c>
      <c r="C1660" s="0" t="s">
        <v>3526</v>
      </c>
    </row>
    <row r="1661" customFormat="false" ht="15" hidden="false" customHeight="false" outlineLevel="0" collapsed="false">
      <c r="A1661" s="0" t="s">
        <v>3496</v>
      </c>
      <c r="B1661" s="0" t="s">
        <v>3527</v>
      </c>
      <c r="C1661" s="0" t="s">
        <v>3527</v>
      </c>
    </row>
    <row r="1662" customFormat="false" ht="15" hidden="false" customHeight="false" outlineLevel="0" collapsed="false">
      <c r="A1662" s="0" t="s">
        <v>3497</v>
      </c>
      <c r="B1662" s="0" t="s">
        <v>3528</v>
      </c>
      <c r="C1662" s="0" t="s">
        <v>3528</v>
      </c>
    </row>
    <row r="1663" customFormat="false" ht="15" hidden="false" customHeight="false" outlineLevel="0" collapsed="false">
      <c r="A1663" s="0" t="s">
        <v>3498</v>
      </c>
      <c r="B1663" s="0" t="s">
        <v>3529</v>
      </c>
      <c r="C1663" s="0" t="s">
        <v>3529</v>
      </c>
    </row>
    <row r="1664" customFormat="false" ht="15" hidden="false" customHeight="false" outlineLevel="0" collapsed="false">
      <c r="A1664" s="0" t="s">
        <v>3499</v>
      </c>
      <c r="B1664" s="0" t="s">
        <v>3530</v>
      </c>
      <c r="C1664" s="0" t="s">
        <v>3530</v>
      </c>
    </row>
    <row r="1665" customFormat="false" ht="15" hidden="false" customHeight="false" outlineLevel="0" collapsed="false">
      <c r="A1665" s="0" t="s">
        <v>3500</v>
      </c>
      <c r="B1665" s="0" t="s">
        <v>3531</v>
      </c>
      <c r="C1665" s="0" t="s">
        <v>3531</v>
      </c>
    </row>
    <row r="1666" customFormat="false" ht="15" hidden="false" customHeight="false" outlineLevel="0" collapsed="false">
      <c r="A1666" s="0" t="s">
        <v>3501</v>
      </c>
      <c r="B1666" s="0" t="s">
        <v>3532</v>
      </c>
      <c r="C1666" s="0" t="s">
        <v>3532</v>
      </c>
    </row>
    <row r="1667" customFormat="false" ht="15" hidden="false" customHeight="false" outlineLevel="0" collapsed="false">
      <c r="A1667" s="0" t="s">
        <v>3502</v>
      </c>
      <c r="B1667" s="0" t="s">
        <v>3533</v>
      </c>
      <c r="C1667" s="0" t="s">
        <v>3533</v>
      </c>
    </row>
    <row r="1668" customFormat="false" ht="15" hidden="false" customHeight="false" outlineLevel="0" collapsed="false">
      <c r="A1668" s="0" t="s">
        <v>3503</v>
      </c>
      <c r="B1668" s="0" t="s">
        <v>3534</v>
      </c>
      <c r="C1668" s="0" t="s">
        <v>3534</v>
      </c>
    </row>
    <row r="1669" customFormat="false" ht="15" hidden="false" customHeight="false" outlineLevel="0" collapsed="false">
      <c r="A1669" s="0" t="s">
        <v>3504</v>
      </c>
      <c r="B1669" s="0" t="s">
        <v>3535</v>
      </c>
      <c r="C1669" s="0" t="s">
        <v>3535</v>
      </c>
    </row>
    <row r="1670" customFormat="false" ht="15" hidden="false" customHeight="false" outlineLevel="0" collapsed="false">
      <c r="A1670" s="0" t="s">
        <v>3505</v>
      </c>
      <c r="B1670" s="0" t="s">
        <v>3536</v>
      </c>
      <c r="C1670" s="0" t="s">
        <v>3536</v>
      </c>
    </row>
    <row r="1671" customFormat="false" ht="15" hidden="false" customHeight="false" outlineLevel="0" collapsed="false">
      <c r="A1671" s="0" t="s">
        <v>3506</v>
      </c>
      <c r="B1671" s="0" t="s">
        <v>3537</v>
      </c>
      <c r="C1671" s="0" t="s">
        <v>3537</v>
      </c>
    </row>
    <row r="1672" customFormat="false" ht="15" hidden="false" customHeight="false" outlineLevel="0" collapsed="false">
      <c r="A1672" s="0" t="s">
        <v>3507</v>
      </c>
      <c r="B1672" s="0" t="s">
        <v>3538</v>
      </c>
      <c r="C1672" s="0" t="s">
        <v>3538</v>
      </c>
    </row>
    <row r="1673" customFormat="false" ht="15" hidden="false" customHeight="false" outlineLevel="0" collapsed="false">
      <c r="A1673" s="0" t="s">
        <v>3508</v>
      </c>
      <c r="B1673" s="0" t="s">
        <v>3539</v>
      </c>
      <c r="C1673" s="0" t="s">
        <v>3539</v>
      </c>
    </row>
    <row r="1674" customFormat="false" ht="15" hidden="false" customHeight="false" outlineLevel="0" collapsed="false">
      <c r="A1674" s="0" t="s">
        <v>3509</v>
      </c>
      <c r="B1674" s="0" t="s">
        <v>3540</v>
      </c>
      <c r="C1674" s="0" t="s">
        <v>3540</v>
      </c>
    </row>
    <row r="1675" customFormat="false" ht="15" hidden="false" customHeight="false" outlineLevel="0" collapsed="false">
      <c r="A1675" s="0" t="s">
        <v>3510</v>
      </c>
      <c r="B1675" s="0" t="s">
        <v>3541</v>
      </c>
      <c r="C1675" s="0" t="s">
        <v>3541</v>
      </c>
    </row>
    <row r="1676" customFormat="false" ht="15" hidden="false" customHeight="false" outlineLevel="0" collapsed="false">
      <c r="A1676" s="0" t="s">
        <v>3511</v>
      </c>
      <c r="B1676" s="0" t="s">
        <v>3542</v>
      </c>
      <c r="C1676" s="0" t="s">
        <v>3542</v>
      </c>
    </row>
    <row r="1677" customFormat="false" ht="15" hidden="false" customHeight="false" outlineLevel="0" collapsed="false">
      <c r="A1677" s="0" t="s">
        <v>3512</v>
      </c>
      <c r="B1677" s="0" t="s">
        <v>3543</v>
      </c>
      <c r="C1677" s="0" t="s">
        <v>3543</v>
      </c>
    </row>
    <row r="1678" customFormat="false" ht="15" hidden="false" customHeight="false" outlineLevel="0" collapsed="false">
      <c r="A1678" s="0" t="s">
        <v>3513</v>
      </c>
      <c r="B1678" s="0" t="s">
        <v>3544</v>
      </c>
      <c r="C1678" s="0" t="s">
        <v>3544</v>
      </c>
    </row>
    <row r="1679" customFormat="false" ht="15" hidden="false" customHeight="false" outlineLevel="0" collapsed="false">
      <c r="A1679" s="0" t="s">
        <v>3514</v>
      </c>
      <c r="B1679" s="0" t="s">
        <v>3545</v>
      </c>
      <c r="C1679" s="0" t="s">
        <v>3545</v>
      </c>
    </row>
    <row r="1680" customFormat="false" ht="15" hidden="false" customHeight="false" outlineLevel="0" collapsed="false">
      <c r="A1680" s="0" t="s">
        <v>3515</v>
      </c>
      <c r="B1680" s="0" t="s">
        <v>3546</v>
      </c>
      <c r="C1680" s="0" t="s">
        <v>3546</v>
      </c>
    </row>
    <row r="1681" customFormat="false" ht="15" hidden="false" customHeight="false" outlineLevel="0" collapsed="false">
      <c r="A1681" s="0" t="s">
        <v>3516</v>
      </c>
      <c r="B1681" s="0" t="s">
        <v>3547</v>
      </c>
      <c r="C1681" s="0" t="s">
        <v>3547</v>
      </c>
    </row>
    <row r="1682" customFormat="false" ht="15" hidden="false" customHeight="false" outlineLevel="0" collapsed="false">
      <c r="A1682" s="0" t="s">
        <v>3517</v>
      </c>
      <c r="B1682" s="0" t="s">
        <v>3548</v>
      </c>
      <c r="C1682" s="0" t="s">
        <v>3548</v>
      </c>
    </row>
    <row r="1683" customFormat="false" ht="15" hidden="false" customHeight="false" outlineLevel="0" collapsed="false">
      <c r="A1683" s="0" t="s">
        <v>3518</v>
      </c>
      <c r="B1683" s="0" t="s">
        <v>3549</v>
      </c>
      <c r="C1683" s="0" t="s">
        <v>3549</v>
      </c>
    </row>
    <row r="1684" customFormat="false" ht="15" hidden="false" customHeight="false" outlineLevel="0" collapsed="false">
      <c r="A1684" s="0" t="s">
        <v>3519</v>
      </c>
      <c r="B1684" s="0" t="s">
        <v>3550</v>
      </c>
      <c r="C1684" s="0" t="s">
        <v>3550</v>
      </c>
    </row>
    <row r="1685" customFormat="false" ht="15" hidden="false" customHeight="false" outlineLevel="0" collapsed="false">
      <c r="A1685" s="0" t="s">
        <v>3520</v>
      </c>
      <c r="B1685" s="0" t="s">
        <v>3551</v>
      </c>
      <c r="C1685" s="0" t="s">
        <v>3551</v>
      </c>
    </row>
    <row r="1686" customFormat="false" ht="15" hidden="false" customHeight="false" outlineLevel="0" collapsed="false">
      <c r="A1686" s="0" t="s">
        <v>3521</v>
      </c>
      <c r="B1686" s="0" t="s">
        <v>3552</v>
      </c>
      <c r="C1686" s="0" t="s">
        <v>3552</v>
      </c>
    </row>
    <row r="1687" customFormat="false" ht="15" hidden="false" customHeight="false" outlineLevel="0" collapsed="false">
      <c r="A1687" s="0" t="s">
        <v>3522</v>
      </c>
      <c r="B1687" s="0" t="s">
        <v>3553</v>
      </c>
      <c r="C1687" s="0" t="s">
        <v>3553</v>
      </c>
    </row>
    <row r="1688" customFormat="false" ht="15" hidden="false" customHeight="false" outlineLevel="0" collapsed="false">
      <c r="A1688" s="0" t="s">
        <v>3523</v>
      </c>
      <c r="B1688" s="0" t="s">
        <v>3554</v>
      </c>
      <c r="C1688" s="0" t="s">
        <v>3554</v>
      </c>
    </row>
    <row r="1689" customFormat="false" ht="15" hidden="false" customHeight="false" outlineLevel="0" collapsed="false">
      <c r="A1689" s="0" t="s">
        <v>3524</v>
      </c>
      <c r="B1689" s="0" t="s">
        <v>3555</v>
      </c>
      <c r="C1689" s="0" t="s">
        <v>3555</v>
      </c>
    </row>
    <row r="1690" customFormat="false" ht="15" hidden="false" customHeight="false" outlineLevel="0" collapsed="false">
      <c r="A1690" s="0" t="s">
        <v>3525</v>
      </c>
      <c r="B1690" s="0" t="s">
        <v>3556</v>
      </c>
      <c r="C1690" s="0" t="s">
        <v>3556</v>
      </c>
    </row>
    <row r="1691" customFormat="false" ht="15" hidden="false" customHeight="false" outlineLevel="0" collapsed="false">
      <c r="A1691" s="0" t="s">
        <v>3526</v>
      </c>
      <c r="B1691" s="0" t="s">
        <v>3557</v>
      </c>
      <c r="C1691" s="0" t="s">
        <v>3557</v>
      </c>
    </row>
    <row r="1692" customFormat="false" ht="15" hidden="false" customHeight="false" outlineLevel="0" collapsed="false">
      <c r="A1692" s="0" t="s">
        <v>3527</v>
      </c>
      <c r="B1692" s="0" t="s">
        <v>3558</v>
      </c>
      <c r="C1692" s="0" t="s">
        <v>3558</v>
      </c>
    </row>
    <row r="1693" customFormat="false" ht="15" hidden="false" customHeight="false" outlineLevel="0" collapsed="false">
      <c r="A1693" s="0" t="s">
        <v>3528</v>
      </c>
      <c r="B1693" s="0" t="s">
        <v>3559</v>
      </c>
      <c r="C1693" s="0" t="s">
        <v>3559</v>
      </c>
    </row>
    <row r="1694" customFormat="false" ht="15" hidden="false" customHeight="false" outlineLevel="0" collapsed="false">
      <c r="A1694" s="0" t="s">
        <v>3529</v>
      </c>
      <c r="B1694" s="0" t="s">
        <v>3560</v>
      </c>
      <c r="C1694" s="0" t="s">
        <v>3560</v>
      </c>
    </row>
    <row r="1695" customFormat="false" ht="15" hidden="false" customHeight="false" outlineLevel="0" collapsed="false">
      <c r="A1695" s="0" t="s">
        <v>3530</v>
      </c>
      <c r="B1695" s="0" t="s">
        <v>3561</v>
      </c>
      <c r="C1695" s="0" t="s">
        <v>3561</v>
      </c>
    </row>
    <row r="1696" customFormat="false" ht="15" hidden="false" customHeight="false" outlineLevel="0" collapsed="false">
      <c r="A1696" s="0" t="s">
        <v>3531</v>
      </c>
      <c r="B1696" s="0" t="s">
        <v>3562</v>
      </c>
      <c r="C1696" s="0" t="s">
        <v>3562</v>
      </c>
    </row>
    <row r="1697" customFormat="false" ht="15" hidden="false" customHeight="false" outlineLevel="0" collapsed="false">
      <c r="A1697" s="0" t="s">
        <v>3532</v>
      </c>
      <c r="B1697" s="0" t="s">
        <v>3563</v>
      </c>
      <c r="C1697" s="0" t="s">
        <v>3563</v>
      </c>
    </row>
    <row r="1698" customFormat="false" ht="15" hidden="false" customHeight="false" outlineLevel="0" collapsed="false">
      <c r="A1698" s="0" t="s">
        <v>3533</v>
      </c>
      <c r="B1698" s="0" t="s">
        <v>3564</v>
      </c>
      <c r="C1698" s="0" t="s">
        <v>3564</v>
      </c>
    </row>
    <row r="1699" customFormat="false" ht="15" hidden="false" customHeight="false" outlineLevel="0" collapsed="false">
      <c r="A1699" s="0" t="s">
        <v>3534</v>
      </c>
      <c r="B1699" s="0" t="s">
        <v>3565</v>
      </c>
      <c r="C1699" s="0" t="s">
        <v>3565</v>
      </c>
    </row>
    <row r="1700" customFormat="false" ht="15" hidden="false" customHeight="false" outlineLevel="0" collapsed="false">
      <c r="A1700" s="0" t="s">
        <v>3535</v>
      </c>
      <c r="B1700" s="0" t="s">
        <v>3566</v>
      </c>
      <c r="C1700" s="0" t="s">
        <v>3566</v>
      </c>
    </row>
    <row r="1701" customFormat="false" ht="15" hidden="false" customHeight="false" outlineLevel="0" collapsed="false">
      <c r="A1701" s="0" t="s">
        <v>3536</v>
      </c>
      <c r="B1701" s="0" t="s">
        <v>3567</v>
      </c>
      <c r="C1701" s="0" t="s">
        <v>3567</v>
      </c>
    </row>
    <row r="1702" customFormat="false" ht="15" hidden="false" customHeight="false" outlineLevel="0" collapsed="false">
      <c r="A1702" s="0" t="s">
        <v>3537</v>
      </c>
      <c r="B1702" s="0" t="s">
        <v>3568</v>
      </c>
      <c r="C1702" s="0" t="s">
        <v>3568</v>
      </c>
    </row>
    <row r="1703" customFormat="false" ht="15" hidden="false" customHeight="false" outlineLevel="0" collapsed="false">
      <c r="A1703" s="0" t="s">
        <v>3538</v>
      </c>
      <c r="B1703" s="0" t="s">
        <v>3569</v>
      </c>
      <c r="C1703" s="0" t="s">
        <v>3569</v>
      </c>
    </row>
    <row r="1704" customFormat="false" ht="15" hidden="false" customHeight="false" outlineLevel="0" collapsed="false">
      <c r="A1704" s="0" t="s">
        <v>3539</v>
      </c>
      <c r="B1704" s="0" t="s">
        <v>3570</v>
      </c>
      <c r="C1704" s="0" t="s">
        <v>3570</v>
      </c>
    </row>
    <row r="1705" customFormat="false" ht="15" hidden="false" customHeight="false" outlineLevel="0" collapsed="false">
      <c r="A1705" s="0" t="s">
        <v>3540</v>
      </c>
      <c r="B1705" s="0" t="s">
        <v>3571</v>
      </c>
      <c r="C1705" s="0" t="s">
        <v>3571</v>
      </c>
    </row>
    <row r="1706" customFormat="false" ht="15" hidden="false" customHeight="false" outlineLevel="0" collapsed="false">
      <c r="A1706" s="0" t="s">
        <v>3541</v>
      </c>
      <c r="B1706" s="0" t="s">
        <v>3572</v>
      </c>
      <c r="C1706" s="0" t="s">
        <v>3572</v>
      </c>
    </row>
    <row r="1707" customFormat="false" ht="15" hidden="false" customHeight="false" outlineLevel="0" collapsed="false">
      <c r="A1707" s="0" t="s">
        <v>3542</v>
      </c>
      <c r="B1707" s="0" t="s">
        <v>3573</v>
      </c>
      <c r="C1707" s="0" t="s">
        <v>3573</v>
      </c>
    </row>
    <row r="1708" customFormat="false" ht="15" hidden="false" customHeight="false" outlineLevel="0" collapsed="false">
      <c r="A1708" s="0" t="s">
        <v>3543</v>
      </c>
      <c r="B1708" s="0" t="s">
        <v>3574</v>
      </c>
      <c r="C1708" s="0" t="s">
        <v>3574</v>
      </c>
    </row>
    <row r="1709" customFormat="false" ht="15" hidden="false" customHeight="false" outlineLevel="0" collapsed="false">
      <c r="A1709" s="0" t="s">
        <v>3544</v>
      </c>
      <c r="B1709" s="0" t="s">
        <v>3575</v>
      </c>
      <c r="C1709" s="0" t="s">
        <v>3575</v>
      </c>
    </row>
    <row r="1710" customFormat="false" ht="15" hidden="false" customHeight="false" outlineLevel="0" collapsed="false">
      <c r="A1710" s="0" t="s">
        <v>3545</v>
      </c>
      <c r="B1710" s="0" t="s">
        <v>3576</v>
      </c>
      <c r="C1710" s="0" t="s">
        <v>3576</v>
      </c>
    </row>
    <row r="1711" customFormat="false" ht="15" hidden="false" customHeight="false" outlineLevel="0" collapsed="false">
      <c r="A1711" s="0" t="s">
        <v>3546</v>
      </c>
      <c r="B1711" s="0" t="s">
        <v>3577</v>
      </c>
      <c r="C1711" s="0" t="s">
        <v>3577</v>
      </c>
    </row>
    <row r="1712" customFormat="false" ht="15" hidden="false" customHeight="false" outlineLevel="0" collapsed="false">
      <c r="A1712" s="0" t="s">
        <v>3547</v>
      </c>
      <c r="B1712" s="0" t="s">
        <v>3578</v>
      </c>
      <c r="C1712" s="0" t="s">
        <v>3578</v>
      </c>
    </row>
    <row r="1713" customFormat="false" ht="15" hidden="false" customHeight="false" outlineLevel="0" collapsed="false">
      <c r="A1713" s="0" t="s">
        <v>3548</v>
      </c>
      <c r="B1713" s="0" t="s">
        <v>3579</v>
      </c>
      <c r="C1713" s="0" t="s">
        <v>3579</v>
      </c>
    </row>
    <row r="1714" customFormat="false" ht="15" hidden="false" customHeight="false" outlineLevel="0" collapsed="false">
      <c r="A1714" s="0" t="s">
        <v>3549</v>
      </c>
      <c r="B1714" s="0" t="s">
        <v>3580</v>
      </c>
      <c r="C1714" s="0" t="s">
        <v>3580</v>
      </c>
    </row>
    <row r="1715" customFormat="false" ht="15" hidden="false" customHeight="false" outlineLevel="0" collapsed="false">
      <c r="A1715" s="0" t="s">
        <v>3550</v>
      </c>
      <c r="B1715" s="0" t="s">
        <v>3581</v>
      </c>
      <c r="C1715" s="0" t="s">
        <v>3581</v>
      </c>
    </row>
    <row r="1716" customFormat="false" ht="15" hidden="false" customHeight="false" outlineLevel="0" collapsed="false">
      <c r="A1716" s="0" t="s">
        <v>3551</v>
      </c>
      <c r="B1716" s="0" t="s">
        <v>3582</v>
      </c>
      <c r="C1716" s="0" t="s">
        <v>3582</v>
      </c>
    </row>
    <row r="1717" customFormat="false" ht="15" hidden="false" customHeight="false" outlineLevel="0" collapsed="false">
      <c r="A1717" s="0" t="s">
        <v>3552</v>
      </c>
      <c r="B1717" s="0" t="s">
        <v>3583</v>
      </c>
      <c r="C1717" s="0" t="s">
        <v>3583</v>
      </c>
    </row>
    <row r="1718" customFormat="false" ht="15" hidden="false" customHeight="false" outlineLevel="0" collapsed="false">
      <c r="A1718" s="0" t="s">
        <v>3553</v>
      </c>
      <c r="B1718" s="0" t="s">
        <v>3584</v>
      </c>
      <c r="C1718" s="0" t="s">
        <v>3584</v>
      </c>
    </row>
    <row r="1719" customFormat="false" ht="15" hidden="false" customHeight="false" outlineLevel="0" collapsed="false">
      <c r="A1719" s="0" t="s">
        <v>3554</v>
      </c>
      <c r="B1719" s="0" t="s">
        <v>3585</v>
      </c>
      <c r="C1719" s="0" t="s">
        <v>3585</v>
      </c>
    </row>
    <row r="1720" customFormat="false" ht="15" hidden="false" customHeight="false" outlineLevel="0" collapsed="false">
      <c r="A1720" s="0" t="s">
        <v>3555</v>
      </c>
      <c r="B1720" s="0" t="s">
        <v>3586</v>
      </c>
      <c r="C1720" s="0" t="s">
        <v>3586</v>
      </c>
    </row>
    <row r="1721" customFormat="false" ht="15" hidden="false" customHeight="false" outlineLevel="0" collapsed="false">
      <c r="A1721" s="0" t="s">
        <v>3556</v>
      </c>
      <c r="B1721" s="0" t="s">
        <v>3587</v>
      </c>
      <c r="C1721" s="0" t="s">
        <v>3587</v>
      </c>
    </row>
    <row r="1722" customFormat="false" ht="15" hidden="false" customHeight="false" outlineLevel="0" collapsed="false">
      <c r="A1722" s="0" t="s">
        <v>3557</v>
      </c>
      <c r="B1722" s="0" t="s">
        <v>3588</v>
      </c>
      <c r="C1722" s="0" t="s">
        <v>3588</v>
      </c>
    </row>
    <row r="1723" customFormat="false" ht="15" hidden="false" customHeight="false" outlineLevel="0" collapsed="false">
      <c r="A1723" s="0" t="s">
        <v>3558</v>
      </c>
      <c r="B1723" s="0" t="s">
        <v>3589</v>
      </c>
      <c r="C1723" s="0" t="s">
        <v>3589</v>
      </c>
    </row>
    <row r="1724" customFormat="false" ht="15" hidden="false" customHeight="false" outlineLevel="0" collapsed="false">
      <c r="A1724" s="0" t="s">
        <v>3559</v>
      </c>
      <c r="B1724" s="0" t="s">
        <v>3590</v>
      </c>
      <c r="C1724" s="0" t="s">
        <v>3590</v>
      </c>
    </row>
    <row r="1725" customFormat="false" ht="15" hidden="false" customHeight="false" outlineLevel="0" collapsed="false">
      <c r="A1725" s="0" t="s">
        <v>3560</v>
      </c>
      <c r="B1725" s="0" t="s">
        <v>3591</v>
      </c>
      <c r="C1725" s="0" t="s">
        <v>3591</v>
      </c>
    </row>
    <row r="1726" customFormat="false" ht="15" hidden="false" customHeight="false" outlineLevel="0" collapsed="false">
      <c r="A1726" s="0" t="s">
        <v>3561</v>
      </c>
      <c r="B1726" s="0" t="s">
        <v>3592</v>
      </c>
      <c r="C1726" s="0" t="s">
        <v>3592</v>
      </c>
    </row>
    <row r="1727" customFormat="false" ht="15" hidden="false" customHeight="false" outlineLevel="0" collapsed="false">
      <c r="A1727" s="0" t="s">
        <v>3562</v>
      </c>
      <c r="B1727" s="0" t="s">
        <v>3593</v>
      </c>
      <c r="C1727" s="0" t="s">
        <v>3593</v>
      </c>
    </row>
    <row r="1728" customFormat="false" ht="15" hidden="false" customHeight="false" outlineLevel="0" collapsed="false">
      <c r="A1728" s="0" t="s">
        <v>3563</v>
      </c>
      <c r="B1728" s="0" t="s">
        <v>3594</v>
      </c>
      <c r="C1728" s="0" t="s">
        <v>3594</v>
      </c>
    </row>
    <row r="1729" customFormat="false" ht="15" hidden="false" customHeight="false" outlineLevel="0" collapsed="false">
      <c r="A1729" s="0" t="s">
        <v>3564</v>
      </c>
      <c r="B1729" s="0" t="s">
        <v>3595</v>
      </c>
      <c r="C1729" s="0" t="s">
        <v>3595</v>
      </c>
    </row>
    <row r="1730" customFormat="false" ht="15" hidden="false" customHeight="false" outlineLevel="0" collapsed="false">
      <c r="A1730" s="0" t="s">
        <v>3565</v>
      </c>
      <c r="B1730" s="0" t="s">
        <v>3596</v>
      </c>
      <c r="C1730" s="0" t="s">
        <v>3596</v>
      </c>
    </row>
    <row r="1731" customFormat="false" ht="15" hidden="false" customHeight="false" outlineLevel="0" collapsed="false">
      <c r="A1731" s="0" t="s">
        <v>3566</v>
      </c>
      <c r="B1731" s="0" t="s">
        <v>3597</v>
      </c>
      <c r="C1731" s="0" t="s">
        <v>3597</v>
      </c>
    </row>
    <row r="1732" customFormat="false" ht="15" hidden="false" customHeight="false" outlineLevel="0" collapsed="false">
      <c r="A1732" s="0" t="s">
        <v>3567</v>
      </c>
      <c r="B1732" s="0" t="s">
        <v>3598</v>
      </c>
      <c r="C1732" s="0" t="s">
        <v>3598</v>
      </c>
    </row>
    <row r="1733" customFormat="false" ht="15" hidden="false" customHeight="false" outlineLevel="0" collapsed="false">
      <c r="A1733" s="0" t="s">
        <v>3568</v>
      </c>
      <c r="B1733" s="0" t="s">
        <v>3599</v>
      </c>
      <c r="C1733" s="0" t="s">
        <v>3599</v>
      </c>
    </row>
    <row r="1734" customFormat="false" ht="15" hidden="false" customHeight="false" outlineLevel="0" collapsed="false">
      <c r="A1734" s="0" t="s">
        <v>3569</v>
      </c>
      <c r="B1734" s="0" t="s">
        <v>3600</v>
      </c>
      <c r="C1734" s="0" t="s">
        <v>3600</v>
      </c>
    </row>
    <row r="1735" customFormat="false" ht="15" hidden="false" customHeight="false" outlineLevel="0" collapsed="false">
      <c r="A1735" s="0" t="s">
        <v>3570</v>
      </c>
      <c r="B1735" s="0" t="s">
        <v>3601</v>
      </c>
      <c r="C1735" s="0" t="s">
        <v>3601</v>
      </c>
    </row>
    <row r="1736" customFormat="false" ht="15" hidden="false" customHeight="false" outlineLevel="0" collapsed="false">
      <c r="A1736" s="0" t="s">
        <v>3571</v>
      </c>
      <c r="B1736" s="0" t="s">
        <v>3602</v>
      </c>
      <c r="C1736" s="0" t="s">
        <v>3602</v>
      </c>
    </row>
    <row r="1737" customFormat="false" ht="15" hidden="false" customHeight="false" outlineLevel="0" collapsed="false">
      <c r="A1737" s="0" t="s">
        <v>3572</v>
      </c>
      <c r="B1737" s="0" t="s">
        <v>3603</v>
      </c>
      <c r="C1737" s="0" t="s">
        <v>3603</v>
      </c>
    </row>
    <row r="1738" customFormat="false" ht="15" hidden="false" customHeight="false" outlineLevel="0" collapsed="false">
      <c r="A1738" s="0" t="s">
        <v>3573</v>
      </c>
      <c r="B1738" s="0" t="s">
        <v>3604</v>
      </c>
      <c r="C1738" s="0" t="s">
        <v>3604</v>
      </c>
    </row>
    <row r="1739" customFormat="false" ht="15" hidden="false" customHeight="false" outlineLevel="0" collapsed="false">
      <c r="A1739" s="0" t="s">
        <v>3574</v>
      </c>
      <c r="B1739" s="0" t="s">
        <v>3605</v>
      </c>
      <c r="C1739" s="0" t="s">
        <v>3605</v>
      </c>
    </row>
    <row r="1740" customFormat="false" ht="15" hidden="false" customHeight="false" outlineLevel="0" collapsed="false">
      <c r="A1740" s="0" t="s">
        <v>3575</v>
      </c>
      <c r="B1740" s="0" t="s">
        <v>3606</v>
      </c>
      <c r="C1740" s="0" t="s">
        <v>3606</v>
      </c>
    </row>
    <row r="1741" customFormat="false" ht="15" hidden="false" customHeight="false" outlineLevel="0" collapsed="false">
      <c r="A1741" s="0" t="s">
        <v>3576</v>
      </c>
      <c r="B1741" s="0" t="s">
        <v>3607</v>
      </c>
      <c r="C1741" s="0" t="s">
        <v>3607</v>
      </c>
    </row>
    <row r="1742" customFormat="false" ht="15" hidden="false" customHeight="false" outlineLevel="0" collapsed="false">
      <c r="A1742" s="0" t="s">
        <v>3577</v>
      </c>
      <c r="B1742" s="0" t="s">
        <v>3608</v>
      </c>
      <c r="C1742" s="0" t="s">
        <v>3608</v>
      </c>
    </row>
    <row r="1743" customFormat="false" ht="15" hidden="false" customHeight="false" outlineLevel="0" collapsed="false">
      <c r="A1743" s="0" t="s">
        <v>3578</v>
      </c>
      <c r="B1743" s="0" t="s">
        <v>3609</v>
      </c>
      <c r="C1743" s="0" t="s">
        <v>3609</v>
      </c>
    </row>
    <row r="1744" customFormat="false" ht="15" hidden="false" customHeight="false" outlineLevel="0" collapsed="false">
      <c r="A1744" s="0" t="s">
        <v>3579</v>
      </c>
      <c r="B1744" s="0" t="s">
        <v>3610</v>
      </c>
      <c r="C1744" s="0" t="s">
        <v>3610</v>
      </c>
    </row>
    <row r="1745" customFormat="false" ht="15" hidden="false" customHeight="false" outlineLevel="0" collapsed="false">
      <c r="A1745" s="0" t="s">
        <v>3580</v>
      </c>
      <c r="B1745" s="0" t="s">
        <v>3611</v>
      </c>
      <c r="C1745" s="0" t="s">
        <v>3611</v>
      </c>
    </row>
    <row r="1746" customFormat="false" ht="15" hidden="false" customHeight="false" outlineLevel="0" collapsed="false">
      <c r="A1746" s="0" t="s">
        <v>3581</v>
      </c>
      <c r="B1746" s="0" t="s">
        <v>3612</v>
      </c>
      <c r="C1746" s="0" t="s">
        <v>3612</v>
      </c>
    </row>
    <row r="1747" customFormat="false" ht="15" hidden="false" customHeight="false" outlineLevel="0" collapsed="false">
      <c r="A1747" s="0" t="s">
        <v>3582</v>
      </c>
      <c r="B1747" s="0" t="s">
        <v>3613</v>
      </c>
      <c r="C1747" s="0" t="s">
        <v>3613</v>
      </c>
    </row>
    <row r="1748" customFormat="false" ht="15" hidden="false" customHeight="false" outlineLevel="0" collapsed="false">
      <c r="A1748" s="0" t="s">
        <v>3583</v>
      </c>
      <c r="B1748" s="0" t="s">
        <v>3614</v>
      </c>
      <c r="C1748" s="0" t="s">
        <v>3614</v>
      </c>
    </row>
    <row r="1749" customFormat="false" ht="15" hidden="false" customHeight="false" outlineLevel="0" collapsed="false">
      <c r="A1749" s="0" t="s">
        <v>3584</v>
      </c>
      <c r="B1749" s="0" t="s">
        <v>3615</v>
      </c>
      <c r="C1749" s="0" t="s">
        <v>3615</v>
      </c>
    </row>
    <row r="1750" customFormat="false" ht="15" hidden="false" customHeight="false" outlineLevel="0" collapsed="false">
      <c r="A1750" s="0" t="s">
        <v>3585</v>
      </c>
      <c r="B1750" s="0" t="s">
        <v>3616</v>
      </c>
      <c r="C1750" s="0" t="s">
        <v>3616</v>
      </c>
    </row>
    <row r="1751" customFormat="false" ht="15" hidden="false" customHeight="false" outlineLevel="0" collapsed="false">
      <c r="A1751" s="0" t="s">
        <v>3586</v>
      </c>
      <c r="B1751" s="0" t="s">
        <v>3617</v>
      </c>
      <c r="C1751" s="0" t="s">
        <v>3617</v>
      </c>
    </row>
    <row r="1752" customFormat="false" ht="15" hidden="false" customHeight="false" outlineLevel="0" collapsed="false">
      <c r="A1752" s="0" t="s">
        <v>3587</v>
      </c>
      <c r="B1752" s="0" t="s">
        <v>3618</v>
      </c>
      <c r="C1752" s="0" t="s">
        <v>3618</v>
      </c>
    </row>
    <row r="1753" customFormat="false" ht="15" hidden="false" customHeight="false" outlineLevel="0" collapsed="false">
      <c r="A1753" s="0" t="s">
        <v>3588</v>
      </c>
      <c r="B1753" s="0" t="s">
        <v>3619</v>
      </c>
      <c r="C1753" s="0" t="s">
        <v>3619</v>
      </c>
    </row>
    <row r="1754" customFormat="false" ht="15" hidden="false" customHeight="false" outlineLevel="0" collapsed="false">
      <c r="A1754" s="0" t="s">
        <v>3589</v>
      </c>
      <c r="B1754" s="0" t="s">
        <v>3620</v>
      </c>
      <c r="C1754" s="0" t="s">
        <v>3620</v>
      </c>
    </row>
    <row r="1755" customFormat="false" ht="15" hidden="false" customHeight="false" outlineLevel="0" collapsed="false">
      <c r="A1755" s="0" t="s">
        <v>3590</v>
      </c>
      <c r="B1755" s="0" t="s">
        <v>3621</v>
      </c>
      <c r="C1755" s="0" t="s">
        <v>3621</v>
      </c>
    </row>
    <row r="1756" customFormat="false" ht="15" hidden="false" customHeight="false" outlineLevel="0" collapsed="false">
      <c r="A1756" s="0" t="s">
        <v>3591</v>
      </c>
      <c r="B1756" s="0" t="s">
        <v>3622</v>
      </c>
      <c r="C1756" s="0" t="s">
        <v>3622</v>
      </c>
    </row>
    <row r="1757" customFormat="false" ht="15" hidden="false" customHeight="false" outlineLevel="0" collapsed="false">
      <c r="A1757" s="0" t="s">
        <v>3592</v>
      </c>
      <c r="B1757" s="0" t="s">
        <v>3623</v>
      </c>
      <c r="C1757" s="0" t="s">
        <v>3623</v>
      </c>
    </row>
    <row r="1758" customFormat="false" ht="15" hidden="false" customHeight="false" outlineLevel="0" collapsed="false">
      <c r="A1758" s="0" t="s">
        <v>3593</v>
      </c>
      <c r="B1758" s="0" t="s">
        <v>3624</v>
      </c>
      <c r="C1758" s="0" t="s">
        <v>3624</v>
      </c>
    </row>
    <row r="1759" customFormat="false" ht="15" hidden="false" customHeight="false" outlineLevel="0" collapsed="false">
      <c r="A1759" s="0" t="s">
        <v>3625</v>
      </c>
      <c r="B1759" s="0" t="s">
        <v>3626</v>
      </c>
      <c r="C1759" s="0" t="s">
        <v>3626</v>
      </c>
    </row>
    <row r="1760" customFormat="false" ht="15" hidden="false" customHeight="false" outlineLevel="0" collapsed="false">
      <c r="A1760" s="0" t="s">
        <v>3594</v>
      </c>
      <c r="B1760" s="0" t="s">
        <v>3627</v>
      </c>
      <c r="C1760" s="0" t="s">
        <v>3627</v>
      </c>
    </row>
    <row r="1761" customFormat="false" ht="15" hidden="false" customHeight="false" outlineLevel="0" collapsed="false">
      <c r="A1761" s="0" t="s">
        <v>3595</v>
      </c>
      <c r="B1761" s="0" t="s">
        <v>3628</v>
      </c>
      <c r="C1761" s="0" t="s">
        <v>3628</v>
      </c>
    </row>
    <row r="1762" customFormat="false" ht="15" hidden="false" customHeight="false" outlineLevel="0" collapsed="false">
      <c r="A1762" s="0" t="s">
        <v>3596</v>
      </c>
      <c r="B1762" s="0" t="s">
        <v>3629</v>
      </c>
      <c r="C1762" s="0" t="s">
        <v>3629</v>
      </c>
    </row>
    <row r="1763" customFormat="false" ht="15" hidden="false" customHeight="false" outlineLevel="0" collapsed="false">
      <c r="A1763" s="0" t="s">
        <v>3597</v>
      </c>
      <c r="B1763" s="0" t="s">
        <v>3630</v>
      </c>
      <c r="C1763" s="0" t="s">
        <v>3630</v>
      </c>
    </row>
    <row r="1764" customFormat="false" ht="15" hidden="false" customHeight="false" outlineLevel="0" collapsed="false">
      <c r="A1764" s="0" t="s">
        <v>3598</v>
      </c>
      <c r="B1764" s="0" t="s">
        <v>3631</v>
      </c>
      <c r="C1764" s="0" t="s">
        <v>3631</v>
      </c>
    </row>
    <row r="1765" customFormat="false" ht="15" hidden="false" customHeight="false" outlineLevel="0" collapsed="false">
      <c r="A1765" s="0" t="s">
        <v>3599</v>
      </c>
      <c r="B1765" s="0" t="s">
        <v>3632</v>
      </c>
      <c r="C1765" s="0" t="s">
        <v>3632</v>
      </c>
    </row>
    <row r="1766" customFormat="false" ht="15" hidden="false" customHeight="false" outlineLevel="0" collapsed="false">
      <c r="A1766" s="0" t="s">
        <v>3600</v>
      </c>
      <c r="B1766" s="0" t="s">
        <v>3633</v>
      </c>
      <c r="C1766" s="0" t="s">
        <v>3633</v>
      </c>
    </row>
    <row r="1767" customFormat="false" ht="15" hidden="false" customHeight="false" outlineLevel="0" collapsed="false">
      <c r="A1767" s="0" t="s">
        <v>3601</v>
      </c>
      <c r="B1767" s="0" t="s">
        <v>3634</v>
      </c>
      <c r="C1767" s="0" t="s">
        <v>3634</v>
      </c>
    </row>
    <row r="1768" customFormat="false" ht="15" hidden="false" customHeight="false" outlineLevel="0" collapsed="false">
      <c r="A1768" s="0" t="s">
        <v>3602</v>
      </c>
      <c r="B1768" s="0" t="s">
        <v>3635</v>
      </c>
      <c r="C1768" s="0" t="s">
        <v>3635</v>
      </c>
    </row>
    <row r="1769" customFormat="false" ht="15" hidden="false" customHeight="false" outlineLevel="0" collapsed="false">
      <c r="A1769" s="0" t="s">
        <v>3603</v>
      </c>
      <c r="B1769" s="0" t="s">
        <v>3636</v>
      </c>
      <c r="C1769" s="0" t="s">
        <v>3636</v>
      </c>
    </row>
    <row r="1770" customFormat="false" ht="15" hidden="false" customHeight="false" outlineLevel="0" collapsed="false">
      <c r="A1770" s="0" t="s">
        <v>3604</v>
      </c>
      <c r="B1770" s="0" t="s">
        <v>3637</v>
      </c>
      <c r="C1770" s="0" t="s">
        <v>3637</v>
      </c>
    </row>
    <row r="1771" customFormat="false" ht="15" hidden="false" customHeight="false" outlineLevel="0" collapsed="false">
      <c r="A1771" s="0" t="s">
        <v>3605</v>
      </c>
      <c r="B1771" s="0" t="s">
        <v>3638</v>
      </c>
      <c r="C1771" s="0" t="s">
        <v>3638</v>
      </c>
    </row>
    <row r="1772" customFormat="false" ht="15" hidden="false" customHeight="false" outlineLevel="0" collapsed="false">
      <c r="A1772" s="0" t="s">
        <v>3606</v>
      </c>
      <c r="B1772" s="0" t="s">
        <v>3639</v>
      </c>
      <c r="C1772" s="0" t="s">
        <v>3639</v>
      </c>
    </row>
    <row r="1773" customFormat="false" ht="15" hidden="false" customHeight="false" outlineLevel="0" collapsed="false">
      <c r="A1773" s="0" t="s">
        <v>3607</v>
      </c>
      <c r="B1773" s="0" t="s">
        <v>3640</v>
      </c>
      <c r="C1773" s="0" t="s">
        <v>3640</v>
      </c>
    </row>
    <row r="1774" customFormat="false" ht="15" hidden="false" customHeight="false" outlineLevel="0" collapsed="false">
      <c r="A1774" s="0" t="s">
        <v>3608</v>
      </c>
      <c r="B1774" s="0" t="s">
        <v>3641</v>
      </c>
      <c r="C1774" s="0" t="s">
        <v>3641</v>
      </c>
    </row>
    <row r="1775" customFormat="false" ht="15" hidden="false" customHeight="false" outlineLevel="0" collapsed="false">
      <c r="A1775" s="0" t="s">
        <v>3609</v>
      </c>
      <c r="B1775" s="0" t="s">
        <v>3642</v>
      </c>
      <c r="C1775" s="0" t="s">
        <v>3642</v>
      </c>
    </row>
    <row r="1776" customFormat="false" ht="15" hidden="false" customHeight="false" outlineLevel="0" collapsed="false">
      <c r="A1776" s="0" t="s">
        <v>3610</v>
      </c>
      <c r="B1776" s="0" t="s">
        <v>3643</v>
      </c>
      <c r="C1776" s="0" t="s">
        <v>3643</v>
      </c>
    </row>
    <row r="1777" customFormat="false" ht="15" hidden="false" customHeight="false" outlineLevel="0" collapsed="false">
      <c r="A1777" s="0" t="s">
        <v>3611</v>
      </c>
      <c r="B1777" s="0" t="s">
        <v>3644</v>
      </c>
      <c r="C1777" s="0" t="s">
        <v>3644</v>
      </c>
    </row>
    <row r="1778" customFormat="false" ht="15" hidden="false" customHeight="false" outlineLevel="0" collapsed="false">
      <c r="A1778" s="0" t="s">
        <v>3612</v>
      </c>
      <c r="B1778" s="0" t="s">
        <v>3645</v>
      </c>
      <c r="C1778" s="0" t="s">
        <v>3645</v>
      </c>
    </row>
    <row r="1779" customFormat="false" ht="15" hidden="false" customHeight="false" outlineLevel="0" collapsed="false">
      <c r="A1779" s="0" t="s">
        <v>3613</v>
      </c>
      <c r="B1779" s="0" t="s">
        <v>3646</v>
      </c>
      <c r="C1779" s="0" t="s">
        <v>3646</v>
      </c>
    </row>
    <row r="1780" customFormat="false" ht="15" hidden="false" customHeight="false" outlineLevel="0" collapsed="false">
      <c r="A1780" s="0" t="s">
        <v>3614</v>
      </c>
      <c r="B1780" s="0" t="s">
        <v>3647</v>
      </c>
      <c r="C1780" s="0" t="s">
        <v>3647</v>
      </c>
    </row>
    <row r="1781" customFormat="false" ht="15" hidden="false" customHeight="false" outlineLevel="0" collapsed="false">
      <c r="A1781" s="0" t="s">
        <v>3615</v>
      </c>
      <c r="B1781" s="0" t="s">
        <v>3648</v>
      </c>
      <c r="C1781" s="0" t="s">
        <v>3648</v>
      </c>
    </row>
    <row r="1782" customFormat="false" ht="15" hidden="false" customHeight="false" outlineLevel="0" collapsed="false">
      <c r="A1782" s="0" t="s">
        <v>3616</v>
      </c>
      <c r="B1782" s="0" t="s">
        <v>3649</v>
      </c>
      <c r="C1782" s="0" t="s">
        <v>3649</v>
      </c>
    </row>
    <row r="1783" customFormat="false" ht="15" hidden="false" customHeight="false" outlineLevel="0" collapsed="false">
      <c r="A1783" s="0" t="s">
        <v>3617</v>
      </c>
      <c r="B1783" s="0" t="s">
        <v>3650</v>
      </c>
      <c r="C1783" s="0" t="s">
        <v>3650</v>
      </c>
    </row>
    <row r="1784" customFormat="false" ht="15" hidden="false" customHeight="false" outlineLevel="0" collapsed="false">
      <c r="A1784" s="0" t="s">
        <v>3618</v>
      </c>
      <c r="B1784" s="0" t="s">
        <v>3651</v>
      </c>
      <c r="C1784" s="0" t="s">
        <v>3651</v>
      </c>
    </row>
    <row r="1785" customFormat="false" ht="15" hidden="false" customHeight="false" outlineLevel="0" collapsed="false">
      <c r="A1785" s="0" t="s">
        <v>3619</v>
      </c>
      <c r="B1785" s="0" t="s">
        <v>3652</v>
      </c>
      <c r="C1785" s="0" t="s">
        <v>3652</v>
      </c>
    </row>
    <row r="1786" customFormat="false" ht="15" hidden="false" customHeight="false" outlineLevel="0" collapsed="false">
      <c r="A1786" s="0" t="s">
        <v>3620</v>
      </c>
      <c r="B1786" s="0" t="s">
        <v>3653</v>
      </c>
      <c r="C1786" s="0" t="s">
        <v>3653</v>
      </c>
    </row>
    <row r="1787" customFormat="false" ht="15" hidden="false" customHeight="false" outlineLevel="0" collapsed="false">
      <c r="A1787" s="0" t="s">
        <v>3621</v>
      </c>
      <c r="B1787" s="0" t="s">
        <v>3654</v>
      </c>
      <c r="C1787" s="0" t="s">
        <v>3654</v>
      </c>
    </row>
    <row r="1788" customFormat="false" ht="15" hidden="false" customHeight="false" outlineLevel="0" collapsed="false">
      <c r="A1788" s="0" t="s">
        <v>3622</v>
      </c>
      <c r="B1788" s="0" t="s">
        <v>3655</v>
      </c>
      <c r="C1788" s="0" t="s">
        <v>3655</v>
      </c>
    </row>
    <row r="1789" customFormat="false" ht="15" hidden="false" customHeight="false" outlineLevel="0" collapsed="false">
      <c r="A1789" s="0" t="s">
        <v>3623</v>
      </c>
      <c r="B1789" s="0" t="s">
        <v>3656</v>
      </c>
      <c r="C1789" s="0" t="s">
        <v>3656</v>
      </c>
    </row>
    <row r="1790" customFormat="false" ht="15" hidden="false" customHeight="false" outlineLevel="0" collapsed="false">
      <c r="A1790" s="0" t="s">
        <v>3624</v>
      </c>
      <c r="B1790" s="0" t="s">
        <v>3657</v>
      </c>
      <c r="C1790" s="0" t="s">
        <v>3657</v>
      </c>
    </row>
    <row r="1791" customFormat="false" ht="15" hidden="false" customHeight="false" outlineLevel="0" collapsed="false">
      <c r="A1791" s="0" t="s">
        <v>3626</v>
      </c>
      <c r="B1791" s="0" t="s">
        <v>3658</v>
      </c>
      <c r="C1791" s="0" t="s">
        <v>3658</v>
      </c>
    </row>
    <row r="1792" customFormat="false" ht="15" hidden="false" customHeight="false" outlineLevel="0" collapsed="false">
      <c r="A1792" s="0" t="s">
        <v>3659</v>
      </c>
      <c r="B1792" s="0" t="s">
        <v>3660</v>
      </c>
      <c r="C1792" s="0" t="s">
        <v>3660</v>
      </c>
    </row>
    <row r="1793" customFormat="false" ht="15" hidden="false" customHeight="false" outlineLevel="0" collapsed="false">
      <c r="A1793" s="0" t="s">
        <v>3627</v>
      </c>
      <c r="B1793" s="0" t="s">
        <v>3661</v>
      </c>
      <c r="C1793" s="0" t="s">
        <v>3661</v>
      </c>
    </row>
    <row r="1794" customFormat="false" ht="15" hidden="false" customHeight="false" outlineLevel="0" collapsed="false">
      <c r="A1794" s="0" t="s">
        <v>3628</v>
      </c>
      <c r="B1794" s="0" t="s">
        <v>3662</v>
      </c>
      <c r="C1794" s="0" t="s">
        <v>3662</v>
      </c>
    </row>
    <row r="1795" customFormat="false" ht="15" hidden="false" customHeight="false" outlineLevel="0" collapsed="false">
      <c r="A1795" s="0" t="s">
        <v>3629</v>
      </c>
      <c r="B1795" s="0" t="s">
        <v>3663</v>
      </c>
      <c r="C1795" s="0" t="s">
        <v>3663</v>
      </c>
    </row>
    <row r="1796" customFormat="false" ht="15" hidden="false" customHeight="false" outlineLevel="0" collapsed="false">
      <c r="A1796" s="0" t="s">
        <v>3630</v>
      </c>
      <c r="B1796" s="0" t="s">
        <v>3664</v>
      </c>
      <c r="C1796" s="0" t="s">
        <v>3664</v>
      </c>
    </row>
    <row r="1797" customFormat="false" ht="15" hidden="false" customHeight="false" outlineLevel="0" collapsed="false">
      <c r="A1797" s="0" t="s">
        <v>3631</v>
      </c>
      <c r="B1797" s="0" t="s">
        <v>3665</v>
      </c>
      <c r="C1797" s="0" t="s">
        <v>3665</v>
      </c>
    </row>
    <row r="1798" customFormat="false" ht="15" hidden="false" customHeight="false" outlineLevel="0" collapsed="false">
      <c r="A1798" s="0" t="s">
        <v>3632</v>
      </c>
      <c r="B1798" s="0" t="s">
        <v>3666</v>
      </c>
      <c r="C1798" s="0" t="s">
        <v>3666</v>
      </c>
    </row>
    <row r="1799" customFormat="false" ht="15" hidden="false" customHeight="false" outlineLevel="0" collapsed="false">
      <c r="A1799" s="0" t="s">
        <v>3633</v>
      </c>
      <c r="B1799" s="0" t="s">
        <v>3667</v>
      </c>
      <c r="C1799" s="0" t="s">
        <v>3667</v>
      </c>
    </row>
    <row r="1800" customFormat="false" ht="15" hidden="false" customHeight="false" outlineLevel="0" collapsed="false">
      <c r="A1800" s="0" t="s">
        <v>3634</v>
      </c>
      <c r="B1800" s="0" t="s">
        <v>3668</v>
      </c>
      <c r="C1800" s="0" t="s">
        <v>3668</v>
      </c>
    </row>
    <row r="1801" customFormat="false" ht="15" hidden="false" customHeight="false" outlineLevel="0" collapsed="false">
      <c r="A1801" s="0" t="s">
        <v>3635</v>
      </c>
      <c r="B1801" s="0" t="s">
        <v>3669</v>
      </c>
      <c r="C1801" s="0" t="s">
        <v>3669</v>
      </c>
    </row>
    <row r="1802" customFormat="false" ht="15" hidden="false" customHeight="false" outlineLevel="0" collapsed="false">
      <c r="A1802" s="0" t="s">
        <v>3636</v>
      </c>
      <c r="B1802" s="0" t="s">
        <v>3670</v>
      </c>
      <c r="C1802" s="0" t="s">
        <v>3670</v>
      </c>
    </row>
    <row r="1803" customFormat="false" ht="15" hidden="false" customHeight="false" outlineLevel="0" collapsed="false">
      <c r="A1803" s="0" t="s">
        <v>3637</v>
      </c>
      <c r="B1803" s="0" t="s">
        <v>3671</v>
      </c>
      <c r="C1803" s="0" t="s">
        <v>3671</v>
      </c>
    </row>
    <row r="1804" customFormat="false" ht="15" hidden="false" customHeight="false" outlineLevel="0" collapsed="false">
      <c r="A1804" s="0" t="s">
        <v>3638</v>
      </c>
      <c r="B1804" s="0" t="s">
        <v>3672</v>
      </c>
      <c r="C1804" s="0" t="s">
        <v>3672</v>
      </c>
    </row>
    <row r="1805" customFormat="false" ht="15" hidden="false" customHeight="false" outlineLevel="0" collapsed="false">
      <c r="A1805" s="0" t="s">
        <v>3639</v>
      </c>
      <c r="B1805" s="0" t="s">
        <v>3673</v>
      </c>
      <c r="C1805" s="0" t="s">
        <v>3673</v>
      </c>
    </row>
    <row r="1806" customFormat="false" ht="15" hidden="false" customHeight="false" outlineLevel="0" collapsed="false">
      <c r="A1806" s="0" t="s">
        <v>3640</v>
      </c>
      <c r="B1806" s="0" t="s">
        <v>3674</v>
      </c>
      <c r="C1806" s="0" t="s">
        <v>3674</v>
      </c>
    </row>
    <row r="1807" customFormat="false" ht="15" hidden="false" customHeight="false" outlineLevel="0" collapsed="false">
      <c r="A1807" s="0" t="s">
        <v>3641</v>
      </c>
      <c r="B1807" s="0" t="s">
        <v>3675</v>
      </c>
      <c r="C1807" s="0" t="s">
        <v>3675</v>
      </c>
    </row>
    <row r="1808" customFormat="false" ht="15" hidden="false" customHeight="false" outlineLevel="0" collapsed="false">
      <c r="A1808" s="0" t="s">
        <v>3642</v>
      </c>
      <c r="B1808" s="0" t="s">
        <v>3676</v>
      </c>
      <c r="C1808" s="0" t="s">
        <v>3676</v>
      </c>
    </row>
    <row r="1809" customFormat="false" ht="15" hidden="false" customHeight="false" outlineLevel="0" collapsed="false">
      <c r="A1809" s="0" t="s">
        <v>3643</v>
      </c>
      <c r="B1809" s="0" t="s">
        <v>3677</v>
      </c>
      <c r="C1809" s="0" t="s">
        <v>3677</v>
      </c>
    </row>
    <row r="1810" customFormat="false" ht="15" hidden="false" customHeight="false" outlineLevel="0" collapsed="false">
      <c r="A1810" s="0" t="s">
        <v>3678</v>
      </c>
      <c r="B1810" s="0" t="s">
        <v>3679</v>
      </c>
      <c r="C1810" s="0" t="s">
        <v>3679</v>
      </c>
    </row>
    <row r="1811" customFormat="false" ht="15" hidden="false" customHeight="false" outlineLevel="0" collapsed="false">
      <c r="A1811" s="0" t="s">
        <v>3644</v>
      </c>
      <c r="B1811" s="0" t="s">
        <v>3680</v>
      </c>
      <c r="C1811" s="0" t="s">
        <v>3680</v>
      </c>
    </row>
    <row r="1812" customFormat="false" ht="15" hidden="false" customHeight="false" outlineLevel="0" collapsed="false">
      <c r="A1812" s="0" t="s">
        <v>3645</v>
      </c>
      <c r="B1812" s="0" t="s">
        <v>3681</v>
      </c>
      <c r="C1812" s="0" t="s">
        <v>3681</v>
      </c>
    </row>
    <row r="1813" customFormat="false" ht="15" hidden="false" customHeight="false" outlineLevel="0" collapsed="false">
      <c r="A1813" s="0" t="s">
        <v>3646</v>
      </c>
      <c r="B1813" s="0" t="s">
        <v>3682</v>
      </c>
      <c r="C1813" s="0" t="s">
        <v>3682</v>
      </c>
    </row>
    <row r="1814" customFormat="false" ht="15" hidden="false" customHeight="false" outlineLevel="0" collapsed="false">
      <c r="A1814" s="0" t="s">
        <v>3647</v>
      </c>
      <c r="B1814" s="0" t="s">
        <v>3683</v>
      </c>
      <c r="C1814" s="0" t="s">
        <v>3683</v>
      </c>
    </row>
    <row r="1815" customFormat="false" ht="15" hidden="false" customHeight="false" outlineLevel="0" collapsed="false">
      <c r="A1815" s="0" t="s">
        <v>3648</v>
      </c>
      <c r="B1815" s="0" t="s">
        <v>3684</v>
      </c>
      <c r="C1815" s="0" t="s">
        <v>3684</v>
      </c>
    </row>
    <row r="1816" customFormat="false" ht="15" hidden="false" customHeight="false" outlineLevel="0" collapsed="false">
      <c r="A1816" s="0" t="s">
        <v>3649</v>
      </c>
      <c r="B1816" s="0" t="s">
        <v>3685</v>
      </c>
      <c r="C1816" s="0" t="s">
        <v>3685</v>
      </c>
    </row>
    <row r="1817" customFormat="false" ht="15" hidden="false" customHeight="false" outlineLevel="0" collapsed="false">
      <c r="A1817" s="0" t="s">
        <v>3650</v>
      </c>
      <c r="B1817" s="0" t="s">
        <v>3686</v>
      </c>
      <c r="C1817" s="0" t="s">
        <v>3686</v>
      </c>
    </row>
    <row r="1818" customFormat="false" ht="15" hidden="false" customHeight="false" outlineLevel="0" collapsed="false">
      <c r="A1818" s="0" t="s">
        <v>3651</v>
      </c>
      <c r="B1818" s="0" t="s">
        <v>3687</v>
      </c>
      <c r="C1818" s="0" t="s">
        <v>3687</v>
      </c>
    </row>
    <row r="1819" customFormat="false" ht="15" hidden="false" customHeight="false" outlineLevel="0" collapsed="false">
      <c r="A1819" s="0" t="s">
        <v>3652</v>
      </c>
      <c r="B1819" s="0" t="s">
        <v>3688</v>
      </c>
      <c r="C1819" s="0" t="s">
        <v>3688</v>
      </c>
    </row>
    <row r="1820" customFormat="false" ht="15" hidden="false" customHeight="false" outlineLevel="0" collapsed="false">
      <c r="A1820" s="0" t="s">
        <v>3653</v>
      </c>
      <c r="B1820" s="0" t="s">
        <v>3689</v>
      </c>
      <c r="C1820" s="0" t="s">
        <v>3689</v>
      </c>
    </row>
    <row r="1821" customFormat="false" ht="15" hidden="false" customHeight="false" outlineLevel="0" collapsed="false">
      <c r="A1821" s="0" t="s">
        <v>3654</v>
      </c>
      <c r="B1821" s="0" t="s">
        <v>3690</v>
      </c>
      <c r="C1821" s="0" t="s">
        <v>3690</v>
      </c>
    </row>
    <row r="1822" customFormat="false" ht="15" hidden="false" customHeight="false" outlineLevel="0" collapsed="false">
      <c r="A1822" s="0" t="s">
        <v>3655</v>
      </c>
      <c r="B1822" s="0" t="s">
        <v>3691</v>
      </c>
      <c r="C1822" s="0" t="s">
        <v>3691</v>
      </c>
    </row>
    <row r="1823" customFormat="false" ht="15" hidden="false" customHeight="false" outlineLevel="0" collapsed="false">
      <c r="A1823" s="0" t="s">
        <v>3656</v>
      </c>
      <c r="B1823" s="0" t="s">
        <v>3692</v>
      </c>
      <c r="C1823" s="0" t="s">
        <v>3692</v>
      </c>
    </row>
    <row r="1824" customFormat="false" ht="15" hidden="false" customHeight="false" outlineLevel="0" collapsed="false">
      <c r="A1824" s="0" t="s">
        <v>3657</v>
      </c>
      <c r="B1824" s="0" t="s">
        <v>3693</v>
      </c>
      <c r="C1824" s="0" t="s">
        <v>3693</v>
      </c>
    </row>
    <row r="1825" customFormat="false" ht="15" hidden="false" customHeight="false" outlineLevel="0" collapsed="false">
      <c r="A1825" s="0" t="s">
        <v>3658</v>
      </c>
      <c r="B1825" s="0" t="s">
        <v>3694</v>
      </c>
      <c r="C1825" s="0" t="s">
        <v>3694</v>
      </c>
    </row>
    <row r="1826" customFormat="false" ht="15" hidden="false" customHeight="false" outlineLevel="0" collapsed="false">
      <c r="A1826" s="0" t="s">
        <v>3660</v>
      </c>
      <c r="B1826" s="0" t="s">
        <v>3695</v>
      </c>
      <c r="C1826" s="0" t="s">
        <v>3695</v>
      </c>
    </row>
    <row r="1827" customFormat="false" ht="15" hidden="false" customHeight="false" outlineLevel="0" collapsed="false">
      <c r="A1827" s="0" t="s">
        <v>3661</v>
      </c>
      <c r="B1827" s="0" t="s">
        <v>3696</v>
      </c>
      <c r="C1827" s="0" t="s">
        <v>3696</v>
      </c>
    </row>
    <row r="1828" customFormat="false" ht="15" hidden="false" customHeight="false" outlineLevel="0" collapsed="false">
      <c r="A1828" s="0" t="s">
        <v>3662</v>
      </c>
      <c r="B1828" s="0" t="s">
        <v>3697</v>
      </c>
      <c r="C1828" s="0" t="s">
        <v>3697</v>
      </c>
    </row>
    <row r="1829" customFormat="false" ht="15" hidden="false" customHeight="false" outlineLevel="0" collapsed="false">
      <c r="A1829" s="0" t="s">
        <v>3663</v>
      </c>
      <c r="B1829" s="0" t="s">
        <v>3698</v>
      </c>
      <c r="C1829" s="0" t="s">
        <v>3698</v>
      </c>
    </row>
    <row r="1830" customFormat="false" ht="15" hidden="false" customHeight="false" outlineLevel="0" collapsed="false">
      <c r="A1830" s="0" t="s">
        <v>3664</v>
      </c>
      <c r="B1830" s="0" t="s">
        <v>3699</v>
      </c>
      <c r="C1830" s="0" t="s">
        <v>3699</v>
      </c>
    </row>
    <row r="1831" customFormat="false" ht="15" hidden="false" customHeight="false" outlineLevel="0" collapsed="false">
      <c r="A1831" s="0" t="s">
        <v>3665</v>
      </c>
      <c r="B1831" s="0" t="s">
        <v>3700</v>
      </c>
      <c r="C1831" s="0" t="s">
        <v>3700</v>
      </c>
    </row>
    <row r="1832" customFormat="false" ht="15" hidden="false" customHeight="false" outlineLevel="0" collapsed="false">
      <c r="A1832" s="0" t="s">
        <v>3666</v>
      </c>
      <c r="B1832" s="0" t="s">
        <v>3701</v>
      </c>
      <c r="C1832" s="0" t="s">
        <v>3701</v>
      </c>
    </row>
    <row r="1833" customFormat="false" ht="15" hidden="false" customHeight="false" outlineLevel="0" collapsed="false">
      <c r="A1833" s="0" t="s">
        <v>3667</v>
      </c>
      <c r="B1833" s="0" t="s">
        <v>3702</v>
      </c>
      <c r="C1833" s="0" t="s">
        <v>3702</v>
      </c>
    </row>
    <row r="1834" customFormat="false" ht="15" hidden="false" customHeight="false" outlineLevel="0" collapsed="false">
      <c r="A1834" s="0" t="s">
        <v>3668</v>
      </c>
      <c r="B1834" s="0" t="s">
        <v>3703</v>
      </c>
      <c r="C1834" s="0" t="s">
        <v>3703</v>
      </c>
    </row>
    <row r="1835" customFormat="false" ht="15" hidden="false" customHeight="false" outlineLevel="0" collapsed="false">
      <c r="A1835" s="0" t="s">
        <v>3669</v>
      </c>
      <c r="B1835" s="0" t="s">
        <v>3704</v>
      </c>
      <c r="C1835" s="0" t="s">
        <v>3704</v>
      </c>
    </row>
    <row r="1836" customFormat="false" ht="15" hidden="false" customHeight="false" outlineLevel="0" collapsed="false">
      <c r="A1836" s="0" t="s">
        <v>3705</v>
      </c>
      <c r="B1836" s="0" t="s">
        <v>3706</v>
      </c>
      <c r="C1836" s="0" t="s">
        <v>3706</v>
      </c>
    </row>
    <row r="1837" customFormat="false" ht="15" hidden="false" customHeight="false" outlineLevel="0" collapsed="false">
      <c r="A1837" s="0" t="s">
        <v>3670</v>
      </c>
      <c r="B1837" s="0" t="s">
        <v>3707</v>
      </c>
      <c r="C1837" s="0" t="s">
        <v>3707</v>
      </c>
    </row>
    <row r="1838" customFormat="false" ht="15" hidden="false" customHeight="false" outlineLevel="0" collapsed="false">
      <c r="A1838" s="0" t="s">
        <v>3671</v>
      </c>
      <c r="B1838" s="0" t="s">
        <v>3708</v>
      </c>
      <c r="C1838" s="0" t="s">
        <v>3708</v>
      </c>
    </row>
    <row r="1839" customFormat="false" ht="15" hidden="false" customHeight="false" outlineLevel="0" collapsed="false">
      <c r="A1839" s="0" t="s">
        <v>3672</v>
      </c>
      <c r="B1839" s="0" t="s">
        <v>3709</v>
      </c>
      <c r="C1839" s="0" t="s">
        <v>3709</v>
      </c>
    </row>
    <row r="1840" customFormat="false" ht="15" hidden="false" customHeight="false" outlineLevel="0" collapsed="false">
      <c r="A1840" s="0" t="s">
        <v>3673</v>
      </c>
      <c r="B1840" s="0" t="s">
        <v>3710</v>
      </c>
      <c r="C1840" s="0" t="s">
        <v>3710</v>
      </c>
    </row>
    <row r="1841" customFormat="false" ht="15" hidden="false" customHeight="false" outlineLevel="0" collapsed="false">
      <c r="A1841" s="0" t="s">
        <v>3674</v>
      </c>
      <c r="B1841" s="0" t="s">
        <v>3711</v>
      </c>
      <c r="C1841" s="0" t="s">
        <v>3711</v>
      </c>
    </row>
    <row r="1842" customFormat="false" ht="15" hidden="false" customHeight="false" outlineLevel="0" collapsed="false">
      <c r="A1842" s="0" t="s">
        <v>3675</v>
      </c>
      <c r="B1842" s="0" t="s">
        <v>3712</v>
      </c>
      <c r="C1842" s="0" t="s">
        <v>3712</v>
      </c>
    </row>
    <row r="1843" customFormat="false" ht="15" hidden="false" customHeight="false" outlineLevel="0" collapsed="false">
      <c r="A1843" s="0" t="s">
        <v>3676</v>
      </c>
      <c r="B1843" s="0" t="s">
        <v>3713</v>
      </c>
      <c r="C1843" s="0" t="s">
        <v>3713</v>
      </c>
    </row>
    <row r="1844" customFormat="false" ht="15" hidden="false" customHeight="false" outlineLevel="0" collapsed="false">
      <c r="A1844" s="0" t="s">
        <v>3677</v>
      </c>
      <c r="B1844" s="0" t="s">
        <v>3714</v>
      </c>
      <c r="C1844" s="0" t="s">
        <v>3714</v>
      </c>
    </row>
    <row r="1845" customFormat="false" ht="15" hidden="false" customHeight="false" outlineLevel="0" collapsed="false">
      <c r="A1845" s="0" t="s">
        <v>3679</v>
      </c>
      <c r="B1845" s="0" t="s">
        <v>3715</v>
      </c>
      <c r="C1845" s="0" t="s">
        <v>3715</v>
      </c>
    </row>
    <row r="1846" customFormat="false" ht="15" hidden="false" customHeight="false" outlineLevel="0" collapsed="false">
      <c r="A1846" s="0" t="s">
        <v>3680</v>
      </c>
      <c r="B1846" s="0" t="s">
        <v>3716</v>
      </c>
      <c r="C1846" s="0" t="s">
        <v>3716</v>
      </c>
    </row>
    <row r="1847" customFormat="false" ht="15" hidden="false" customHeight="false" outlineLevel="0" collapsed="false">
      <c r="A1847" s="0" t="s">
        <v>3681</v>
      </c>
      <c r="B1847" s="0" t="s">
        <v>3717</v>
      </c>
      <c r="C1847" s="0" t="s">
        <v>3717</v>
      </c>
    </row>
    <row r="1848" customFormat="false" ht="15" hidden="false" customHeight="false" outlineLevel="0" collapsed="false">
      <c r="A1848" s="0" t="s">
        <v>3682</v>
      </c>
      <c r="B1848" s="0" t="s">
        <v>3718</v>
      </c>
      <c r="C1848" s="0" t="s">
        <v>3718</v>
      </c>
    </row>
    <row r="1849" customFormat="false" ht="15" hidden="false" customHeight="false" outlineLevel="0" collapsed="false">
      <c r="A1849" s="0" t="s">
        <v>3683</v>
      </c>
      <c r="B1849" s="0" t="s">
        <v>3719</v>
      </c>
      <c r="C1849" s="0" t="s">
        <v>3719</v>
      </c>
    </row>
    <row r="1850" customFormat="false" ht="15" hidden="false" customHeight="false" outlineLevel="0" collapsed="false">
      <c r="A1850" s="0" t="s">
        <v>3684</v>
      </c>
      <c r="B1850" s="0" t="s">
        <v>3720</v>
      </c>
      <c r="C1850" s="0" t="s">
        <v>3720</v>
      </c>
    </row>
    <row r="1851" customFormat="false" ht="15" hidden="false" customHeight="false" outlineLevel="0" collapsed="false">
      <c r="A1851" s="0" t="s">
        <v>3685</v>
      </c>
      <c r="B1851" s="0" t="s">
        <v>3721</v>
      </c>
      <c r="C1851" s="0" t="s">
        <v>3721</v>
      </c>
    </row>
    <row r="1852" customFormat="false" ht="15" hidden="false" customHeight="false" outlineLevel="0" collapsed="false">
      <c r="A1852" s="0" t="s">
        <v>3686</v>
      </c>
      <c r="B1852" s="0" t="s">
        <v>3722</v>
      </c>
      <c r="C1852" s="0" t="s">
        <v>3722</v>
      </c>
    </row>
    <row r="1853" customFormat="false" ht="15" hidden="false" customHeight="false" outlineLevel="0" collapsed="false">
      <c r="A1853" s="0" t="s">
        <v>3687</v>
      </c>
      <c r="B1853" s="0" t="s">
        <v>3723</v>
      </c>
      <c r="C1853" s="0" t="s">
        <v>3723</v>
      </c>
    </row>
    <row r="1854" customFormat="false" ht="15" hidden="false" customHeight="false" outlineLevel="0" collapsed="false">
      <c r="A1854" s="0" t="s">
        <v>3688</v>
      </c>
      <c r="B1854" s="0" t="s">
        <v>3724</v>
      </c>
      <c r="C1854" s="0" t="s">
        <v>3724</v>
      </c>
    </row>
    <row r="1855" customFormat="false" ht="15" hidden="false" customHeight="false" outlineLevel="0" collapsed="false">
      <c r="A1855" s="0" t="s">
        <v>3689</v>
      </c>
      <c r="B1855" s="0" t="s">
        <v>3725</v>
      </c>
      <c r="C1855" s="0" t="s">
        <v>3725</v>
      </c>
    </row>
    <row r="1856" customFormat="false" ht="15" hidden="false" customHeight="false" outlineLevel="0" collapsed="false">
      <c r="A1856" s="0" t="s">
        <v>3690</v>
      </c>
      <c r="B1856" s="0" t="s">
        <v>3726</v>
      </c>
      <c r="C1856" s="0" t="s">
        <v>3726</v>
      </c>
    </row>
    <row r="1857" customFormat="false" ht="15" hidden="false" customHeight="false" outlineLevel="0" collapsed="false">
      <c r="A1857" s="0" t="s">
        <v>3691</v>
      </c>
      <c r="B1857" s="0" t="s">
        <v>3727</v>
      </c>
      <c r="C1857" s="0" t="s">
        <v>3727</v>
      </c>
    </row>
    <row r="1858" customFormat="false" ht="15" hidden="false" customHeight="false" outlineLevel="0" collapsed="false">
      <c r="A1858" s="0" t="s">
        <v>3692</v>
      </c>
      <c r="B1858" s="0" t="s">
        <v>3728</v>
      </c>
      <c r="C1858" s="0" t="s">
        <v>3728</v>
      </c>
    </row>
    <row r="1859" customFormat="false" ht="15" hidden="false" customHeight="false" outlineLevel="0" collapsed="false">
      <c r="A1859" s="0" t="s">
        <v>3693</v>
      </c>
      <c r="B1859" s="0" t="s">
        <v>3729</v>
      </c>
      <c r="C1859" s="0" t="s">
        <v>3729</v>
      </c>
    </row>
    <row r="1860" customFormat="false" ht="15" hidden="false" customHeight="false" outlineLevel="0" collapsed="false">
      <c r="A1860" s="0" t="s">
        <v>3694</v>
      </c>
      <c r="B1860" s="0" t="s">
        <v>3730</v>
      </c>
      <c r="C1860" s="0" t="s">
        <v>3730</v>
      </c>
    </row>
    <row r="1861" customFormat="false" ht="15" hidden="false" customHeight="false" outlineLevel="0" collapsed="false">
      <c r="A1861" s="0" t="s">
        <v>3695</v>
      </c>
      <c r="B1861" s="0" t="s">
        <v>3731</v>
      </c>
      <c r="C1861" s="0" t="s">
        <v>3731</v>
      </c>
    </row>
    <row r="1862" customFormat="false" ht="15" hidden="false" customHeight="false" outlineLevel="0" collapsed="false">
      <c r="A1862" s="0" t="s">
        <v>3696</v>
      </c>
      <c r="B1862" s="0" t="s">
        <v>3732</v>
      </c>
      <c r="C1862" s="0" t="s">
        <v>3732</v>
      </c>
    </row>
    <row r="1863" customFormat="false" ht="15" hidden="false" customHeight="false" outlineLevel="0" collapsed="false">
      <c r="A1863" s="0" t="s">
        <v>3697</v>
      </c>
      <c r="B1863" s="0" t="s">
        <v>3733</v>
      </c>
      <c r="C1863" s="0" t="s">
        <v>3733</v>
      </c>
    </row>
    <row r="1864" customFormat="false" ht="15" hidden="false" customHeight="false" outlineLevel="0" collapsed="false">
      <c r="A1864" s="0" t="s">
        <v>3698</v>
      </c>
      <c r="B1864" s="0" t="s">
        <v>3734</v>
      </c>
      <c r="C1864" s="0" t="s">
        <v>3734</v>
      </c>
    </row>
    <row r="1865" customFormat="false" ht="15" hidden="false" customHeight="false" outlineLevel="0" collapsed="false">
      <c r="A1865" s="0" t="s">
        <v>3735</v>
      </c>
      <c r="B1865" s="0" t="s">
        <v>3736</v>
      </c>
      <c r="C1865" s="0" t="s">
        <v>3736</v>
      </c>
    </row>
    <row r="1866" customFormat="false" ht="15" hidden="false" customHeight="false" outlineLevel="0" collapsed="false">
      <c r="A1866" s="0" t="s">
        <v>3699</v>
      </c>
      <c r="B1866" s="0" t="s">
        <v>3737</v>
      </c>
      <c r="C1866" s="0" t="s">
        <v>3737</v>
      </c>
    </row>
    <row r="1867" customFormat="false" ht="15" hidden="false" customHeight="false" outlineLevel="0" collapsed="false">
      <c r="A1867" s="0" t="s">
        <v>3700</v>
      </c>
      <c r="B1867" s="0" t="s">
        <v>3738</v>
      </c>
      <c r="C1867" s="0" t="s">
        <v>3738</v>
      </c>
    </row>
    <row r="1868" customFormat="false" ht="15" hidden="false" customHeight="false" outlineLevel="0" collapsed="false">
      <c r="A1868" s="0" t="s">
        <v>3701</v>
      </c>
      <c r="B1868" s="0" t="s">
        <v>3739</v>
      </c>
      <c r="C1868" s="0" t="s">
        <v>3739</v>
      </c>
    </row>
    <row r="1869" customFormat="false" ht="15" hidden="false" customHeight="false" outlineLevel="0" collapsed="false">
      <c r="A1869" s="0" t="s">
        <v>3702</v>
      </c>
      <c r="B1869" s="0" t="s">
        <v>3740</v>
      </c>
      <c r="C1869" s="0" t="s">
        <v>3740</v>
      </c>
    </row>
    <row r="1870" customFormat="false" ht="15" hidden="false" customHeight="false" outlineLevel="0" collapsed="false">
      <c r="A1870" s="0" t="s">
        <v>3703</v>
      </c>
      <c r="B1870" s="0" t="s">
        <v>3741</v>
      </c>
      <c r="C1870" s="0" t="s">
        <v>3741</v>
      </c>
    </row>
    <row r="1871" customFormat="false" ht="15" hidden="false" customHeight="false" outlineLevel="0" collapsed="false">
      <c r="A1871" s="0" t="s">
        <v>3704</v>
      </c>
      <c r="B1871" s="0" t="s">
        <v>3742</v>
      </c>
      <c r="C1871" s="0" t="s">
        <v>3742</v>
      </c>
    </row>
    <row r="1872" customFormat="false" ht="15" hidden="false" customHeight="false" outlineLevel="0" collapsed="false">
      <c r="A1872" s="0" t="s">
        <v>3706</v>
      </c>
      <c r="B1872" s="0" t="s">
        <v>3743</v>
      </c>
      <c r="C1872" s="0" t="s">
        <v>3743</v>
      </c>
    </row>
    <row r="1873" customFormat="false" ht="15" hidden="false" customHeight="false" outlineLevel="0" collapsed="false">
      <c r="A1873" s="0" t="s">
        <v>3707</v>
      </c>
      <c r="B1873" s="0" t="s">
        <v>3744</v>
      </c>
      <c r="C1873" s="0" t="s">
        <v>3744</v>
      </c>
    </row>
    <row r="1874" customFormat="false" ht="15" hidden="false" customHeight="false" outlineLevel="0" collapsed="false">
      <c r="A1874" s="0" t="s">
        <v>3708</v>
      </c>
      <c r="B1874" s="0" t="s">
        <v>3745</v>
      </c>
      <c r="C1874" s="0" t="s">
        <v>3745</v>
      </c>
    </row>
    <row r="1875" customFormat="false" ht="15" hidden="false" customHeight="false" outlineLevel="0" collapsed="false">
      <c r="A1875" s="0" t="s">
        <v>3709</v>
      </c>
      <c r="B1875" s="0" t="s">
        <v>3746</v>
      </c>
      <c r="C1875" s="0" t="s">
        <v>3746</v>
      </c>
    </row>
    <row r="1876" customFormat="false" ht="15" hidden="false" customHeight="false" outlineLevel="0" collapsed="false">
      <c r="A1876" s="0" t="s">
        <v>3710</v>
      </c>
      <c r="B1876" s="0" t="s">
        <v>3747</v>
      </c>
      <c r="C1876" s="0" t="s">
        <v>3747</v>
      </c>
    </row>
    <row r="1877" customFormat="false" ht="15" hidden="false" customHeight="false" outlineLevel="0" collapsed="false">
      <c r="A1877" s="0" t="s">
        <v>3711</v>
      </c>
      <c r="B1877" s="0" t="s">
        <v>3748</v>
      </c>
      <c r="C1877" s="0" t="s">
        <v>3748</v>
      </c>
    </row>
    <row r="1878" customFormat="false" ht="15" hidden="false" customHeight="false" outlineLevel="0" collapsed="false">
      <c r="A1878" s="0" t="s">
        <v>3712</v>
      </c>
      <c r="B1878" s="0" t="s">
        <v>3749</v>
      </c>
      <c r="C1878" s="0" t="s">
        <v>3749</v>
      </c>
    </row>
    <row r="1879" customFormat="false" ht="15" hidden="false" customHeight="false" outlineLevel="0" collapsed="false">
      <c r="A1879" s="0" t="s">
        <v>3713</v>
      </c>
      <c r="B1879" s="0" t="s">
        <v>3750</v>
      </c>
      <c r="C1879" s="0" t="s">
        <v>3750</v>
      </c>
    </row>
    <row r="1880" customFormat="false" ht="15" hidden="false" customHeight="false" outlineLevel="0" collapsed="false">
      <c r="A1880" s="0" t="s">
        <v>3714</v>
      </c>
      <c r="B1880" s="0" t="s">
        <v>3751</v>
      </c>
      <c r="C1880" s="0" t="s">
        <v>3751</v>
      </c>
    </row>
    <row r="1881" customFormat="false" ht="15" hidden="false" customHeight="false" outlineLevel="0" collapsed="false">
      <c r="A1881" s="0" t="s">
        <v>3715</v>
      </c>
      <c r="B1881" s="0" t="s">
        <v>3752</v>
      </c>
      <c r="C1881" s="0" t="s">
        <v>3752</v>
      </c>
    </row>
    <row r="1882" customFormat="false" ht="15" hidden="false" customHeight="false" outlineLevel="0" collapsed="false">
      <c r="A1882" s="0" t="s">
        <v>3716</v>
      </c>
      <c r="B1882" s="0" t="s">
        <v>3753</v>
      </c>
      <c r="C1882" s="0" t="s">
        <v>3753</v>
      </c>
    </row>
    <row r="1883" customFormat="false" ht="15" hidden="false" customHeight="false" outlineLevel="0" collapsed="false">
      <c r="A1883" s="0" t="s">
        <v>3717</v>
      </c>
      <c r="B1883" s="0" t="s">
        <v>3754</v>
      </c>
      <c r="C1883" s="0" t="s">
        <v>3754</v>
      </c>
    </row>
    <row r="1884" customFormat="false" ht="15" hidden="false" customHeight="false" outlineLevel="0" collapsed="false">
      <c r="A1884" s="0" t="s">
        <v>3718</v>
      </c>
      <c r="B1884" s="0" t="s">
        <v>3755</v>
      </c>
      <c r="C1884" s="0" t="s">
        <v>3755</v>
      </c>
    </row>
    <row r="1885" customFormat="false" ht="15" hidden="false" customHeight="false" outlineLevel="0" collapsed="false">
      <c r="A1885" s="0" t="s">
        <v>3719</v>
      </c>
      <c r="B1885" s="0" t="s">
        <v>3756</v>
      </c>
      <c r="C1885" s="0" t="s">
        <v>3756</v>
      </c>
    </row>
    <row r="1886" customFormat="false" ht="15" hidden="false" customHeight="false" outlineLevel="0" collapsed="false">
      <c r="A1886" s="0" t="s">
        <v>3720</v>
      </c>
      <c r="B1886" s="0" t="s">
        <v>3757</v>
      </c>
      <c r="C1886" s="0" t="s">
        <v>3757</v>
      </c>
    </row>
    <row r="1887" customFormat="false" ht="15" hidden="false" customHeight="false" outlineLevel="0" collapsed="false">
      <c r="A1887" s="0" t="s">
        <v>3721</v>
      </c>
      <c r="B1887" s="0" t="s">
        <v>3758</v>
      </c>
      <c r="C1887" s="0" t="s">
        <v>3758</v>
      </c>
    </row>
    <row r="1888" customFormat="false" ht="15" hidden="false" customHeight="false" outlineLevel="0" collapsed="false">
      <c r="A1888" s="0" t="s">
        <v>3722</v>
      </c>
      <c r="B1888" s="0" t="s">
        <v>3759</v>
      </c>
      <c r="C1888" s="0" t="s">
        <v>3759</v>
      </c>
    </row>
    <row r="1889" customFormat="false" ht="15" hidden="false" customHeight="false" outlineLevel="0" collapsed="false">
      <c r="A1889" s="0" t="s">
        <v>3723</v>
      </c>
      <c r="B1889" s="0" t="s">
        <v>3760</v>
      </c>
      <c r="C1889" s="0" t="s">
        <v>3760</v>
      </c>
    </row>
    <row r="1890" customFormat="false" ht="15" hidden="false" customHeight="false" outlineLevel="0" collapsed="false">
      <c r="A1890" s="0" t="s">
        <v>3724</v>
      </c>
      <c r="B1890" s="0" t="s">
        <v>3761</v>
      </c>
      <c r="C1890" s="0" t="s">
        <v>3761</v>
      </c>
    </row>
    <row r="1891" customFormat="false" ht="15" hidden="false" customHeight="false" outlineLevel="0" collapsed="false">
      <c r="A1891" s="0" t="s">
        <v>3725</v>
      </c>
      <c r="B1891" s="0" t="s">
        <v>3762</v>
      </c>
      <c r="C1891" s="0" t="s">
        <v>3762</v>
      </c>
    </row>
    <row r="1892" customFormat="false" ht="15" hidden="false" customHeight="false" outlineLevel="0" collapsed="false">
      <c r="A1892" s="0" t="s">
        <v>3726</v>
      </c>
      <c r="B1892" s="0" t="s">
        <v>3763</v>
      </c>
      <c r="C1892" s="0" t="s">
        <v>3763</v>
      </c>
    </row>
    <row r="1893" customFormat="false" ht="15" hidden="false" customHeight="false" outlineLevel="0" collapsed="false">
      <c r="A1893" s="0" t="s">
        <v>3727</v>
      </c>
      <c r="B1893" s="0" t="s">
        <v>3764</v>
      </c>
      <c r="C1893" s="0" t="s">
        <v>3764</v>
      </c>
    </row>
    <row r="1894" customFormat="false" ht="15" hidden="false" customHeight="false" outlineLevel="0" collapsed="false">
      <c r="A1894" s="0" t="s">
        <v>3728</v>
      </c>
      <c r="B1894" s="0" t="s">
        <v>3765</v>
      </c>
      <c r="C1894" s="0" t="s">
        <v>3765</v>
      </c>
    </row>
    <row r="1895" customFormat="false" ht="15" hidden="false" customHeight="false" outlineLevel="0" collapsed="false">
      <c r="A1895" s="0" t="s">
        <v>3729</v>
      </c>
      <c r="B1895" s="0" t="s">
        <v>3766</v>
      </c>
      <c r="C1895" s="0" t="s">
        <v>3766</v>
      </c>
    </row>
    <row r="1896" customFormat="false" ht="15" hidden="false" customHeight="false" outlineLevel="0" collapsed="false">
      <c r="A1896" s="0" t="s">
        <v>3730</v>
      </c>
      <c r="B1896" s="0" t="s">
        <v>3767</v>
      </c>
      <c r="C1896" s="0" t="s">
        <v>3767</v>
      </c>
    </row>
    <row r="1897" customFormat="false" ht="15" hidden="false" customHeight="false" outlineLevel="0" collapsed="false">
      <c r="A1897" s="0" t="s">
        <v>3731</v>
      </c>
      <c r="B1897" s="0" t="s">
        <v>3768</v>
      </c>
      <c r="C1897" s="0" t="s">
        <v>3768</v>
      </c>
    </row>
    <row r="1898" customFormat="false" ht="15" hidden="false" customHeight="false" outlineLevel="0" collapsed="false">
      <c r="A1898" s="0" t="s">
        <v>3732</v>
      </c>
      <c r="B1898" s="0" t="s">
        <v>3769</v>
      </c>
      <c r="C1898" s="0" t="s">
        <v>3769</v>
      </c>
    </row>
    <row r="1899" customFormat="false" ht="15" hidden="false" customHeight="false" outlineLevel="0" collapsed="false">
      <c r="A1899" s="0" t="s">
        <v>3733</v>
      </c>
      <c r="B1899" s="0" t="s">
        <v>3770</v>
      </c>
      <c r="C1899" s="0" t="s">
        <v>3770</v>
      </c>
    </row>
    <row r="1900" customFormat="false" ht="15" hidden="false" customHeight="false" outlineLevel="0" collapsed="false">
      <c r="A1900" s="0" t="s">
        <v>3734</v>
      </c>
      <c r="B1900" s="0" t="s">
        <v>3771</v>
      </c>
      <c r="C1900" s="0" t="s">
        <v>3771</v>
      </c>
    </row>
    <row r="1901" customFormat="false" ht="15" hidden="false" customHeight="false" outlineLevel="0" collapsed="false">
      <c r="A1901" s="0" t="s">
        <v>3736</v>
      </c>
      <c r="B1901" s="0" t="s">
        <v>3772</v>
      </c>
      <c r="C1901" s="0" t="s">
        <v>3772</v>
      </c>
    </row>
    <row r="1902" customFormat="false" ht="15" hidden="false" customHeight="false" outlineLevel="0" collapsed="false">
      <c r="A1902" s="0" t="s">
        <v>3737</v>
      </c>
      <c r="B1902" s="0" t="s">
        <v>3773</v>
      </c>
      <c r="C1902" s="0" t="s">
        <v>3773</v>
      </c>
    </row>
    <row r="1903" customFormat="false" ht="15" hidden="false" customHeight="false" outlineLevel="0" collapsed="false">
      <c r="A1903" s="0" t="s">
        <v>3738</v>
      </c>
      <c r="B1903" s="0" t="s">
        <v>3774</v>
      </c>
      <c r="C1903" s="0" t="s">
        <v>3774</v>
      </c>
    </row>
    <row r="1904" customFormat="false" ht="15" hidden="false" customHeight="false" outlineLevel="0" collapsed="false">
      <c r="A1904" s="0" t="s">
        <v>3739</v>
      </c>
      <c r="B1904" s="0" t="s">
        <v>3775</v>
      </c>
      <c r="C1904" s="0" t="s">
        <v>3775</v>
      </c>
    </row>
    <row r="1905" customFormat="false" ht="15" hidden="false" customHeight="false" outlineLevel="0" collapsed="false">
      <c r="A1905" s="0" t="s">
        <v>3740</v>
      </c>
      <c r="B1905" s="0" t="s">
        <v>3776</v>
      </c>
      <c r="C1905" s="0" t="s">
        <v>3776</v>
      </c>
    </row>
    <row r="1906" customFormat="false" ht="15" hidden="false" customHeight="false" outlineLevel="0" collapsed="false">
      <c r="A1906" s="0" t="s">
        <v>3741</v>
      </c>
      <c r="B1906" s="0" t="s">
        <v>3777</v>
      </c>
      <c r="C1906" s="0" t="s">
        <v>3777</v>
      </c>
    </row>
    <row r="1907" customFormat="false" ht="15" hidden="false" customHeight="false" outlineLevel="0" collapsed="false">
      <c r="A1907" s="0" t="s">
        <v>3742</v>
      </c>
      <c r="B1907" s="0" t="s">
        <v>3778</v>
      </c>
      <c r="C1907" s="0" t="s">
        <v>3778</v>
      </c>
    </row>
    <row r="1908" customFormat="false" ht="15" hidden="false" customHeight="false" outlineLevel="0" collapsed="false">
      <c r="A1908" s="0" t="s">
        <v>3743</v>
      </c>
      <c r="B1908" s="0" t="s">
        <v>3779</v>
      </c>
      <c r="C1908" s="0" t="s">
        <v>3779</v>
      </c>
    </row>
    <row r="1909" customFormat="false" ht="15" hidden="false" customHeight="false" outlineLevel="0" collapsed="false">
      <c r="A1909" s="0" t="s">
        <v>3744</v>
      </c>
      <c r="B1909" s="0" t="s">
        <v>3780</v>
      </c>
      <c r="C1909" s="0" t="s">
        <v>3780</v>
      </c>
    </row>
    <row r="1910" customFormat="false" ht="15" hidden="false" customHeight="false" outlineLevel="0" collapsed="false">
      <c r="A1910" s="0" t="s">
        <v>3745</v>
      </c>
      <c r="B1910" s="0" t="s">
        <v>3781</v>
      </c>
      <c r="C1910" s="0" t="s">
        <v>3781</v>
      </c>
    </row>
    <row r="1911" customFormat="false" ht="15" hidden="false" customHeight="false" outlineLevel="0" collapsed="false">
      <c r="A1911" s="0" t="s">
        <v>3746</v>
      </c>
      <c r="B1911" s="0" t="s">
        <v>3782</v>
      </c>
      <c r="C1911" s="0" t="s">
        <v>3782</v>
      </c>
    </row>
    <row r="1912" customFormat="false" ht="15" hidden="false" customHeight="false" outlineLevel="0" collapsed="false">
      <c r="A1912" s="0" t="s">
        <v>3747</v>
      </c>
      <c r="B1912" s="0" t="s">
        <v>3783</v>
      </c>
      <c r="C1912" s="0" t="s">
        <v>3783</v>
      </c>
    </row>
    <row r="1913" customFormat="false" ht="15" hidden="false" customHeight="false" outlineLevel="0" collapsed="false">
      <c r="A1913" s="0" t="s">
        <v>3748</v>
      </c>
      <c r="B1913" s="0" t="s">
        <v>3784</v>
      </c>
      <c r="C1913" s="0" t="s">
        <v>3784</v>
      </c>
    </row>
    <row r="1914" customFormat="false" ht="15" hidden="false" customHeight="false" outlineLevel="0" collapsed="false">
      <c r="A1914" s="0" t="s">
        <v>3749</v>
      </c>
      <c r="B1914" s="0" t="s">
        <v>3785</v>
      </c>
      <c r="C1914" s="0" t="s">
        <v>3785</v>
      </c>
    </row>
    <row r="1915" customFormat="false" ht="15" hidden="false" customHeight="false" outlineLevel="0" collapsed="false">
      <c r="A1915" s="0" t="s">
        <v>3750</v>
      </c>
      <c r="B1915" s="0" t="s">
        <v>3786</v>
      </c>
      <c r="C1915" s="0" t="s">
        <v>3786</v>
      </c>
    </row>
    <row r="1916" customFormat="false" ht="15" hidden="false" customHeight="false" outlineLevel="0" collapsed="false">
      <c r="A1916" s="0" t="s">
        <v>3751</v>
      </c>
      <c r="B1916" s="0" t="s">
        <v>3787</v>
      </c>
      <c r="C1916" s="0" t="s">
        <v>3787</v>
      </c>
    </row>
    <row r="1917" customFormat="false" ht="15" hidden="false" customHeight="false" outlineLevel="0" collapsed="false">
      <c r="A1917" s="0" t="s">
        <v>3752</v>
      </c>
      <c r="B1917" s="0" t="s">
        <v>3788</v>
      </c>
      <c r="C1917" s="0" t="s">
        <v>3788</v>
      </c>
    </row>
    <row r="1918" customFormat="false" ht="15" hidden="false" customHeight="false" outlineLevel="0" collapsed="false">
      <c r="A1918" s="0" t="s">
        <v>3753</v>
      </c>
      <c r="B1918" s="0" t="s">
        <v>3789</v>
      </c>
      <c r="C1918" s="0" t="s">
        <v>3789</v>
      </c>
    </row>
    <row r="1919" customFormat="false" ht="15" hidden="false" customHeight="false" outlineLevel="0" collapsed="false">
      <c r="A1919" s="0" t="s">
        <v>3754</v>
      </c>
      <c r="B1919" s="0" t="s">
        <v>3790</v>
      </c>
      <c r="C1919" s="0" t="s">
        <v>3790</v>
      </c>
    </row>
    <row r="1920" customFormat="false" ht="15" hidden="false" customHeight="false" outlineLevel="0" collapsed="false">
      <c r="A1920" s="0" t="s">
        <v>3755</v>
      </c>
      <c r="B1920" s="0" t="s">
        <v>3791</v>
      </c>
      <c r="C1920" s="0" t="s">
        <v>3791</v>
      </c>
    </row>
    <row r="1921" customFormat="false" ht="15" hidden="false" customHeight="false" outlineLevel="0" collapsed="false">
      <c r="A1921" s="0" t="s">
        <v>3756</v>
      </c>
      <c r="B1921" s="0" t="s">
        <v>3792</v>
      </c>
      <c r="C1921" s="0" t="s">
        <v>3792</v>
      </c>
    </row>
    <row r="1922" customFormat="false" ht="15" hidden="false" customHeight="false" outlineLevel="0" collapsed="false">
      <c r="A1922" s="0" t="s">
        <v>3757</v>
      </c>
      <c r="B1922" s="0" t="s">
        <v>3793</v>
      </c>
      <c r="C1922" s="0" t="s">
        <v>3793</v>
      </c>
    </row>
    <row r="1923" customFormat="false" ht="15" hidden="false" customHeight="false" outlineLevel="0" collapsed="false">
      <c r="A1923" s="0" t="s">
        <v>3758</v>
      </c>
      <c r="B1923" s="0" t="s">
        <v>3794</v>
      </c>
      <c r="C1923" s="0" t="s">
        <v>3794</v>
      </c>
    </row>
    <row r="1924" customFormat="false" ht="15" hidden="false" customHeight="false" outlineLevel="0" collapsed="false">
      <c r="A1924" s="0" t="s">
        <v>3759</v>
      </c>
      <c r="B1924" s="0" t="s">
        <v>3795</v>
      </c>
      <c r="C1924" s="0" t="s">
        <v>3795</v>
      </c>
    </row>
    <row r="1925" customFormat="false" ht="15" hidden="false" customHeight="false" outlineLevel="0" collapsed="false">
      <c r="A1925" s="0" t="s">
        <v>3760</v>
      </c>
      <c r="B1925" s="0" t="s">
        <v>3796</v>
      </c>
      <c r="C1925" s="0" t="s">
        <v>3796</v>
      </c>
    </row>
    <row r="1926" customFormat="false" ht="15" hidden="false" customHeight="false" outlineLevel="0" collapsed="false">
      <c r="A1926" s="0" t="s">
        <v>3761</v>
      </c>
      <c r="B1926" s="0" t="s">
        <v>3797</v>
      </c>
      <c r="C1926" s="0" t="s">
        <v>3797</v>
      </c>
    </row>
    <row r="1927" customFormat="false" ht="15" hidden="false" customHeight="false" outlineLevel="0" collapsed="false">
      <c r="A1927" s="0" t="s">
        <v>3762</v>
      </c>
      <c r="B1927" s="0" t="s">
        <v>3798</v>
      </c>
      <c r="C1927" s="0" t="s">
        <v>3798</v>
      </c>
    </row>
    <row r="1928" customFormat="false" ht="15" hidden="false" customHeight="false" outlineLevel="0" collapsed="false">
      <c r="A1928" s="0" t="s">
        <v>3763</v>
      </c>
      <c r="B1928" s="0" t="s">
        <v>3799</v>
      </c>
      <c r="C1928" s="0" t="s">
        <v>3799</v>
      </c>
    </row>
    <row r="1929" customFormat="false" ht="15" hidden="false" customHeight="false" outlineLevel="0" collapsed="false">
      <c r="A1929" s="0" t="s">
        <v>3764</v>
      </c>
      <c r="B1929" s="0" t="s">
        <v>3800</v>
      </c>
      <c r="C1929" s="0" t="s">
        <v>3800</v>
      </c>
    </row>
    <row r="1930" customFormat="false" ht="15" hidden="false" customHeight="false" outlineLevel="0" collapsed="false">
      <c r="A1930" s="0" t="s">
        <v>3765</v>
      </c>
      <c r="B1930" s="0" t="s">
        <v>3801</v>
      </c>
      <c r="C1930" s="0" t="s">
        <v>3801</v>
      </c>
    </row>
    <row r="1931" customFormat="false" ht="15" hidden="false" customHeight="false" outlineLevel="0" collapsed="false">
      <c r="A1931" s="0" t="s">
        <v>3766</v>
      </c>
      <c r="B1931" s="0" t="s">
        <v>3802</v>
      </c>
      <c r="C1931" s="0" t="s">
        <v>3802</v>
      </c>
    </row>
    <row r="1932" customFormat="false" ht="15" hidden="false" customHeight="false" outlineLevel="0" collapsed="false">
      <c r="A1932" s="0" t="s">
        <v>3767</v>
      </c>
      <c r="B1932" s="0" t="s">
        <v>3803</v>
      </c>
      <c r="C1932" s="0" t="s">
        <v>3803</v>
      </c>
    </row>
    <row r="1933" customFormat="false" ht="15" hidden="false" customHeight="false" outlineLevel="0" collapsed="false">
      <c r="A1933" s="0" t="s">
        <v>3768</v>
      </c>
      <c r="B1933" s="0" t="s">
        <v>3804</v>
      </c>
      <c r="C1933" s="0" t="s">
        <v>3804</v>
      </c>
    </row>
    <row r="1934" customFormat="false" ht="15" hidden="false" customHeight="false" outlineLevel="0" collapsed="false">
      <c r="A1934" s="0" t="s">
        <v>3769</v>
      </c>
      <c r="B1934" s="0" t="s">
        <v>3805</v>
      </c>
      <c r="C1934" s="0" t="s">
        <v>3805</v>
      </c>
    </row>
    <row r="1935" customFormat="false" ht="15" hidden="false" customHeight="false" outlineLevel="0" collapsed="false">
      <c r="A1935" s="0" t="s">
        <v>3770</v>
      </c>
      <c r="B1935" s="0" t="s">
        <v>3806</v>
      </c>
      <c r="C1935" s="0" t="s">
        <v>3806</v>
      </c>
    </row>
    <row r="1936" customFormat="false" ht="15" hidden="false" customHeight="false" outlineLevel="0" collapsed="false">
      <c r="A1936" s="0" t="s">
        <v>3771</v>
      </c>
      <c r="B1936" s="0" t="s">
        <v>3807</v>
      </c>
      <c r="C1936" s="0" t="s">
        <v>3807</v>
      </c>
    </row>
    <row r="1937" customFormat="false" ht="15" hidden="false" customHeight="false" outlineLevel="0" collapsed="false">
      <c r="A1937" s="0" t="s">
        <v>3772</v>
      </c>
      <c r="B1937" s="0" t="s">
        <v>3808</v>
      </c>
      <c r="C1937" s="0" t="s">
        <v>3808</v>
      </c>
    </row>
    <row r="1938" customFormat="false" ht="15" hidden="false" customHeight="false" outlineLevel="0" collapsed="false">
      <c r="A1938" s="0" t="s">
        <v>3773</v>
      </c>
      <c r="B1938" s="0" t="s">
        <v>3809</v>
      </c>
      <c r="C1938" s="0" t="s">
        <v>3809</v>
      </c>
    </row>
    <row r="1939" customFormat="false" ht="15" hidden="false" customHeight="false" outlineLevel="0" collapsed="false">
      <c r="A1939" s="0" t="s">
        <v>3774</v>
      </c>
      <c r="B1939" s="0" t="s">
        <v>3810</v>
      </c>
      <c r="C1939" s="0" t="s">
        <v>3810</v>
      </c>
    </row>
    <row r="1940" customFormat="false" ht="15" hidden="false" customHeight="false" outlineLevel="0" collapsed="false">
      <c r="A1940" s="0" t="s">
        <v>3775</v>
      </c>
      <c r="B1940" s="0" t="s">
        <v>3811</v>
      </c>
      <c r="C1940" s="0" t="s">
        <v>3811</v>
      </c>
    </row>
    <row r="1941" customFormat="false" ht="15" hidden="false" customHeight="false" outlineLevel="0" collapsed="false">
      <c r="A1941" s="0" t="s">
        <v>3776</v>
      </c>
      <c r="B1941" s="0" t="s">
        <v>3812</v>
      </c>
      <c r="C1941" s="0" t="s">
        <v>3812</v>
      </c>
    </row>
    <row r="1942" customFormat="false" ht="15" hidden="false" customHeight="false" outlineLevel="0" collapsed="false">
      <c r="A1942" s="0" t="s">
        <v>3777</v>
      </c>
      <c r="B1942" s="0" t="s">
        <v>3813</v>
      </c>
      <c r="C1942" s="0" t="s">
        <v>3813</v>
      </c>
    </row>
    <row r="1943" customFormat="false" ht="15" hidden="false" customHeight="false" outlineLevel="0" collapsed="false">
      <c r="A1943" s="0" t="s">
        <v>3778</v>
      </c>
      <c r="B1943" s="0" t="s">
        <v>3814</v>
      </c>
      <c r="C1943" s="0" t="s">
        <v>3814</v>
      </c>
    </row>
    <row r="1944" customFormat="false" ht="15" hidden="false" customHeight="false" outlineLevel="0" collapsed="false">
      <c r="A1944" s="0" t="s">
        <v>3779</v>
      </c>
      <c r="B1944" s="0" t="s">
        <v>3815</v>
      </c>
      <c r="C1944" s="0" t="s">
        <v>3815</v>
      </c>
    </row>
    <row r="1945" customFormat="false" ht="15" hidden="false" customHeight="false" outlineLevel="0" collapsed="false">
      <c r="A1945" s="0" t="s">
        <v>3780</v>
      </c>
      <c r="B1945" s="0" t="s">
        <v>3816</v>
      </c>
      <c r="C1945" s="0" t="s">
        <v>3816</v>
      </c>
    </row>
    <row r="1946" customFormat="false" ht="15" hidden="false" customHeight="false" outlineLevel="0" collapsed="false">
      <c r="A1946" s="0" t="s">
        <v>3781</v>
      </c>
      <c r="B1946" s="0" t="s">
        <v>3817</v>
      </c>
      <c r="C1946" s="0" t="s">
        <v>3817</v>
      </c>
    </row>
    <row r="1947" customFormat="false" ht="15" hidden="false" customHeight="false" outlineLevel="0" collapsed="false">
      <c r="A1947" s="0" t="s">
        <v>3782</v>
      </c>
      <c r="B1947" s="0" t="s">
        <v>3818</v>
      </c>
      <c r="C1947" s="0" t="s">
        <v>3818</v>
      </c>
    </row>
    <row r="1948" customFormat="false" ht="15" hidden="false" customHeight="false" outlineLevel="0" collapsed="false">
      <c r="A1948" s="0" t="s">
        <v>3783</v>
      </c>
      <c r="B1948" s="0" t="s">
        <v>3819</v>
      </c>
      <c r="C1948" s="0" t="s">
        <v>3819</v>
      </c>
    </row>
    <row r="1949" customFormat="false" ht="15" hidden="false" customHeight="false" outlineLevel="0" collapsed="false">
      <c r="A1949" s="0" t="s">
        <v>3784</v>
      </c>
      <c r="B1949" s="0" t="s">
        <v>3820</v>
      </c>
      <c r="C1949" s="0" t="s">
        <v>3820</v>
      </c>
    </row>
    <row r="1950" customFormat="false" ht="15" hidden="false" customHeight="false" outlineLevel="0" collapsed="false">
      <c r="A1950" s="0" t="s">
        <v>3785</v>
      </c>
      <c r="B1950" s="0" t="s">
        <v>3821</v>
      </c>
      <c r="C1950" s="0" t="s">
        <v>3821</v>
      </c>
    </row>
    <row r="1951" customFormat="false" ht="15" hidden="false" customHeight="false" outlineLevel="0" collapsed="false">
      <c r="A1951" s="0" t="s">
        <v>3822</v>
      </c>
      <c r="B1951" s="0" t="s">
        <v>3823</v>
      </c>
      <c r="C1951" s="0" t="s">
        <v>3823</v>
      </c>
    </row>
    <row r="1952" customFormat="false" ht="15" hidden="false" customHeight="false" outlineLevel="0" collapsed="false">
      <c r="A1952" s="0" t="s">
        <v>3786</v>
      </c>
      <c r="B1952" s="0" t="s">
        <v>3824</v>
      </c>
      <c r="C1952" s="0" t="s">
        <v>3824</v>
      </c>
    </row>
    <row r="1953" customFormat="false" ht="15" hidden="false" customHeight="false" outlineLevel="0" collapsed="false">
      <c r="A1953" s="0" t="s">
        <v>3825</v>
      </c>
      <c r="B1953" s="0" t="s">
        <v>3826</v>
      </c>
      <c r="C1953" s="0" t="s">
        <v>3826</v>
      </c>
    </row>
    <row r="1954" customFormat="false" ht="15" hidden="false" customHeight="false" outlineLevel="0" collapsed="false">
      <c r="A1954" s="0" t="s">
        <v>3787</v>
      </c>
      <c r="B1954" s="0" t="s">
        <v>3827</v>
      </c>
      <c r="C1954" s="0" t="s">
        <v>3827</v>
      </c>
    </row>
    <row r="1955" customFormat="false" ht="15" hidden="false" customHeight="false" outlineLevel="0" collapsed="false">
      <c r="A1955" s="0" t="s">
        <v>3788</v>
      </c>
      <c r="B1955" s="0" t="s">
        <v>3828</v>
      </c>
      <c r="C1955" s="0" t="s">
        <v>3828</v>
      </c>
    </row>
    <row r="1956" customFormat="false" ht="15" hidden="false" customHeight="false" outlineLevel="0" collapsed="false">
      <c r="A1956" s="0" t="s">
        <v>3789</v>
      </c>
      <c r="B1956" s="0" t="s">
        <v>3829</v>
      </c>
      <c r="C1956" s="0" t="s">
        <v>3829</v>
      </c>
    </row>
    <row r="1957" customFormat="false" ht="15" hidden="false" customHeight="false" outlineLevel="0" collapsed="false">
      <c r="A1957" s="0" t="s">
        <v>3790</v>
      </c>
      <c r="B1957" s="0" t="s">
        <v>3830</v>
      </c>
      <c r="C1957" s="0" t="s">
        <v>3830</v>
      </c>
    </row>
    <row r="1958" customFormat="false" ht="15" hidden="false" customHeight="false" outlineLevel="0" collapsed="false">
      <c r="A1958" s="0" t="s">
        <v>3791</v>
      </c>
      <c r="B1958" s="0" t="s">
        <v>3831</v>
      </c>
      <c r="C1958" s="0" t="s">
        <v>3831</v>
      </c>
    </row>
    <row r="1959" customFormat="false" ht="15" hidden="false" customHeight="false" outlineLevel="0" collapsed="false">
      <c r="A1959" s="0" t="s">
        <v>3792</v>
      </c>
      <c r="B1959" s="0" t="s">
        <v>3832</v>
      </c>
      <c r="C1959" s="0" t="s">
        <v>3832</v>
      </c>
    </row>
    <row r="1960" customFormat="false" ht="15" hidden="false" customHeight="false" outlineLevel="0" collapsed="false">
      <c r="A1960" s="0" t="s">
        <v>3793</v>
      </c>
      <c r="B1960" s="0" t="s">
        <v>3833</v>
      </c>
      <c r="C1960" s="0" t="s">
        <v>3833</v>
      </c>
    </row>
    <row r="1961" customFormat="false" ht="15" hidden="false" customHeight="false" outlineLevel="0" collapsed="false">
      <c r="A1961" s="0" t="s">
        <v>3794</v>
      </c>
      <c r="B1961" s="0" t="s">
        <v>3834</v>
      </c>
      <c r="C1961" s="0" t="s">
        <v>3834</v>
      </c>
    </row>
    <row r="1962" customFormat="false" ht="15" hidden="false" customHeight="false" outlineLevel="0" collapsed="false">
      <c r="A1962" s="0" t="s">
        <v>3795</v>
      </c>
      <c r="B1962" s="0" t="s">
        <v>3835</v>
      </c>
      <c r="C1962" s="0" t="s">
        <v>3835</v>
      </c>
    </row>
    <row r="1963" customFormat="false" ht="15" hidden="false" customHeight="false" outlineLevel="0" collapsed="false">
      <c r="A1963" s="0" t="s">
        <v>3796</v>
      </c>
      <c r="B1963" s="0" t="s">
        <v>3836</v>
      </c>
      <c r="C1963" s="0" t="s">
        <v>3836</v>
      </c>
    </row>
    <row r="1964" customFormat="false" ht="15" hidden="false" customHeight="false" outlineLevel="0" collapsed="false">
      <c r="A1964" s="0" t="s">
        <v>3797</v>
      </c>
      <c r="B1964" s="0" t="s">
        <v>3837</v>
      </c>
      <c r="C1964" s="0" t="s">
        <v>3837</v>
      </c>
    </row>
    <row r="1965" customFormat="false" ht="15" hidden="false" customHeight="false" outlineLevel="0" collapsed="false">
      <c r="A1965" s="0" t="s">
        <v>3798</v>
      </c>
      <c r="B1965" s="0" t="s">
        <v>3838</v>
      </c>
      <c r="C1965" s="0" t="s">
        <v>3838</v>
      </c>
    </row>
    <row r="1966" customFormat="false" ht="15" hidden="false" customHeight="false" outlineLevel="0" collapsed="false">
      <c r="A1966" s="0" t="s">
        <v>3799</v>
      </c>
      <c r="B1966" s="0" t="s">
        <v>3839</v>
      </c>
      <c r="C1966" s="0" t="s">
        <v>3839</v>
      </c>
    </row>
    <row r="1967" customFormat="false" ht="15" hidden="false" customHeight="false" outlineLevel="0" collapsed="false">
      <c r="A1967" s="0" t="s">
        <v>3800</v>
      </c>
      <c r="B1967" s="0" t="s">
        <v>3840</v>
      </c>
      <c r="C1967" s="0" t="s">
        <v>3840</v>
      </c>
    </row>
    <row r="1968" customFormat="false" ht="15" hidden="false" customHeight="false" outlineLevel="0" collapsed="false">
      <c r="A1968" s="0" t="s">
        <v>3801</v>
      </c>
      <c r="B1968" s="0" t="s">
        <v>3841</v>
      </c>
      <c r="C1968" s="0" t="s">
        <v>3841</v>
      </c>
    </row>
    <row r="1969" customFormat="false" ht="15" hidden="false" customHeight="false" outlineLevel="0" collapsed="false">
      <c r="A1969" s="0" t="s">
        <v>3802</v>
      </c>
      <c r="B1969" s="0" t="s">
        <v>3842</v>
      </c>
      <c r="C1969" s="0" t="s">
        <v>3842</v>
      </c>
    </row>
    <row r="1970" customFormat="false" ht="15" hidden="false" customHeight="false" outlineLevel="0" collapsed="false">
      <c r="A1970" s="0" t="s">
        <v>3803</v>
      </c>
      <c r="B1970" s="0" t="s">
        <v>3843</v>
      </c>
      <c r="C1970" s="0" t="s">
        <v>3843</v>
      </c>
    </row>
    <row r="1971" customFormat="false" ht="15" hidden="false" customHeight="false" outlineLevel="0" collapsed="false">
      <c r="A1971" s="0" t="s">
        <v>3804</v>
      </c>
      <c r="B1971" s="0" t="s">
        <v>3844</v>
      </c>
      <c r="C1971" s="0" t="s">
        <v>3844</v>
      </c>
    </row>
    <row r="1972" customFormat="false" ht="15" hidden="false" customHeight="false" outlineLevel="0" collapsed="false">
      <c r="A1972" s="0" t="s">
        <v>3805</v>
      </c>
      <c r="B1972" s="0" t="s">
        <v>3845</v>
      </c>
      <c r="C1972" s="0" t="s">
        <v>3845</v>
      </c>
    </row>
    <row r="1973" customFormat="false" ht="15" hidden="false" customHeight="false" outlineLevel="0" collapsed="false">
      <c r="A1973" s="0" t="s">
        <v>3806</v>
      </c>
      <c r="B1973" s="0" t="s">
        <v>3846</v>
      </c>
      <c r="C1973" s="0" t="s">
        <v>3846</v>
      </c>
    </row>
    <row r="1974" customFormat="false" ht="15" hidden="false" customHeight="false" outlineLevel="0" collapsed="false">
      <c r="A1974" s="0" t="s">
        <v>3807</v>
      </c>
      <c r="B1974" s="0" t="s">
        <v>3847</v>
      </c>
      <c r="C1974" s="0" t="s">
        <v>3847</v>
      </c>
    </row>
    <row r="1975" customFormat="false" ht="15" hidden="false" customHeight="false" outlineLevel="0" collapsed="false">
      <c r="A1975" s="0" t="s">
        <v>3808</v>
      </c>
      <c r="B1975" s="0" t="s">
        <v>3848</v>
      </c>
      <c r="C1975" s="0" t="s">
        <v>3848</v>
      </c>
    </row>
    <row r="1976" customFormat="false" ht="15" hidden="false" customHeight="false" outlineLevel="0" collapsed="false">
      <c r="A1976" s="0" t="s">
        <v>3809</v>
      </c>
      <c r="B1976" s="0" t="s">
        <v>3849</v>
      </c>
      <c r="C1976" s="0" t="s">
        <v>3849</v>
      </c>
    </row>
    <row r="1977" customFormat="false" ht="15" hidden="false" customHeight="false" outlineLevel="0" collapsed="false">
      <c r="A1977" s="0" t="s">
        <v>3810</v>
      </c>
      <c r="B1977" s="0" t="s">
        <v>3850</v>
      </c>
      <c r="C1977" s="0" t="s">
        <v>3850</v>
      </c>
    </row>
    <row r="1978" customFormat="false" ht="15" hidden="false" customHeight="false" outlineLevel="0" collapsed="false">
      <c r="A1978" s="0" t="s">
        <v>3811</v>
      </c>
      <c r="B1978" s="0" t="s">
        <v>3851</v>
      </c>
      <c r="C1978" s="0" t="s">
        <v>3851</v>
      </c>
    </row>
    <row r="1979" customFormat="false" ht="15" hidden="false" customHeight="false" outlineLevel="0" collapsed="false">
      <c r="A1979" s="0" t="s">
        <v>3812</v>
      </c>
      <c r="B1979" s="0" t="s">
        <v>3852</v>
      </c>
      <c r="C1979" s="0" t="s">
        <v>3852</v>
      </c>
    </row>
    <row r="1980" customFormat="false" ht="15" hidden="false" customHeight="false" outlineLevel="0" collapsed="false">
      <c r="A1980" s="0" t="s">
        <v>3813</v>
      </c>
      <c r="B1980" s="0" t="s">
        <v>3853</v>
      </c>
      <c r="C1980" s="0" t="s">
        <v>3853</v>
      </c>
    </row>
    <row r="1981" customFormat="false" ht="15" hidden="false" customHeight="false" outlineLevel="0" collapsed="false">
      <c r="A1981" s="0" t="s">
        <v>3814</v>
      </c>
      <c r="B1981" s="0" t="s">
        <v>3854</v>
      </c>
      <c r="C1981" s="0" t="s">
        <v>3854</v>
      </c>
    </row>
    <row r="1982" customFormat="false" ht="15" hidden="false" customHeight="false" outlineLevel="0" collapsed="false">
      <c r="A1982" s="0" t="s">
        <v>3815</v>
      </c>
      <c r="B1982" s="0" t="s">
        <v>3855</v>
      </c>
      <c r="C1982" s="0" t="s">
        <v>3855</v>
      </c>
    </row>
    <row r="1983" customFormat="false" ht="15" hidden="false" customHeight="false" outlineLevel="0" collapsed="false">
      <c r="A1983" s="0" t="s">
        <v>3816</v>
      </c>
      <c r="B1983" s="0" t="s">
        <v>3856</v>
      </c>
      <c r="C1983" s="0" t="s">
        <v>3856</v>
      </c>
    </row>
    <row r="1984" customFormat="false" ht="15" hidden="false" customHeight="false" outlineLevel="0" collapsed="false">
      <c r="A1984" s="0" t="s">
        <v>3817</v>
      </c>
      <c r="B1984" s="0" t="s">
        <v>3857</v>
      </c>
      <c r="C1984" s="0" t="s">
        <v>3857</v>
      </c>
    </row>
    <row r="1985" customFormat="false" ht="15" hidden="false" customHeight="false" outlineLevel="0" collapsed="false">
      <c r="A1985" s="0" t="s">
        <v>3818</v>
      </c>
      <c r="B1985" s="0" t="s">
        <v>3858</v>
      </c>
      <c r="C1985" s="0" t="s">
        <v>3858</v>
      </c>
    </row>
    <row r="1986" customFormat="false" ht="15" hidden="false" customHeight="false" outlineLevel="0" collapsed="false">
      <c r="A1986" s="0" t="s">
        <v>3819</v>
      </c>
      <c r="B1986" s="0" t="s">
        <v>3859</v>
      </c>
      <c r="C1986" s="0" t="s">
        <v>3859</v>
      </c>
    </row>
    <row r="1987" customFormat="false" ht="15" hidden="false" customHeight="false" outlineLevel="0" collapsed="false">
      <c r="A1987" s="0" t="s">
        <v>3820</v>
      </c>
      <c r="B1987" s="0" t="s">
        <v>3860</v>
      </c>
      <c r="C1987" s="0" t="s">
        <v>3860</v>
      </c>
    </row>
    <row r="1988" customFormat="false" ht="15" hidden="false" customHeight="false" outlineLevel="0" collapsed="false">
      <c r="A1988" s="0" t="s">
        <v>3821</v>
      </c>
      <c r="B1988" s="0" t="s">
        <v>3861</v>
      </c>
      <c r="C1988" s="0" t="s">
        <v>3861</v>
      </c>
    </row>
    <row r="1989" customFormat="false" ht="15" hidden="false" customHeight="false" outlineLevel="0" collapsed="false">
      <c r="A1989" s="0" t="s">
        <v>3823</v>
      </c>
      <c r="B1989" s="0" t="s">
        <v>3862</v>
      </c>
      <c r="C1989" s="0" t="s">
        <v>3862</v>
      </c>
    </row>
    <row r="1990" customFormat="false" ht="15" hidden="false" customHeight="false" outlineLevel="0" collapsed="false">
      <c r="A1990" s="0" t="s">
        <v>3824</v>
      </c>
      <c r="B1990" s="0" t="s">
        <v>3863</v>
      </c>
      <c r="C1990" s="0" t="s">
        <v>3863</v>
      </c>
    </row>
    <row r="1991" customFormat="false" ht="15" hidden="false" customHeight="false" outlineLevel="0" collapsed="false">
      <c r="A1991" s="0" t="s">
        <v>3826</v>
      </c>
      <c r="B1991" s="0" t="s">
        <v>3864</v>
      </c>
      <c r="C1991" s="0" t="s">
        <v>3864</v>
      </c>
    </row>
    <row r="1992" customFormat="false" ht="15" hidden="false" customHeight="false" outlineLevel="0" collapsed="false">
      <c r="A1992" s="0" t="s">
        <v>3827</v>
      </c>
      <c r="B1992" s="0" t="s">
        <v>3865</v>
      </c>
      <c r="C1992" s="0" t="s">
        <v>3865</v>
      </c>
    </row>
    <row r="1993" customFormat="false" ht="15" hidden="false" customHeight="false" outlineLevel="0" collapsed="false">
      <c r="A1993" s="0" t="s">
        <v>3828</v>
      </c>
      <c r="B1993" s="0" t="s">
        <v>3866</v>
      </c>
      <c r="C1993" s="0" t="s">
        <v>3866</v>
      </c>
    </row>
    <row r="1994" customFormat="false" ht="15" hidden="false" customHeight="false" outlineLevel="0" collapsed="false">
      <c r="A1994" s="0" t="s">
        <v>3829</v>
      </c>
      <c r="B1994" s="0" t="s">
        <v>3867</v>
      </c>
      <c r="C1994" s="0" t="s">
        <v>3867</v>
      </c>
    </row>
    <row r="1995" customFormat="false" ht="15" hidden="false" customHeight="false" outlineLevel="0" collapsed="false">
      <c r="A1995" s="0" t="s">
        <v>3830</v>
      </c>
      <c r="B1995" s="0" t="s">
        <v>3868</v>
      </c>
      <c r="C1995" s="0" t="s">
        <v>3868</v>
      </c>
    </row>
    <row r="1996" customFormat="false" ht="15" hidden="false" customHeight="false" outlineLevel="0" collapsed="false">
      <c r="A1996" s="0" t="s">
        <v>3831</v>
      </c>
      <c r="B1996" s="0" t="s">
        <v>3869</v>
      </c>
      <c r="C1996" s="0" t="s">
        <v>3869</v>
      </c>
    </row>
    <row r="1997" customFormat="false" ht="15" hidden="false" customHeight="false" outlineLevel="0" collapsed="false">
      <c r="A1997" s="0" t="s">
        <v>3832</v>
      </c>
      <c r="B1997" s="0" t="s">
        <v>3870</v>
      </c>
      <c r="C1997" s="0" t="s">
        <v>3870</v>
      </c>
    </row>
    <row r="1998" customFormat="false" ht="15" hidden="false" customHeight="false" outlineLevel="0" collapsed="false">
      <c r="A1998" s="0" t="s">
        <v>3833</v>
      </c>
      <c r="B1998" s="0" t="s">
        <v>3871</v>
      </c>
      <c r="C1998" s="0" t="s">
        <v>3871</v>
      </c>
    </row>
    <row r="1999" customFormat="false" ht="15" hidden="false" customHeight="false" outlineLevel="0" collapsed="false">
      <c r="A1999" s="0" t="s">
        <v>3834</v>
      </c>
      <c r="B1999" s="0" t="s">
        <v>3872</v>
      </c>
      <c r="C1999" s="0" t="s">
        <v>3872</v>
      </c>
    </row>
    <row r="2000" customFormat="false" ht="15" hidden="false" customHeight="false" outlineLevel="0" collapsed="false">
      <c r="A2000" s="0" t="s">
        <v>3835</v>
      </c>
      <c r="B2000" s="0" t="s">
        <v>3873</v>
      </c>
      <c r="C2000" s="0" t="s">
        <v>3873</v>
      </c>
    </row>
    <row r="2001" customFormat="false" ht="15" hidden="false" customHeight="false" outlineLevel="0" collapsed="false">
      <c r="A2001" s="0" t="s">
        <v>3836</v>
      </c>
      <c r="B2001" s="0" t="s">
        <v>3874</v>
      </c>
      <c r="C2001" s="0" t="s">
        <v>3874</v>
      </c>
    </row>
    <row r="2002" customFormat="false" ht="15" hidden="false" customHeight="false" outlineLevel="0" collapsed="false">
      <c r="A2002" s="0" t="s">
        <v>3837</v>
      </c>
      <c r="B2002" s="0" t="s">
        <v>3875</v>
      </c>
      <c r="C2002" s="0" t="s">
        <v>3875</v>
      </c>
    </row>
    <row r="2003" customFormat="false" ht="15" hidden="false" customHeight="false" outlineLevel="0" collapsed="false">
      <c r="A2003" s="0" t="s">
        <v>3838</v>
      </c>
      <c r="B2003" s="0" t="s">
        <v>3876</v>
      </c>
      <c r="C2003" s="0" t="s">
        <v>3876</v>
      </c>
    </row>
    <row r="2004" customFormat="false" ht="15" hidden="false" customHeight="false" outlineLevel="0" collapsed="false">
      <c r="A2004" s="0" t="s">
        <v>3839</v>
      </c>
      <c r="B2004" s="0" t="s">
        <v>3877</v>
      </c>
      <c r="C2004" s="0" t="s">
        <v>3877</v>
      </c>
    </row>
    <row r="2005" customFormat="false" ht="15" hidden="false" customHeight="false" outlineLevel="0" collapsed="false">
      <c r="A2005" s="0" t="s">
        <v>3840</v>
      </c>
      <c r="B2005" s="0" t="s">
        <v>3878</v>
      </c>
      <c r="C2005" s="0" t="s">
        <v>3878</v>
      </c>
    </row>
    <row r="2006" customFormat="false" ht="15" hidden="false" customHeight="false" outlineLevel="0" collapsed="false">
      <c r="A2006" s="0" t="s">
        <v>3841</v>
      </c>
      <c r="B2006" s="0" t="s">
        <v>3879</v>
      </c>
      <c r="C2006" s="0" t="s">
        <v>3879</v>
      </c>
    </row>
    <row r="2007" customFormat="false" ht="15" hidden="false" customHeight="false" outlineLevel="0" collapsed="false">
      <c r="A2007" s="0" t="s">
        <v>3842</v>
      </c>
      <c r="B2007" s="0" t="s">
        <v>3880</v>
      </c>
      <c r="C2007" s="0" t="s">
        <v>3880</v>
      </c>
    </row>
    <row r="2008" customFormat="false" ht="15" hidden="false" customHeight="false" outlineLevel="0" collapsed="false">
      <c r="A2008" s="0" t="s">
        <v>3843</v>
      </c>
      <c r="B2008" s="0" t="s">
        <v>3881</v>
      </c>
      <c r="C2008" s="0" t="s">
        <v>3881</v>
      </c>
    </row>
    <row r="2009" customFormat="false" ht="15" hidden="false" customHeight="false" outlineLevel="0" collapsed="false">
      <c r="A2009" s="0" t="s">
        <v>3844</v>
      </c>
      <c r="B2009" s="0" t="s">
        <v>3882</v>
      </c>
      <c r="C2009" s="0" t="s">
        <v>3882</v>
      </c>
    </row>
    <row r="2010" customFormat="false" ht="15" hidden="false" customHeight="false" outlineLevel="0" collapsed="false">
      <c r="A2010" s="0" t="s">
        <v>3845</v>
      </c>
      <c r="B2010" s="0" t="s">
        <v>3883</v>
      </c>
      <c r="C2010" s="0" t="s">
        <v>3883</v>
      </c>
    </row>
    <row r="2011" customFormat="false" ht="15" hidden="false" customHeight="false" outlineLevel="0" collapsed="false">
      <c r="A2011" s="0" t="s">
        <v>3846</v>
      </c>
      <c r="B2011" s="0" t="s">
        <v>3884</v>
      </c>
      <c r="C2011" s="0" t="s">
        <v>3884</v>
      </c>
    </row>
    <row r="2012" customFormat="false" ht="15" hidden="false" customHeight="false" outlineLevel="0" collapsed="false">
      <c r="A2012" s="0" t="s">
        <v>3847</v>
      </c>
      <c r="B2012" s="0" t="s">
        <v>3885</v>
      </c>
      <c r="C2012" s="0" t="s">
        <v>3885</v>
      </c>
    </row>
    <row r="2013" customFormat="false" ht="15" hidden="false" customHeight="false" outlineLevel="0" collapsed="false">
      <c r="A2013" s="0" t="s">
        <v>3848</v>
      </c>
      <c r="B2013" s="0" t="s">
        <v>3886</v>
      </c>
      <c r="C2013" s="0" t="s">
        <v>3886</v>
      </c>
    </row>
    <row r="2014" customFormat="false" ht="15" hidden="false" customHeight="false" outlineLevel="0" collapsed="false">
      <c r="A2014" s="0" t="s">
        <v>3849</v>
      </c>
      <c r="B2014" s="0" t="s">
        <v>3887</v>
      </c>
      <c r="C2014" s="0" t="s">
        <v>3887</v>
      </c>
    </row>
    <row r="2015" customFormat="false" ht="15" hidden="false" customHeight="false" outlineLevel="0" collapsed="false">
      <c r="A2015" s="0" t="s">
        <v>3850</v>
      </c>
      <c r="B2015" s="0" t="s">
        <v>3888</v>
      </c>
      <c r="C2015" s="0" t="s">
        <v>3888</v>
      </c>
    </row>
    <row r="2016" customFormat="false" ht="15" hidden="false" customHeight="false" outlineLevel="0" collapsed="false">
      <c r="A2016" s="0" t="s">
        <v>3851</v>
      </c>
      <c r="B2016" s="0" t="s">
        <v>3889</v>
      </c>
      <c r="C2016" s="0" t="s">
        <v>3889</v>
      </c>
    </row>
    <row r="2017" customFormat="false" ht="15" hidden="false" customHeight="false" outlineLevel="0" collapsed="false">
      <c r="A2017" s="0" t="s">
        <v>3852</v>
      </c>
      <c r="B2017" s="0" t="s">
        <v>3890</v>
      </c>
      <c r="C2017" s="0" t="s">
        <v>3890</v>
      </c>
    </row>
    <row r="2018" customFormat="false" ht="15" hidden="false" customHeight="false" outlineLevel="0" collapsed="false">
      <c r="A2018" s="0" t="s">
        <v>3853</v>
      </c>
      <c r="B2018" s="0" t="s">
        <v>3891</v>
      </c>
      <c r="C2018" s="0" t="s">
        <v>3891</v>
      </c>
    </row>
    <row r="2019" customFormat="false" ht="15" hidden="false" customHeight="false" outlineLevel="0" collapsed="false">
      <c r="A2019" s="0" t="s">
        <v>3854</v>
      </c>
      <c r="B2019" s="0" t="s">
        <v>3892</v>
      </c>
      <c r="C2019" s="0" t="s">
        <v>3892</v>
      </c>
    </row>
    <row r="2020" customFormat="false" ht="15" hidden="false" customHeight="false" outlineLevel="0" collapsed="false">
      <c r="A2020" s="0" t="s">
        <v>3855</v>
      </c>
      <c r="B2020" s="0" t="s">
        <v>3893</v>
      </c>
      <c r="C2020" s="0" t="s">
        <v>3893</v>
      </c>
    </row>
    <row r="2021" customFormat="false" ht="15" hidden="false" customHeight="false" outlineLevel="0" collapsed="false">
      <c r="A2021" s="0" t="s">
        <v>3856</v>
      </c>
      <c r="B2021" s="0" t="s">
        <v>3894</v>
      </c>
      <c r="C2021" s="0" t="s">
        <v>3894</v>
      </c>
    </row>
    <row r="2022" customFormat="false" ht="15" hidden="false" customHeight="false" outlineLevel="0" collapsed="false">
      <c r="A2022" s="0" t="s">
        <v>3857</v>
      </c>
      <c r="B2022" s="0" t="s">
        <v>3895</v>
      </c>
      <c r="C2022" s="0" t="s">
        <v>3895</v>
      </c>
    </row>
    <row r="2023" customFormat="false" ht="15" hidden="false" customHeight="false" outlineLevel="0" collapsed="false">
      <c r="A2023" s="0" t="s">
        <v>3858</v>
      </c>
      <c r="B2023" s="0" t="s">
        <v>3896</v>
      </c>
      <c r="C2023" s="0" t="s">
        <v>3896</v>
      </c>
    </row>
    <row r="2024" customFormat="false" ht="15" hidden="false" customHeight="false" outlineLevel="0" collapsed="false">
      <c r="A2024" s="0" t="s">
        <v>3859</v>
      </c>
      <c r="B2024" s="0" t="s">
        <v>3897</v>
      </c>
      <c r="C2024" s="0" t="s">
        <v>3897</v>
      </c>
    </row>
    <row r="2025" customFormat="false" ht="15" hidden="false" customHeight="false" outlineLevel="0" collapsed="false">
      <c r="A2025" s="0" t="s">
        <v>3860</v>
      </c>
      <c r="B2025" s="0" t="s">
        <v>3898</v>
      </c>
      <c r="C2025" s="0" t="s">
        <v>3898</v>
      </c>
    </row>
    <row r="2026" customFormat="false" ht="15" hidden="false" customHeight="false" outlineLevel="0" collapsed="false">
      <c r="A2026" s="0" t="s">
        <v>3861</v>
      </c>
      <c r="B2026" s="0" t="s">
        <v>3899</v>
      </c>
      <c r="C2026" s="0" t="s">
        <v>3899</v>
      </c>
    </row>
    <row r="2027" customFormat="false" ht="15" hidden="false" customHeight="false" outlineLevel="0" collapsed="false">
      <c r="A2027" s="0" t="s">
        <v>3862</v>
      </c>
      <c r="B2027" s="0" t="s">
        <v>3900</v>
      </c>
      <c r="C2027" s="0" t="s">
        <v>3900</v>
      </c>
    </row>
    <row r="2028" customFormat="false" ht="15" hidden="false" customHeight="false" outlineLevel="0" collapsed="false">
      <c r="A2028" s="0" t="s">
        <v>3863</v>
      </c>
      <c r="B2028" s="0" t="s">
        <v>3901</v>
      </c>
      <c r="C2028" s="0" t="s">
        <v>3901</v>
      </c>
    </row>
    <row r="2029" customFormat="false" ht="15" hidden="false" customHeight="false" outlineLevel="0" collapsed="false">
      <c r="A2029" s="0" t="s">
        <v>3864</v>
      </c>
      <c r="B2029" s="0" t="s">
        <v>3902</v>
      </c>
      <c r="C2029" s="0" t="s">
        <v>3902</v>
      </c>
    </row>
    <row r="2030" customFormat="false" ht="15" hidden="false" customHeight="false" outlineLevel="0" collapsed="false">
      <c r="A2030" s="0" t="s">
        <v>3865</v>
      </c>
      <c r="B2030" s="0" t="s">
        <v>3903</v>
      </c>
      <c r="C2030" s="0" t="s">
        <v>3903</v>
      </c>
    </row>
    <row r="2031" customFormat="false" ht="15" hidden="false" customHeight="false" outlineLevel="0" collapsed="false">
      <c r="A2031" s="0" t="s">
        <v>3866</v>
      </c>
      <c r="B2031" s="0" t="s">
        <v>3904</v>
      </c>
      <c r="C2031" s="0" t="s">
        <v>3904</v>
      </c>
    </row>
    <row r="2032" customFormat="false" ht="15" hidden="false" customHeight="false" outlineLevel="0" collapsed="false">
      <c r="A2032" s="0" t="s">
        <v>3867</v>
      </c>
      <c r="B2032" s="0" t="s">
        <v>3905</v>
      </c>
      <c r="C2032" s="0" t="s">
        <v>3905</v>
      </c>
    </row>
    <row r="2033" customFormat="false" ht="15" hidden="false" customHeight="false" outlineLevel="0" collapsed="false">
      <c r="A2033" s="0" t="s">
        <v>3868</v>
      </c>
      <c r="B2033" s="0" t="s">
        <v>3906</v>
      </c>
      <c r="C2033" s="0" t="s">
        <v>3906</v>
      </c>
    </row>
    <row r="2034" customFormat="false" ht="15" hidden="false" customHeight="false" outlineLevel="0" collapsed="false">
      <c r="A2034" s="0" t="s">
        <v>3869</v>
      </c>
      <c r="B2034" s="0" t="s">
        <v>3907</v>
      </c>
      <c r="C2034" s="0" t="s">
        <v>3907</v>
      </c>
    </row>
    <row r="2035" customFormat="false" ht="15" hidden="false" customHeight="false" outlineLevel="0" collapsed="false">
      <c r="A2035" s="0" t="s">
        <v>3870</v>
      </c>
      <c r="B2035" s="0" t="s">
        <v>3908</v>
      </c>
      <c r="C2035" s="0" t="s">
        <v>3908</v>
      </c>
    </row>
    <row r="2036" customFormat="false" ht="15" hidden="false" customHeight="false" outlineLevel="0" collapsed="false">
      <c r="A2036" s="0" t="s">
        <v>3871</v>
      </c>
      <c r="B2036" s="0" t="s">
        <v>3909</v>
      </c>
      <c r="C2036" s="0" t="s">
        <v>3909</v>
      </c>
    </row>
    <row r="2037" customFormat="false" ht="15" hidden="false" customHeight="false" outlineLevel="0" collapsed="false">
      <c r="A2037" s="0" t="s">
        <v>3872</v>
      </c>
      <c r="B2037" s="0" t="s">
        <v>3910</v>
      </c>
      <c r="C2037" s="0" t="s">
        <v>3910</v>
      </c>
    </row>
    <row r="2038" customFormat="false" ht="15" hidden="false" customHeight="false" outlineLevel="0" collapsed="false">
      <c r="A2038" s="0" t="s">
        <v>3873</v>
      </c>
      <c r="B2038" s="0" t="s">
        <v>3911</v>
      </c>
      <c r="C2038" s="0" t="s">
        <v>3911</v>
      </c>
    </row>
    <row r="2039" customFormat="false" ht="15" hidden="false" customHeight="false" outlineLevel="0" collapsed="false">
      <c r="A2039" s="0" t="s">
        <v>3874</v>
      </c>
      <c r="B2039" s="0" t="s">
        <v>3912</v>
      </c>
      <c r="C2039" s="0" t="s">
        <v>3912</v>
      </c>
    </row>
    <row r="2040" customFormat="false" ht="15" hidden="false" customHeight="false" outlineLevel="0" collapsed="false">
      <c r="A2040" s="0" t="s">
        <v>3875</v>
      </c>
      <c r="B2040" s="0" t="s">
        <v>3913</v>
      </c>
      <c r="C2040" s="0" t="s">
        <v>3913</v>
      </c>
    </row>
    <row r="2041" customFormat="false" ht="15" hidden="false" customHeight="false" outlineLevel="0" collapsed="false">
      <c r="A2041" s="0" t="s">
        <v>3876</v>
      </c>
      <c r="B2041" s="0" t="s">
        <v>3914</v>
      </c>
      <c r="C2041" s="0" t="s">
        <v>3914</v>
      </c>
    </row>
    <row r="2042" customFormat="false" ht="15" hidden="false" customHeight="false" outlineLevel="0" collapsed="false">
      <c r="A2042" s="0" t="s">
        <v>3877</v>
      </c>
      <c r="B2042" s="0" t="s">
        <v>3915</v>
      </c>
      <c r="C2042" s="0" t="s">
        <v>3915</v>
      </c>
    </row>
    <row r="2043" customFormat="false" ht="15" hidden="false" customHeight="false" outlineLevel="0" collapsed="false">
      <c r="A2043" s="0" t="s">
        <v>3878</v>
      </c>
      <c r="B2043" s="0" t="s">
        <v>3916</v>
      </c>
      <c r="C2043" s="0" t="s">
        <v>3916</v>
      </c>
    </row>
    <row r="2044" customFormat="false" ht="15" hidden="false" customHeight="false" outlineLevel="0" collapsed="false">
      <c r="A2044" s="0" t="s">
        <v>3879</v>
      </c>
      <c r="B2044" s="0" t="s">
        <v>3917</v>
      </c>
      <c r="C2044" s="0" t="s">
        <v>3917</v>
      </c>
    </row>
    <row r="2045" customFormat="false" ht="15" hidden="false" customHeight="false" outlineLevel="0" collapsed="false">
      <c r="A2045" s="0" t="s">
        <v>3880</v>
      </c>
      <c r="B2045" s="0" t="s">
        <v>3918</v>
      </c>
      <c r="C2045" s="0" t="s">
        <v>3918</v>
      </c>
    </row>
    <row r="2046" customFormat="false" ht="15" hidden="false" customHeight="false" outlineLevel="0" collapsed="false">
      <c r="A2046" s="0" t="s">
        <v>3881</v>
      </c>
      <c r="B2046" s="0" t="s">
        <v>3919</v>
      </c>
      <c r="C2046" s="0" t="s">
        <v>3919</v>
      </c>
    </row>
    <row r="2047" customFormat="false" ht="15" hidden="false" customHeight="false" outlineLevel="0" collapsed="false">
      <c r="A2047" s="0" t="s">
        <v>3882</v>
      </c>
      <c r="B2047" s="0" t="s">
        <v>3920</v>
      </c>
      <c r="C2047" s="0" t="s">
        <v>3920</v>
      </c>
    </row>
    <row r="2048" customFormat="false" ht="15" hidden="false" customHeight="false" outlineLevel="0" collapsed="false">
      <c r="A2048" s="0" t="s">
        <v>3883</v>
      </c>
      <c r="B2048" s="0" t="s">
        <v>3921</v>
      </c>
      <c r="C2048" s="0" t="s">
        <v>3921</v>
      </c>
    </row>
    <row r="2049" customFormat="false" ht="15" hidden="false" customHeight="false" outlineLevel="0" collapsed="false">
      <c r="A2049" s="0" t="s">
        <v>3884</v>
      </c>
      <c r="B2049" s="0" t="s">
        <v>3922</v>
      </c>
      <c r="C2049" s="0" t="s">
        <v>3922</v>
      </c>
    </row>
    <row r="2050" customFormat="false" ht="15" hidden="false" customHeight="false" outlineLevel="0" collapsed="false">
      <c r="A2050" s="0" t="s">
        <v>3885</v>
      </c>
      <c r="B2050" s="0" t="s">
        <v>3923</v>
      </c>
      <c r="C2050" s="0" t="s">
        <v>3923</v>
      </c>
    </row>
    <row r="2051" customFormat="false" ht="15" hidden="false" customHeight="false" outlineLevel="0" collapsed="false">
      <c r="A2051" s="0" t="s">
        <v>3886</v>
      </c>
      <c r="B2051" s="0" t="s">
        <v>3924</v>
      </c>
      <c r="C2051" s="0" t="s">
        <v>3924</v>
      </c>
    </row>
    <row r="2052" customFormat="false" ht="15" hidden="false" customHeight="false" outlineLevel="0" collapsed="false">
      <c r="A2052" s="0" t="s">
        <v>3887</v>
      </c>
      <c r="B2052" s="0" t="s">
        <v>3925</v>
      </c>
      <c r="C2052" s="0" t="s">
        <v>3925</v>
      </c>
    </row>
    <row r="2053" customFormat="false" ht="15" hidden="false" customHeight="false" outlineLevel="0" collapsed="false">
      <c r="A2053" s="0" t="s">
        <v>3888</v>
      </c>
      <c r="B2053" s="0" t="s">
        <v>3926</v>
      </c>
      <c r="C2053" s="0" t="s">
        <v>3926</v>
      </c>
    </row>
    <row r="2054" customFormat="false" ht="15" hidden="false" customHeight="false" outlineLevel="0" collapsed="false">
      <c r="A2054" s="0" t="s">
        <v>3889</v>
      </c>
      <c r="B2054" s="0" t="s">
        <v>3927</v>
      </c>
      <c r="C2054" s="0" t="s">
        <v>3927</v>
      </c>
    </row>
    <row r="2055" customFormat="false" ht="15" hidden="false" customHeight="false" outlineLevel="0" collapsed="false">
      <c r="A2055" s="0" t="s">
        <v>3890</v>
      </c>
      <c r="B2055" s="0" t="s">
        <v>3928</v>
      </c>
      <c r="C2055" s="0" t="s">
        <v>3928</v>
      </c>
    </row>
    <row r="2056" customFormat="false" ht="15" hidden="false" customHeight="false" outlineLevel="0" collapsed="false">
      <c r="A2056" s="0" t="s">
        <v>3891</v>
      </c>
      <c r="B2056" s="0" t="s">
        <v>3929</v>
      </c>
      <c r="C2056" s="0" t="s">
        <v>3929</v>
      </c>
    </row>
    <row r="2057" customFormat="false" ht="15" hidden="false" customHeight="false" outlineLevel="0" collapsed="false">
      <c r="A2057" s="0" t="s">
        <v>3892</v>
      </c>
      <c r="B2057" s="0" t="s">
        <v>3930</v>
      </c>
      <c r="C2057" s="0" t="s">
        <v>3930</v>
      </c>
    </row>
    <row r="2058" customFormat="false" ht="15" hidden="false" customHeight="false" outlineLevel="0" collapsed="false">
      <c r="A2058" s="0" t="s">
        <v>3893</v>
      </c>
      <c r="B2058" s="0" t="s">
        <v>3931</v>
      </c>
      <c r="C2058" s="0" t="s">
        <v>3931</v>
      </c>
    </row>
    <row r="2059" customFormat="false" ht="15" hidden="false" customHeight="false" outlineLevel="0" collapsed="false">
      <c r="A2059" s="0" t="s">
        <v>3894</v>
      </c>
      <c r="B2059" s="0" t="s">
        <v>3932</v>
      </c>
      <c r="C2059" s="0" t="s">
        <v>3932</v>
      </c>
    </row>
    <row r="2060" customFormat="false" ht="15" hidden="false" customHeight="false" outlineLevel="0" collapsed="false">
      <c r="A2060" s="0" t="s">
        <v>3895</v>
      </c>
      <c r="B2060" s="0" t="s">
        <v>3933</v>
      </c>
      <c r="C2060" s="0" t="s">
        <v>3933</v>
      </c>
    </row>
    <row r="2061" customFormat="false" ht="15" hidden="false" customHeight="false" outlineLevel="0" collapsed="false">
      <c r="A2061" s="0" t="s">
        <v>3896</v>
      </c>
      <c r="B2061" s="0" t="s">
        <v>3934</v>
      </c>
      <c r="C2061" s="0" t="s">
        <v>3934</v>
      </c>
    </row>
    <row r="2062" customFormat="false" ht="15" hidden="false" customHeight="false" outlineLevel="0" collapsed="false">
      <c r="A2062" s="0" t="s">
        <v>3897</v>
      </c>
      <c r="B2062" s="0" t="s">
        <v>3935</v>
      </c>
      <c r="C2062" s="0" t="s">
        <v>3935</v>
      </c>
    </row>
    <row r="2063" customFormat="false" ht="15" hidden="false" customHeight="false" outlineLevel="0" collapsed="false">
      <c r="A2063" s="0" t="s">
        <v>3898</v>
      </c>
      <c r="B2063" s="0" t="s">
        <v>3936</v>
      </c>
      <c r="C2063" s="0" t="s">
        <v>3936</v>
      </c>
    </row>
    <row r="2064" customFormat="false" ht="15" hidden="false" customHeight="false" outlineLevel="0" collapsed="false">
      <c r="A2064" s="0" t="s">
        <v>3899</v>
      </c>
      <c r="B2064" s="0" t="s">
        <v>3937</v>
      </c>
      <c r="C2064" s="0" t="s">
        <v>3937</v>
      </c>
    </row>
    <row r="2065" customFormat="false" ht="15" hidden="false" customHeight="false" outlineLevel="0" collapsed="false">
      <c r="A2065" s="0" t="s">
        <v>3900</v>
      </c>
      <c r="B2065" s="0" t="s">
        <v>3938</v>
      </c>
      <c r="C2065" s="0" t="s">
        <v>3938</v>
      </c>
    </row>
    <row r="2066" customFormat="false" ht="15" hidden="false" customHeight="false" outlineLevel="0" collapsed="false">
      <c r="A2066" s="0" t="s">
        <v>3901</v>
      </c>
      <c r="B2066" s="0" t="s">
        <v>3939</v>
      </c>
      <c r="C2066" s="0" t="s">
        <v>3939</v>
      </c>
    </row>
    <row r="2067" customFormat="false" ht="15" hidden="false" customHeight="false" outlineLevel="0" collapsed="false">
      <c r="A2067" s="0" t="s">
        <v>3902</v>
      </c>
      <c r="B2067" s="0" t="s">
        <v>3940</v>
      </c>
      <c r="C2067" s="0" t="s">
        <v>3940</v>
      </c>
    </row>
    <row r="2068" customFormat="false" ht="15" hidden="false" customHeight="false" outlineLevel="0" collapsed="false">
      <c r="A2068" s="0" t="s">
        <v>3903</v>
      </c>
      <c r="B2068" s="0" t="s">
        <v>3941</v>
      </c>
      <c r="C2068" s="0" t="s">
        <v>3941</v>
      </c>
    </row>
    <row r="2069" customFormat="false" ht="15" hidden="false" customHeight="false" outlineLevel="0" collapsed="false">
      <c r="A2069" s="0" t="s">
        <v>3904</v>
      </c>
      <c r="B2069" s="0" t="s">
        <v>3942</v>
      </c>
      <c r="C2069" s="0" t="s">
        <v>3942</v>
      </c>
    </row>
    <row r="2070" customFormat="false" ht="15" hidden="false" customHeight="false" outlineLevel="0" collapsed="false">
      <c r="A2070" s="0" t="s">
        <v>3905</v>
      </c>
      <c r="B2070" s="0" t="s">
        <v>3943</v>
      </c>
      <c r="C2070" s="0" t="s">
        <v>3943</v>
      </c>
    </row>
    <row r="2071" customFormat="false" ht="15" hidden="false" customHeight="false" outlineLevel="0" collapsed="false">
      <c r="A2071" s="0" t="s">
        <v>3906</v>
      </c>
      <c r="B2071" s="0" t="s">
        <v>3944</v>
      </c>
      <c r="C2071" s="0" t="s">
        <v>3944</v>
      </c>
    </row>
    <row r="2072" customFormat="false" ht="15" hidden="false" customHeight="false" outlineLevel="0" collapsed="false">
      <c r="A2072" s="0" t="s">
        <v>3907</v>
      </c>
      <c r="B2072" s="0" t="s">
        <v>3945</v>
      </c>
      <c r="C2072" s="0" t="s">
        <v>3945</v>
      </c>
    </row>
    <row r="2073" customFormat="false" ht="15" hidden="false" customHeight="false" outlineLevel="0" collapsed="false">
      <c r="A2073" s="0" t="s">
        <v>3908</v>
      </c>
      <c r="B2073" s="0" t="s">
        <v>3946</v>
      </c>
      <c r="C2073" s="0" t="s">
        <v>3946</v>
      </c>
    </row>
    <row r="2074" customFormat="false" ht="15" hidden="false" customHeight="false" outlineLevel="0" collapsed="false">
      <c r="A2074" s="0" t="s">
        <v>3909</v>
      </c>
      <c r="B2074" s="0" t="s">
        <v>3947</v>
      </c>
      <c r="C2074" s="0" t="s">
        <v>3947</v>
      </c>
    </row>
    <row r="2075" customFormat="false" ht="15" hidden="false" customHeight="false" outlineLevel="0" collapsed="false">
      <c r="A2075" s="0" t="s">
        <v>3910</v>
      </c>
      <c r="B2075" s="0" t="s">
        <v>3948</v>
      </c>
      <c r="C2075" s="0" t="s">
        <v>3948</v>
      </c>
    </row>
    <row r="2076" customFormat="false" ht="15" hidden="false" customHeight="false" outlineLevel="0" collapsed="false">
      <c r="A2076" s="0" t="s">
        <v>3911</v>
      </c>
      <c r="B2076" s="0" t="s">
        <v>3949</v>
      </c>
      <c r="C2076" s="0" t="s">
        <v>3949</v>
      </c>
    </row>
    <row r="2077" customFormat="false" ht="15" hidden="false" customHeight="false" outlineLevel="0" collapsed="false">
      <c r="A2077" s="0" t="s">
        <v>3912</v>
      </c>
      <c r="B2077" s="0" t="s">
        <v>3950</v>
      </c>
      <c r="C2077" s="0" t="s">
        <v>3950</v>
      </c>
    </row>
    <row r="2078" customFormat="false" ht="15" hidden="false" customHeight="false" outlineLevel="0" collapsed="false">
      <c r="A2078" s="0" t="s">
        <v>3913</v>
      </c>
      <c r="B2078" s="0" t="s">
        <v>3951</v>
      </c>
      <c r="C2078" s="0" t="s">
        <v>3951</v>
      </c>
    </row>
    <row r="2079" customFormat="false" ht="15" hidden="false" customHeight="false" outlineLevel="0" collapsed="false">
      <c r="A2079" s="0" t="s">
        <v>3914</v>
      </c>
      <c r="B2079" s="0" t="s">
        <v>3952</v>
      </c>
      <c r="C2079" s="0" t="s">
        <v>3952</v>
      </c>
    </row>
    <row r="2080" customFormat="false" ht="15" hidden="false" customHeight="false" outlineLevel="0" collapsed="false">
      <c r="A2080" s="0" t="s">
        <v>3915</v>
      </c>
      <c r="B2080" s="0" t="s">
        <v>3953</v>
      </c>
      <c r="C2080" s="0" t="s">
        <v>3953</v>
      </c>
    </row>
    <row r="2081" customFormat="false" ht="15" hidden="false" customHeight="false" outlineLevel="0" collapsed="false">
      <c r="A2081" s="0" t="s">
        <v>3916</v>
      </c>
      <c r="B2081" s="0" t="s">
        <v>3954</v>
      </c>
      <c r="C2081" s="0" t="s">
        <v>3954</v>
      </c>
    </row>
    <row r="2082" customFormat="false" ht="15" hidden="false" customHeight="false" outlineLevel="0" collapsed="false">
      <c r="A2082" s="0" t="s">
        <v>3917</v>
      </c>
      <c r="B2082" s="0" t="s">
        <v>3955</v>
      </c>
      <c r="C2082" s="0" t="s">
        <v>3955</v>
      </c>
    </row>
    <row r="2083" customFormat="false" ht="15" hidden="false" customHeight="false" outlineLevel="0" collapsed="false">
      <c r="A2083" s="0" t="s">
        <v>3918</v>
      </c>
      <c r="B2083" s="0" t="s">
        <v>3956</v>
      </c>
      <c r="C2083" s="0" t="s">
        <v>3956</v>
      </c>
    </row>
    <row r="2084" customFormat="false" ht="15" hidden="false" customHeight="false" outlineLevel="0" collapsed="false">
      <c r="A2084" s="0" t="s">
        <v>3957</v>
      </c>
      <c r="B2084" s="0" t="s">
        <v>3958</v>
      </c>
      <c r="C2084" s="0" t="s">
        <v>3958</v>
      </c>
    </row>
    <row r="2085" customFormat="false" ht="15" hidden="false" customHeight="false" outlineLevel="0" collapsed="false">
      <c r="A2085" s="0" t="s">
        <v>3919</v>
      </c>
      <c r="B2085" s="0" t="s">
        <v>3959</v>
      </c>
      <c r="C2085" s="0" t="s">
        <v>3959</v>
      </c>
    </row>
    <row r="2086" customFormat="false" ht="15" hidden="false" customHeight="false" outlineLevel="0" collapsed="false">
      <c r="A2086" s="0" t="s">
        <v>3920</v>
      </c>
      <c r="B2086" s="0" t="s">
        <v>3960</v>
      </c>
      <c r="C2086" s="0" t="s">
        <v>3960</v>
      </c>
    </row>
    <row r="2087" customFormat="false" ht="15" hidden="false" customHeight="false" outlineLevel="0" collapsed="false">
      <c r="A2087" s="0" t="s">
        <v>3921</v>
      </c>
      <c r="B2087" s="0" t="s">
        <v>3961</v>
      </c>
      <c r="C2087" s="0" t="s">
        <v>3961</v>
      </c>
    </row>
    <row r="2088" customFormat="false" ht="15" hidden="false" customHeight="false" outlineLevel="0" collapsed="false">
      <c r="A2088" s="0" t="s">
        <v>3922</v>
      </c>
      <c r="B2088" s="0" t="s">
        <v>3962</v>
      </c>
      <c r="C2088" s="0" t="s">
        <v>3962</v>
      </c>
    </row>
    <row r="2089" customFormat="false" ht="15" hidden="false" customHeight="false" outlineLevel="0" collapsed="false">
      <c r="A2089" s="0" t="s">
        <v>3923</v>
      </c>
      <c r="B2089" s="0" t="s">
        <v>3963</v>
      </c>
      <c r="C2089" s="0" t="s">
        <v>3963</v>
      </c>
    </row>
    <row r="2090" customFormat="false" ht="15" hidden="false" customHeight="false" outlineLevel="0" collapsed="false">
      <c r="A2090" s="0" t="s">
        <v>3924</v>
      </c>
      <c r="B2090" s="0" t="s">
        <v>3964</v>
      </c>
      <c r="C2090" s="0" t="s">
        <v>3964</v>
      </c>
    </row>
    <row r="2091" customFormat="false" ht="15" hidden="false" customHeight="false" outlineLevel="0" collapsed="false">
      <c r="A2091" s="0" t="s">
        <v>3925</v>
      </c>
      <c r="B2091" s="0" t="s">
        <v>3965</v>
      </c>
      <c r="C2091" s="0" t="s">
        <v>3965</v>
      </c>
    </row>
    <row r="2092" customFormat="false" ht="15" hidden="false" customHeight="false" outlineLevel="0" collapsed="false">
      <c r="A2092" s="0" t="s">
        <v>3926</v>
      </c>
      <c r="B2092" s="0" t="s">
        <v>3966</v>
      </c>
      <c r="C2092" s="0" t="s">
        <v>3966</v>
      </c>
    </row>
    <row r="2093" customFormat="false" ht="15" hidden="false" customHeight="false" outlineLevel="0" collapsed="false">
      <c r="A2093" s="0" t="s">
        <v>3927</v>
      </c>
      <c r="B2093" s="0" t="s">
        <v>3967</v>
      </c>
      <c r="C2093" s="0" t="s">
        <v>3967</v>
      </c>
    </row>
    <row r="2094" customFormat="false" ht="15" hidden="false" customHeight="false" outlineLevel="0" collapsed="false">
      <c r="A2094" s="0" t="s">
        <v>3928</v>
      </c>
      <c r="B2094" s="0" t="s">
        <v>3968</v>
      </c>
      <c r="C2094" s="0" t="s">
        <v>3968</v>
      </c>
    </row>
    <row r="2095" customFormat="false" ht="15" hidden="false" customHeight="false" outlineLevel="0" collapsed="false">
      <c r="A2095" s="0" t="s">
        <v>3929</v>
      </c>
      <c r="B2095" s="0" t="s">
        <v>3969</v>
      </c>
      <c r="C2095" s="0" t="s">
        <v>3969</v>
      </c>
    </row>
    <row r="2096" customFormat="false" ht="15" hidden="false" customHeight="false" outlineLevel="0" collapsed="false">
      <c r="A2096" s="0" t="s">
        <v>3930</v>
      </c>
      <c r="B2096" s="0" t="s">
        <v>3970</v>
      </c>
      <c r="C2096" s="0" t="s">
        <v>3970</v>
      </c>
    </row>
    <row r="2097" customFormat="false" ht="15" hidden="false" customHeight="false" outlineLevel="0" collapsed="false">
      <c r="A2097" s="0" t="s">
        <v>3931</v>
      </c>
      <c r="B2097" s="0" t="s">
        <v>3971</v>
      </c>
      <c r="C2097" s="0" t="s">
        <v>3971</v>
      </c>
    </row>
    <row r="2098" customFormat="false" ht="15" hidden="false" customHeight="false" outlineLevel="0" collapsed="false">
      <c r="A2098" s="0" t="s">
        <v>3932</v>
      </c>
      <c r="B2098" s="0" t="s">
        <v>3972</v>
      </c>
      <c r="C2098" s="0" t="s">
        <v>3972</v>
      </c>
    </row>
    <row r="2099" customFormat="false" ht="15" hidden="false" customHeight="false" outlineLevel="0" collapsed="false">
      <c r="A2099" s="0" t="s">
        <v>3933</v>
      </c>
      <c r="B2099" s="0" t="s">
        <v>3973</v>
      </c>
      <c r="C2099" s="0" t="s">
        <v>3973</v>
      </c>
    </row>
    <row r="2100" customFormat="false" ht="15" hidden="false" customHeight="false" outlineLevel="0" collapsed="false">
      <c r="A2100" s="0" t="s">
        <v>3934</v>
      </c>
      <c r="B2100" s="0" t="s">
        <v>3974</v>
      </c>
      <c r="C2100" s="0" t="s">
        <v>3974</v>
      </c>
    </row>
    <row r="2101" customFormat="false" ht="15" hidden="false" customHeight="false" outlineLevel="0" collapsed="false">
      <c r="A2101" s="0" t="s">
        <v>3935</v>
      </c>
      <c r="B2101" s="0" t="s">
        <v>3975</v>
      </c>
      <c r="C2101" s="0" t="s">
        <v>3975</v>
      </c>
    </row>
    <row r="2102" customFormat="false" ht="15" hidden="false" customHeight="false" outlineLevel="0" collapsed="false">
      <c r="A2102" s="0" t="s">
        <v>3936</v>
      </c>
      <c r="B2102" s="0" t="s">
        <v>3976</v>
      </c>
      <c r="C2102" s="0" t="s">
        <v>3976</v>
      </c>
    </row>
    <row r="2103" customFormat="false" ht="15" hidden="false" customHeight="false" outlineLevel="0" collapsed="false">
      <c r="A2103" s="0" t="s">
        <v>3937</v>
      </c>
      <c r="B2103" s="0" t="s">
        <v>3977</v>
      </c>
      <c r="C2103" s="0" t="s">
        <v>3977</v>
      </c>
    </row>
    <row r="2104" customFormat="false" ht="15" hidden="false" customHeight="false" outlineLevel="0" collapsed="false">
      <c r="A2104" s="0" t="s">
        <v>3938</v>
      </c>
      <c r="B2104" s="0" t="s">
        <v>3978</v>
      </c>
      <c r="C2104" s="0" t="s">
        <v>3978</v>
      </c>
    </row>
    <row r="2105" customFormat="false" ht="15" hidden="false" customHeight="false" outlineLevel="0" collapsed="false">
      <c r="A2105" s="0" t="s">
        <v>3939</v>
      </c>
      <c r="B2105" s="0" t="s">
        <v>3979</v>
      </c>
      <c r="C2105" s="0" t="s">
        <v>3979</v>
      </c>
    </row>
    <row r="2106" customFormat="false" ht="15" hidden="false" customHeight="false" outlineLevel="0" collapsed="false">
      <c r="A2106" s="0" t="s">
        <v>3940</v>
      </c>
      <c r="B2106" s="0" t="s">
        <v>3980</v>
      </c>
      <c r="C2106" s="0" t="s">
        <v>3980</v>
      </c>
    </row>
    <row r="2107" customFormat="false" ht="15" hidden="false" customHeight="false" outlineLevel="0" collapsed="false">
      <c r="A2107" s="0" t="s">
        <v>3941</v>
      </c>
      <c r="B2107" s="0" t="s">
        <v>3981</v>
      </c>
      <c r="C2107" s="0" t="s">
        <v>3981</v>
      </c>
    </row>
    <row r="2108" customFormat="false" ht="15" hidden="false" customHeight="false" outlineLevel="0" collapsed="false">
      <c r="A2108" s="0" t="s">
        <v>3942</v>
      </c>
      <c r="B2108" s="0" t="s">
        <v>3982</v>
      </c>
      <c r="C2108" s="0" t="s">
        <v>3982</v>
      </c>
    </row>
    <row r="2109" customFormat="false" ht="15" hidden="false" customHeight="false" outlineLevel="0" collapsed="false">
      <c r="A2109" s="0" t="s">
        <v>3943</v>
      </c>
      <c r="B2109" s="0" t="s">
        <v>3983</v>
      </c>
      <c r="C2109" s="0" t="s">
        <v>3983</v>
      </c>
    </row>
    <row r="2110" customFormat="false" ht="15" hidden="false" customHeight="false" outlineLevel="0" collapsed="false">
      <c r="A2110" s="0" t="s">
        <v>3944</v>
      </c>
      <c r="B2110" s="0" t="s">
        <v>3984</v>
      </c>
      <c r="C2110" s="0" t="s">
        <v>3984</v>
      </c>
    </row>
    <row r="2111" customFormat="false" ht="15" hidden="false" customHeight="false" outlineLevel="0" collapsed="false">
      <c r="A2111" s="0" t="s">
        <v>3945</v>
      </c>
      <c r="B2111" s="0" t="s">
        <v>3985</v>
      </c>
      <c r="C2111" s="0" t="s">
        <v>3985</v>
      </c>
    </row>
    <row r="2112" customFormat="false" ht="15" hidden="false" customHeight="false" outlineLevel="0" collapsed="false">
      <c r="A2112" s="0" t="s">
        <v>3946</v>
      </c>
      <c r="B2112" s="0" t="s">
        <v>3986</v>
      </c>
      <c r="C2112" s="0" t="s">
        <v>3986</v>
      </c>
    </row>
    <row r="2113" customFormat="false" ht="15" hidden="false" customHeight="false" outlineLevel="0" collapsed="false">
      <c r="A2113" s="0" t="s">
        <v>3947</v>
      </c>
      <c r="B2113" s="0" t="s">
        <v>3987</v>
      </c>
      <c r="C2113" s="0" t="s">
        <v>3987</v>
      </c>
    </row>
    <row r="2114" customFormat="false" ht="15" hidden="false" customHeight="false" outlineLevel="0" collapsed="false">
      <c r="A2114" s="0" t="s">
        <v>3948</v>
      </c>
      <c r="B2114" s="0" t="s">
        <v>3988</v>
      </c>
      <c r="C2114" s="0" t="s">
        <v>3988</v>
      </c>
    </row>
    <row r="2115" customFormat="false" ht="15" hidden="false" customHeight="false" outlineLevel="0" collapsed="false">
      <c r="A2115" s="0" t="s">
        <v>3949</v>
      </c>
      <c r="B2115" s="0" t="s">
        <v>3989</v>
      </c>
      <c r="C2115" s="0" t="s">
        <v>3989</v>
      </c>
    </row>
    <row r="2116" customFormat="false" ht="15" hidden="false" customHeight="false" outlineLevel="0" collapsed="false">
      <c r="A2116" s="0" t="s">
        <v>3950</v>
      </c>
      <c r="B2116" s="0" t="s">
        <v>3990</v>
      </c>
      <c r="C2116" s="0" t="s">
        <v>3990</v>
      </c>
    </row>
    <row r="2117" customFormat="false" ht="15" hidden="false" customHeight="false" outlineLevel="0" collapsed="false">
      <c r="A2117" s="0" t="s">
        <v>3951</v>
      </c>
      <c r="B2117" s="0" t="s">
        <v>3991</v>
      </c>
      <c r="C2117" s="0" t="s">
        <v>3991</v>
      </c>
    </row>
    <row r="2118" customFormat="false" ht="15" hidden="false" customHeight="false" outlineLevel="0" collapsed="false">
      <c r="A2118" s="0" t="s">
        <v>3952</v>
      </c>
      <c r="B2118" s="0" t="s">
        <v>3992</v>
      </c>
      <c r="C2118" s="0" t="s">
        <v>3992</v>
      </c>
    </row>
    <row r="2119" customFormat="false" ht="15" hidden="false" customHeight="false" outlineLevel="0" collapsed="false">
      <c r="A2119" s="0" t="s">
        <v>3953</v>
      </c>
      <c r="B2119" s="0" t="s">
        <v>3993</v>
      </c>
      <c r="C2119" s="0" t="s">
        <v>3993</v>
      </c>
    </row>
    <row r="2120" customFormat="false" ht="15" hidden="false" customHeight="false" outlineLevel="0" collapsed="false">
      <c r="A2120" s="0" t="s">
        <v>3954</v>
      </c>
      <c r="B2120" s="0" t="s">
        <v>3994</v>
      </c>
      <c r="C2120" s="0" t="s">
        <v>3994</v>
      </c>
    </row>
    <row r="2121" customFormat="false" ht="15" hidden="false" customHeight="false" outlineLevel="0" collapsed="false">
      <c r="A2121" s="0" t="s">
        <v>3995</v>
      </c>
      <c r="B2121" s="0" t="s">
        <v>3996</v>
      </c>
      <c r="C2121" s="0" t="s">
        <v>3996</v>
      </c>
    </row>
    <row r="2122" customFormat="false" ht="15" hidden="false" customHeight="false" outlineLevel="0" collapsed="false">
      <c r="A2122" s="0" t="s">
        <v>3955</v>
      </c>
      <c r="B2122" s="0" t="s">
        <v>3997</v>
      </c>
      <c r="C2122" s="0" t="s">
        <v>3997</v>
      </c>
    </row>
    <row r="2123" customFormat="false" ht="15" hidden="false" customHeight="false" outlineLevel="0" collapsed="false">
      <c r="A2123" s="0" t="s">
        <v>3956</v>
      </c>
      <c r="B2123" s="0" t="s">
        <v>3998</v>
      </c>
      <c r="C2123" s="0" t="s">
        <v>3998</v>
      </c>
    </row>
    <row r="2124" customFormat="false" ht="15" hidden="false" customHeight="false" outlineLevel="0" collapsed="false">
      <c r="A2124" s="0" t="s">
        <v>3958</v>
      </c>
      <c r="B2124" s="0" t="s">
        <v>3999</v>
      </c>
      <c r="C2124" s="0" t="s">
        <v>3999</v>
      </c>
    </row>
    <row r="2125" customFormat="false" ht="15" hidden="false" customHeight="false" outlineLevel="0" collapsed="false">
      <c r="A2125" s="0" t="s">
        <v>3959</v>
      </c>
      <c r="B2125" s="0" t="s">
        <v>4000</v>
      </c>
      <c r="C2125" s="0" t="s">
        <v>4000</v>
      </c>
    </row>
    <row r="2126" customFormat="false" ht="15" hidden="false" customHeight="false" outlineLevel="0" collapsed="false">
      <c r="A2126" s="0" t="s">
        <v>3960</v>
      </c>
      <c r="B2126" s="0" t="s">
        <v>4001</v>
      </c>
      <c r="C2126" s="0" t="s">
        <v>4001</v>
      </c>
    </row>
    <row r="2127" customFormat="false" ht="15" hidden="false" customHeight="false" outlineLevel="0" collapsed="false">
      <c r="A2127" s="0" t="s">
        <v>3961</v>
      </c>
      <c r="B2127" s="0" t="s">
        <v>4002</v>
      </c>
      <c r="C2127" s="0" t="s">
        <v>4002</v>
      </c>
    </row>
    <row r="2128" customFormat="false" ht="15" hidden="false" customHeight="false" outlineLevel="0" collapsed="false">
      <c r="A2128" s="0" t="s">
        <v>3962</v>
      </c>
      <c r="B2128" s="0" t="s">
        <v>4003</v>
      </c>
      <c r="C2128" s="0" t="s">
        <v>4003</v>
      </c>
    </row>
    <row r="2129" customFormat="false" ht="15" hidden="false" customHeight="false" outlineLevel="0" collapsed="false">
      <c r="A2129" s="0" t="s">
        <v>3963</v>
      </c>
      <c r="B2129" s="0" t="s">
        <v>4004</v>
      </c>
      <c r="C2129" s="0" t="s">
        <v>4004</v>
      </c>
    </row>
    <row r="2130" customFormat="false" ht="15" hidden="false" customHeight="false" outlineLevel="0" collapsed="false">
      <c r="A2130" s="0" t="s">
        <v>3964</v>
      </c>
      <c r="B2130" s="0" t="s">
        <v>4005</v>
      </c>
      <c r="C2130" s="0" t="s">
        <v>4005</v>
      </c>
    </row>
    <row r="2131" customFormat="false" ht="15" hidden="false" customHeight="false" outlineLevel="0" collapsed="false">
      <c r="A2131" s="0" t="s">
        <v>3965</v>
      </c>
      <c r="B2131" s="0" t="s">
        <v>4006</v>
      </c>
      <c r="C2131" s="0" t="s">
        <v>4006</v>
      </c>
    </row>
    <row r="2132" customFormat="false" ht="15" hidden="false" customHeight="false" outlineLevel="0" collapsed="false">
      <c r="A2132" s="0" t="s">
        <v>3966</v>
      </c>
      <c r="B2132" s="0" t="s">
        <v>4007</v>
      </c>
      <c r="C2132" s="0" t="s">
        <v>4007</v>
      </c>
    </row>
    <row r="2133" customFormat="false" ht="15" hidden="false" customHeight="false" outlineLevel="0" collapsed="false">
      <c r="A2133" s="0" t="s">
        <v>3967</v>
      </c>
      <c r="B2133" s="0" t="s">
        <v>4008</v>
      </c>
      <c r="C2133" s="0" t="s">
        <v>4008</v>
      </c>
    </row>
    <row r="2134" customFormat="false" ht="15" hidden="false" customHeight="false" outlineLevel="0" collapsed="false">
      <c r="A2134" s="0" t="s">
        <v>3968</v>
      </c>
      <c r="B2134" s="0" t="s">
        <v>4009</v>
      </c>
      <c r="C2134" s="0" t="s">
        <v>4009</v>
      </c>
    </row>
    <row r="2135" customFormat="false" ht="15" hidden="false" customHeight="false" outlineLevel="0" collapsed="false">
      <c r="A2135" s="0" t="s">
        <v>3969</v>
      </c>
      <c r="B2135" s="0" t="s">
        <v>4010</v>
      </c>
      <c r="C2135" s="0" t="s">
        <v>4010</v>
      </c>
    </row>
    <row r="2136" customFormat="false" ht="15" hidden="false" customHeight="false" outlineLevel="0" collapsed="false">
      <c r="A2136" s="0" t="s">
        <v>3970</v>
      </c>
      <c r="B2136" s="0" t="s">
        <v>4011</v>
      </c>
      <c r="C2136" s="0" t="s">
        <v>4011</v>
      </c>
    </row>
    <row r="2137" customFormat="false" ht="15" hidden="false" customHeight="false" outlineLevel="0" collapsed="false">
      <c r="A2137" s="0" t="s">
        <v>3971</v>
      </c>
      <c r="B2137" s="0" t="s">
        <v>4012</v>
      </c>
      <c r="C2137" s="0" t="s">
        <v>4012</v>
      </c>
    </row>
    <row r="2138" customFormat="false" ht="15" hidden="false" customHeight="false" outlineLevel="0" collapsed="false">
      <c r="A2138" s="0" t="s">
        <v>3972</v>
      </c>
      <c r="B2138" s="0" t="s">
        <v>4013</v>
      </c>
      <c r="C2138" s="0" t="s">
        <v>4013</v>
      </c>
    </row>
    <row r="2139" customFormat="false" ht="15" hidden="false" customHeight="false" outlineLevel="0" collapsed="false">
      <c r="A2139" s="0" t="s">
        <v>3973</v>
      </c>
      <c r="B2139" s="0" t="s">
        <v>4014</v>
      </c>
      <c r="C2139" s="0" t="s">
        <v>4014</v>
      </c>
    </row>
    <row r="2140" customFormat="false" ht="15" hidden="false" customHeight="false" outlineLevel="0" collapsed="false">
      <c r="A2140" s="0" t="s">
        <v>3974</v>
      </c>
      <c r="B2140" s="0" t="s">
        <v>4015</v>
      </c>
      <c r="C2140" s="0" t="s">
        <v>4015</v>
      </c>
    </row>
    <row r="2141" customFormat="false" ht="15" hidden="false" customHeight="false" outlineLevel="0" collapsed="false">
      <c r="A2141" s="0" t="s">
        <v>3975</v>
      </c>
      <c r="B2141" s="0" t="s">
        <v>4016</v>
      </c>
      <c r="C2141" s="0" t="s">
        <v>4016</v>
      </c>
    </row>
    <row r="2142" customFormat="false" ht="15" hidden="false" customHeight="false" outlineLevel="0" collapsed="false">
      <c r="A2142" s="0" t="s">
        <v>3976</v>
      </c>
      <c r="B2142" s="0" t="s">
        <v>4017</v>
      </c>
      <c r="C2142" s="0" t="s">
        <v>4017</v>
      </c>
    </row>
    <row r="2143" customFormat="false" ht="15" hidden="false" customHeight="false" outlineLevel="0" collapsed="false">
      <c r="A2143" s="0" t="s">
        <v>3977</v>
      </c>
      <c r="B2143" s="0" t="s">
        <v>4018</v>
      </c>
      <c r="C2143" s="0" t="s">
        <v>4018</v>
      </c>
    </row>
    <row r="2144" customFormat="false" ht="15" hidden="false" customHeight="false" outlineLevel="0" collapsed="false">
      <c r="A2144" s="0" t="s">
        <v>3978</v>
      </c>
      <c r="B2144" s="0" t="s">
        <v>4019</v>
      </c>
      <c r="C2144" s="0" t="s">
        <v>4019</v>
      </c>
    </row>
    <row r="2145" customFormat="false" ht="15" hidden="false" customHeight="false" outlineLevel="0" collapsed="false">
      <c r="A2145" s="0" t="s">
        <v>3979</v>
      </c>
      <c r="B2145" s="0" t="s">
        <v>4020</v>
      </c>
      <c r="C2145" s="0" t="s">
        <v>4020</v>
      </c>
    </row>
    <row r="2146" customFormat="false" ht="15" hidden="false" customHeight="false" outlineLevel="0" collapsed="false">
      <c r="A2146" s="0" t="s">
        <v>3980</v>
      </c>
      <c r="B2146" s="0" t="s">
        <v>4021</v>
      </c>
      <c r="C2146" s="0" t="s">
        <v>4021</v>
      </c>
    </row>
    <row r="2147" customFormat="false" ht="15" hidden="false" customHeight="false" outlineLevel="0" collapsed="false">
      <c r="A2147" s="0" t="s">
        <v>3981</v>
      </c>
      <c r="B2147" s="0" t="s">
        <v>4022</v>
      </c>
      <c r="C2147" s="0" t="s">
        <v>4022</v>
      </c>
    </row>
    <row r="2148" customFormat="false" ht="15" hidden="false" customHeight="false" outlineLevel="0" collapsed="false">
      <c r="A2148" s="0" t="s">
        <v>3982</v>
      </c>
      <c r="B2148" s="0" t="s">
        <v>4023</v>
      </c>
      <c r="C2148" s="0" t="s">
        <v>4023</v>
      </c>
    </row>
    <row r="2149" customFormat="false" ht="15" hidden="false" customHeight="false" outlineLevel="0" collapsed="false">
      <c r="A2149" s="0" t="s">
        <v>3983</v>
      </c>
      <c r="B2149" s="0" t="s">
        <v>4024</v>
      </c>
      <c r="C2149" s="0" t="s">
        <v>4024</v>
      </c>
    </row>
    <row r="2150" customFormat="false" ht="15" hidden="false" customHeight="false" outlineLevel="0" collapsed="false">
      <c r="A2150" s="0" t="s">
        <v>3984</v>
      </c>
      <c r="B2150" s="0" t="s">
        <v>4025</v>
      </c>
      <c r="C2150" s="0" t="s">
        <v>4025</v>
      </c>
    </row>
    <row r="2151" customFormat="false" ht="15" hidden="false" customHeight="false" outlineLevel="0" collapsed="false">
      <c r="A2151" s="0" t="s">
        <v>3985</v>
      </c>
      <c r="B2151" s="0" t="s">
        <v>4026</v>
      </c>
      <c r="C2151" s="0" t="s">
        <v>4026</v>
      </c>
    </row>
    <row r="2152" customFormat="false" ht="15" hidden="false" customHeight="false" outlineLevel="0" collapsed="false">
      <c r="A2152" s="0" t="s">
        <v>3986</v>
      </c>
      <c r="B2152" s="0" t="s">
        <v>4027</v>
      </c>
      <c r="C2152" s="0" t="s">
        <v>4027</v>
      </c>
    </row>
    <row r="2153" customFormat="false" ht="15" hidden="false" customHeight="false" outlineLevel="0" collapsed="false">
      <c r="A2153" s="0" t="s">
        <v>3987</v>
      </c>
      <c r="B2153" s="0" t="s">
        <v>4028</v>
      </c>
      <c r="C2153" s="0" t="s">
        <v>4028</v>
      </c>
    </row>
    <row r="2154" customFormat="false" ht="15" hidden="false" customHeight="false" outlineLevel="0" collapsed="false">
      <c r="A2154" s="0" t="s">
        <v>3988</v>
      </c>
      <c r="B2154" s="0" t="s">
        <v>4029</v>
      </c>
      <c r="C2154" s="0" t="s">
        <v>4029</v>
      </c>
    </row>
    <row r="2155" customFormat="false" ht="15" hidden="false" customHeight="false" outlineLevel="0" collapsed="false">
      <c r="A2155" s="0" t="s">
        <v>3989</v>
      </c>
      <c r="B2155" s="0" t="s">
        <v>4030</v>
      </c>
      <c r="C2155" s="0" t="s">
        <v>4030</v>
      </c>
    </row>
    <row r="2156" customFormat="false" ht="15" hidden="false" customHeight="false" outlineLevel="0" collapsed="false">
      <c r="A2156" s="0" t="s">
        <v>3990</v>
      </c>
      <c r="B2156" s="0" t="s">
        <v>4031</v>
      </c>
      <c r="C2156" s="0" t="s">
        <v>4031</v>
      </c>
    </row>
    <row r="2157" customFormat="false" ht="15" hidden="false" customHeight="false" outlineLevel="0" collapsed="false">
      <c r="A2157" s="0" t="s">
        <v>3991</v>
      </c>
      <c r="B2157" s="0" t="s">
        <v>4032</v>
      </c>
      <c r="C2157" s="0" t="s">
        <v>4032</v>
      </c>
    </row>
    <row r="2158" customFormat="false" ht="15" hidden="false" customHeight="false" outlineLevel="0" collapsed="false">
      <c r="A2158" s="0" t="s">
        <v>3992</v>
      </c>
      <c r="B2158" s="0" t="s">
        <v>4033</v>
      </c>
      <c r="C2158" s="0" t="s">
        <v>4033</v>
      </c>
    </row>
    <row r="2159" customFormat="false" ht="15" hidden="false" customHeight="false" outlineLevel="0" collapsed="false">
      <c r="A2159" s="0" t="s">
        <v>3993</v>
      </c>
      <c r="B2159" s="0" t="s">
        <v>4034</v>
      </c>
      <c r="C2159" s="0" t="s">
        <v>4034</v>
      </c>
    </row>
    <row r="2160" customFormat="false" ht="15" hidden="false" customHeight="false" outlineLevel="0" collapsed="false">
      <c r="A2160" s="0" t="s">
        <v>3994</v>
      </c>
      <c r="B2160" s="0" t="s">
        <v>4035</v>
      </c>
      <c r="C2160" s="0" t="s">
        <v>4035</v>
      </c>
    </row>
    <row r="2161" customFormat="false" ht="15" hidden="false" customHeight="false" outlineLevel="0" collapsed="false">
      <c r="A2161" s="0" t="s">
        <v>3996</v>
      </c>
      <c r="B2161" s="0" t="s">
        <v>4036</v>
      </c>
      <c r="C2161" s="0" t="s">
        <v>4036</v>
      </c>
    </row>
    <row r="2162" customFormat="false" ht="15" hidden="false" customHeight="false" outlineLevel="0" collapsed="false">
      <c r="A2162" s="0" t="s">
        <v>3997</v>
      </c>
      <c r="B2162" s="0" t="s">
        <v>4037</v>
      </c>
      <c r="C2162" s="0" t="s">
        <v>4037</v>
      </c>
    </row>
    <row r="2163" customFormat="false" ht="15" hidden="false" customHeight="false" outlineLevel="0" collapsed="false">
      <c r="A2163" s="0" t="s">
        <v>3998</v>
      </c>
      <c r="B2163" s="0" t="s">
        <v>4038</v>
      </c>
      <c r="C2163" s="0" t="s">
        <v>4038</v>
      </c>
    </row>
    <row r="2164" customFormat="false" ht="15" hidden="false" customHeight="false" outlineLevel="0" collapsed="false">
      <c r="A2164" s="0" t="s">
        <v>3999</v>
      </c>
      <c r="B2164" s="0" t="s">
        <v>4039</v>
      </c>
      <c r="C2164" s="0" t="s">
        <v>4039</v>
      </c>
    </row>
    <row r="2165" customFormat="false" ht="15" hidden="false" customHeight="false" outlineLevel="0" collapsed="false">
      <c r="A2165" s="0" t="s">
        <v>4000</v>
      </c>
      <c r="B2165" s="0" t="s">
        <v>4040</v>
      </c>
      <c r="C2165" s="0" t="s">
        <v>4040</v>
      </c>
    </row>
    <row r="2166" customFormat="false" ht="15" hidden="false" customHeight="false" outlineLevel="0" collapsed="false">
      <c r="A2166" s="0" t="s">
        <v>4001</v>
      </c>
      <c r="B2166" s="0" t="s">
        <v>4041</v>
      </c>
      <c r="C2166" s="0" t="s">
        <v>4041</v>
      </c>
    </row>
    <row r="2167" customFormat="false" ht="15" hidden="false" customHeight="false" outlineLevel="0" collapsed="false">
      <c r="A2167" s="0" t="s">
        <v>4002</v>
      </c>
      <c r="B2167" s="0" t="s">
        <v>4042</v>
      </c>
      <c r="C2167" s="0" t="s">
        <v>4042</v>
      </c>
    </row>
    <row r="2168" customFormat="false" ht="15" hidden="false" customHeight="false" outlineLevel="0" collapsed="false">
      <c r="A2168" s="0" t="s">
        <v>4003</v>
      </c>
      <c r="B2168" s="0" t="s">
        <v>4043</v>
      </c>
      <c r="C2168" s="0" t="s">
        <v>4043</v>
      </c>
    </row>
    <row r="2169" customFormat="false" ht="15" hidden="false" customHeight="false" outlineLevel="0" collapsed="false">
      <c r="A2169" s="0" t="s">
        <v>4004</v>
      </c>
      <c r="B2169" s="0" t="s">
        <v>4044</v>
      </c>
      <c r="C2169" s="0" t="s">
        <v>4044</v>
      </c>
    </row>
    <row r="2170" customFormat="false" ht="15" hidden="false" customHeight="false" outlineLevel="0" collapsed="false">
      <c r="A2170" s="0" t="s">
        <v>4005</v>
      </c>
      <c r="B2170" s="0" t="s">
        <v>4045</v>
      </c>
      <c r="C2170" s="0" t="s">
        <v>4045</v>
      </c>
    </row>
    <row r="2171" customFormat="false" ht="15" hidden="false" customHeight="false" outlineLevel="0" collapsed="false">
      <c r="A2171" s="0" t="s">
        <v>4006</v>
      </c>
      <c r="B2171" s="0" t="s">
        <v>4046</v>
      </c>
      <c r="C2171" s="0" t="s">
        <v>4046</v>
      </c>
    </row>
    <row r="2172" customFormat="false" ht="15" hidden="false" customHeight="false" outlineLevel="0" collapsed="false">
      <c r="A2172" s="0" t="s">
        <v>4007</v>
      </c>
      <c r="B2172" s="0" t="s">
        <v>4047</v>
      </c>
      <c r="C2172" s="0" t="s">
        <v>4047</v>
      </c>
    </row>
    <row r="2173" customFormat="false" ht="15" hidden="false" customHeight="false" outlineLevel="0" collapsed="false">
      <c r="A2173" s="0" t="s">
        <v>4008</v>
      </c>
      <c r="B2173" s="0" t="s">
        <v>4048</v>
      </c>
      <c r="C2173" s="0" t="s">
        <v>4048</v>
      </c>
    </row>
    <row r="2174" customFormat="false" ht="15" hidden="false" customHeight="false" outlineLevel="0" collapsed="false">
      <c r="A2174" s="0" t="s">
        <v>4009</v>
      </c>
      <c r="B2174" s="0" t="s">
        <v>4049</v>
      </c>
      <c r="C2174" s="0" t="s">
        <v>4049</v>
      </c>
    </row>
    <row r="2175" customFormat="false" ht="15" hidden="false" customHeight="false" outlineLevel="0" collapsed="false">
      <c r="A2175" s="0" t="s">
        <v>4010</v>
      </c>
      <c r="B2175" s="0" t="s">
        <v>4050</v>
      </c>
      <c r="C2175" s="0" t="s">
        <v>4050</v>
      </c>
    </row>
    <row r="2176" customFormat="false" ht="15" hidden="false" customHeight="false" outlineLevel="0" collapsed="false">
      <c r="A2176" s="0" t="s">
        <v>4011</v>
      </c>
      <c r="B2176" s="0" t="s">
        <v>4051</v>
      </c>
      <c r="C2176" s="0" t="s">
        <v>4051</v>
      </c>
    </row>
    <row r="2177" customFormat="false" ht="15" hidden="false" customHeight="false" outlineLevel="0" collapsed="false">
      <c r="A2177" s="0" t="s">
        <v>4012</v>
      </c>
      <c r="B2177" s="0" t="s">
        <v>4052</v>
      </c>
      <c r="C2177" s="0" t="s">
        <v>4052</v>
      </c>
    </row>
    <row r="2178" customFormat="false" ht="15" hidden="false" customHeight="false" outlineLevel="0" collapsed="false">
      <c r="A2178" s="0" t="s">
        <v>4013</v>
      </c>
      <c r="B2178" s="0" t="s">
        <v>4053</v>
      </c>
      <c r="C2178" s="0" t="s">
        <v>4053</v>
      </c>
    </row>
    <row r="2179" customFormat="false" ht="15" hidden="false" customHeight="false" outlineLevel="0" collapsed="false">
      <c r="A2179" s="0" t="s">
        <v>4014</v>
      </c>
      <c r="B2179" s="0" t="s">
        <v>4054</v>
      </c>
      <c r="C2179" s="0" t="s">
        <v>4054</v>
      </c>
    </row>
    <row r="2180" customFormat="false" ht="15" hidden="false" customHeight="false" outlineLevel="0" collapsed="false">
      <c r="A2180" s="0" t="s">
        <v>4015</v>
      </c>
      <c r="B2180" s="0" t="s">
        <v>4055</v>
      </c>
      <c r="C2180" s="0" t="s">
        <v>4055</v>
      </c>
    </row>
    <row r="2181" customFormat="false" ht="15" hidden="false" customHeight="false" outlineLevel="0" collapsed="false">
      <c r="A2181" s="0" t="s">
        <v>4016</v>
      </c>
      <c r="B2181" s="0" t="s">
        <v>4056</v>
      </c>
      <c r="C2181" s="0" t="s">
        <v>4056</v>
      </c>
    </row>
    <row r="2182" customFormat="false" ht="15" hidden="false" customHeight="false" outlineLevel="0" collapsed="false">
      <c r="A2182" s="0" t="s">
        <v>4017</v>
      </c>
      <c r="B2182" s="0" t="s">
        <v>4057</v>
      </c>
      <c r="C2182" s="0" t="s">
        <v>4057</v>
      </c>
    </row>
    <row r="2183" customFormat="false" ht="15" hidden="false" customHeight="false" outlineLevel="0" collapsed="false">
      <c r="A2183" s="0" t="s">
        <v>4018</v>
      </c>
      <c r="B2183" s="0" t="s">
        <v>4058</v>
      </c>
      <c r="C2183" s="0" t="s">
        <v>4058</v>
      </c>
    </row>
    <row r="2184" customFormat="false" ht="15" hidden="false" customHeight="false" outlineLevel="0" collapsed="false">
      <c r="A2184" s="0" t="s">
        <v>4019</v>
      </c>
      <c r="B2184" s="0" t="s">
        <v>4059</v>
      </c>
      <c r="C2184" s="0" t="s">
        <v>4059</v>
      </c>
    </row>
    <row r="2185" customFormat="false" ht="15" hidden="false" customHeight="false" outlineLevel="0" collapsed="false">
      <c r="A2185" s="0" t="s">
        <v>4020</v>
      </c>
      <c r="B2185" s="0" t="s">
        <v>4060</v>
      </c>
      <c r="C2185" s="0" t="s">
        <v>4060</v>
      </c>
    </row>
    <row r="2186" customFormat="false" ht="15" hidden="false" customHeight="false" outlineLevel="0" collapsed="false">
      <c r="A2186" s="0" t="s">
        <v>4021</v>
      </c>
      <c r="B2186" s="0" t="s">
        <v>4061</v>
      </c>
      <c r="C2186" s="0" t="s">
        <v>4061</v>
      </c>
    </row>
    <row r="2187" customFormat="false" ht="15" hidden="false" customHeight="false" outlineLevel="0" collapsed="false">
      <c r="A2187" s="0" t="s">
        <v>4022</v>
      </c>
      <c r="B2187" s="0" t="s">
        <v>4062</v>
      </c>
      <c r="C2187" s="0" t="s">
        <v>4062</v>
      </c>
    </row>
    <row r="2188" customFormat="false" ht="15" hidden="false" customHeight="false" outlineLevel="0" collapsed="false">
      <c r="A2188" s="0" t="s">
        <v>4023</v>
      </c>
      <c r="B2188" s="0" t="s">
        <v>4063</v>
      </c>
      <c r="C2188" s="0" t="s">
        <v>4063</v>
      </c>
    </row>
    <row r="2189" customFormat="false" ht="15" hidden="false" customHeight="false" outlineLevel="0" collapsed="false">
      <c r="A2189" s="0" t="s">
        <v>4024</v>
      </c>
      <c r="B2189" s="0" t="s">
        <v>4064</v>
      </c>
      <c r="C2189" s="0" t="s">
        <v>4064</v>
      </c>
    </row>
    <row r="2190" customFormat="false" ht="15" hidden="false" customHeight="false" outlineLevel="0" collapsed="false">
      <c r="A2190" s="0" t="s">
        <v>4025</v>
      </c>
      <c r="B2190" s="0" t="s">
        <v>4065</v>
      </c>
      <c r="C2190" s="0" t="s">
        <v>4065</v>
      </c>
    </row>
    <row r="2191" customFormat="false" ht="15" hidden="false" customHeight="false" outlineLevel="0" collapsed="false">
      <c r="A2191" s="0" t="s">
        <v>4026</v>
      </c>
      <c r="B2191" s="0" t="s">
        <v>4066</v>
      </c>
      <c r="C2191" s="0" t="s">
        <v>4066</v>
      </c>
    </row>
    <row r="2192" customFormat="false" ht="15" hidden="false" customHeight="false" outlineLevel="0" collapsed="false">
      <c r="A2192" s="0" t="s">
        <v>4027</v>
      </c>
      <c r="B2192" s="0" t="s">
        <v>4067</v>
      </c>
      <c r="C2192" s="0" t="s">
        <v>4067</v>
      </c>
    </row>
    <row r="2193" customFormat="false" ht="15" hidden="false" customHeight="false" outlineLevel="0" collapsed="false">
      <c r="A2193" s="0" t="s">
        <v>4028</v>
      </c>
      <c r="B2193" s="0" t="s">
        <v>4068</v>
      </c>
      <c r="C2193" s="0" t="s">
        <v>4068</v>
      </c>
    </row>
    <row r="2194" customFormat="false" ht="15" hidden="false" customHeight="false" outlineLevel="0" collapsed="false">
      <c r="A2194" s="0" t="s">
        <v>4029</v>
      </c>
      <c r="B2194" s="0" t="s">
        <v>4069</v>
      </c>
      <c r="C2194" s="0" t="s">
        <v>4069</v>
      </c>
    </row>
    <row r="2195" customFormat="false" ht="15" hidden="false" customHeight="false" outlineLevel="0" collapsed="false">
      <c r="A2195" s="0" t="s">
        <v>4030</v>
      </c>
      <c r="B2195" s="0" t="s">
        <v>4070</v>
      </c>
      <c r="C2195" s="0" t="s">
        <v>4070</v>
      </c>
    </row>
    <row r="2196" customFormat="false" ht="15" hidden="false" customHeight="false" outlineLevel="0" collapsed="false">
      <c r="A2196" s="0" t="s">
        <v>4031</v>
      </c>
      <c r="B2196" s="0" t="s">
        <v>4071</v>
      </c>
      <c r="C2196" s="0" t="s">
        <v>4071</v>
      </c>
    </row>
    <row r="2197" customFormat="false" ht="15" hidden="false" customHeight="false" outlineLevel="0" collapsed="false">
      <c r="A2197" s="0" t="s">
        <v>4032</v>
      </c>
      <c r="B2197" s="0" t="s">
        <v>4072</v>
      </c>
      <c r="C2197" s="0" t="s">
        <v>4072</v>
      </c>
    </row>
    <row r="2198" customFormat="false" ht="15" hidden="false" customHeight="false" outlineLevel="0" collapsed="false">
      <c r="A2198" s="0" t="s">
        <v>4033</v>
      </c>
      <c r="B2198" s="0" t="s">
        <v>4073</v>
      </c>
      <c r="C2198" s="0" t="s">
        <v>4073</v>
      </c>
    </row>
    <row r="2199" customFormat="false" ht="15" hidden="false" customHeight="false" outlineLevel="0" collapsed="false">
      <c r="A2199" s="0" t="s">
        <v>4034</v>
      </c>
      <c r="B2199" s="0" t="s">
        <v>4074</v>
      </c>
      <c r="C2199" s="0" t="s">
        <v>4074</v>
      </c>
    </row>
    <row r="2200" customFormat="false" ht="15" hidden="false" customHeight="false" outlineLevel="0" collapsed="false">
      <c r="A2200" s="0" t="s">
        <v>4035</v>
      </c>
      <c r="B2200" s="0" t="s">
        <v>4075</v>
      </c>
      <c r="C2200" s="0" t="s">
        <v>4075</v>
      </c>
    </row>
    <row r="2201" customFormat="false" ht="15" hidden="false" customHeight="false" outlineLevel="0" collapsed="false">
      <c r="A2201" s="0" t="s">
        <v>4036</v>
      </c>
      <c r="B2201" s="0" t="s">
        <v>4076</v>
      </c>
      <c r="C2201" s="0" t="s">
        <v>4076</v>
      </c>
    </row>
    <row r="2202" customFormat="false" ht="15" hidden="false" customHeight="false" outlineLevel="0" collapsed="false">
      <c r="A2202" s="0" t="s">
        <v>4037</v>
      </c>
      <c r="B2202" s="0" t="s">
        <v>4077</v>
      </c>
      <c r="C2202" s="0" t="s">
        <v>4077</v>
      </c>
    </row>
    <row r="2203" customFormat="false" ht="15" hidden="false" customHeight="false" outlineLevel="0" collapsed="false">
      <c r="A2203" s="0" t="s">
        <v>4038</v>
      </c>
      <c r="B2203" s="0" t="s">
        <v>4078</v>
      </c>
      <c r="C2203" s="0" t="s">
        <v>4078</v>
      </c>
    </row>
    <row r="2204" customFormat="false" ht="15" hidden="false" customHeight="false" outlineLevel="0" collapsed="false">
      <c r="A2204" s="0" t="s">
        <v>4039</v>
      </c>
      <c r="B2204" s="0" t="s">
        <v>4079</v>
      </c>
      <c r="C2204" s="0" t="s">
        <v>4079</v>
      </c>
    </row>
    <row r="2205" customFormat="false" ht="15" hidden="false" customHeight="false" outlineLevel="0" collapsed="false">
      <c r="A2205" s="0" t="s">
        <v>4040</v>
      </c>
      <c r="B2205" s="0" t="s">
        <v>4080</v>
      </c>
      <c r="C2205" s="0" t="s">
        <v>4080</v>
      </c>
    </row>
    <row r="2206" customFormat="false" ht="15" hidden="false" customHeight="false" outlineLevel="0" collapsed="false">
      <c r="A2206" s="0" t="s">
        <v>4041</v>
      </c>
      <c r="B2206" s="0" t="s">
        <v>4081</v>
      </c>
      <c r="C2206" s="0" t="s">
        <v>4081</v>
      </c>
    </row>
    <row r="2207" customFormat="false" ht="15" hidden="false" customHeight="false" outlineLevel="0" collapsed="false">
      <c r="A2207" s="0" t="s">
        <v>4042</v>
      </c>
      <c r="B2207" s="0" t="s">
        <v>4082</v>
      </c>
      <c r="C2207" s="0" t="s">
        <v>4082</v>
      </c>
    </row>
    <row r="2208" customFormat="false" ht="15" hidden="false" customHeight="false" outlineLevel="0" collapsed="false">
      <c r="A2208" s="0" t="s">
        <v>4043</v>
      </c>
      <c r="B2208" s="0" t="s">
        <v>4083</v>
      </c>
      <c r="C2208" s="0" t="s">
        <v>4083</v>
      </c>
    </row>
    <row r="2209" customFormat="false" ht="15" hidden="false" customHeight="false" outlineLevel="0" collapsed="false">
      <c r="A2209" s="0" t="s">
        <v>4044</v>
      </c>
      <c r="B2209" s="0" t="s">
        <v>4084</v>
      </c>
      <c r="C2209" s="0" t="s">
        <v>4084</v>
      </c>
    </row>
    <row r="2210" customFormat="false" ht="15" hidden="false" customHeight="false" outlineLevel="0" collapsed="false">
      <c r="A2210" s="0" t="s">
        <v>4045</v>
      </c>
      <c r="B2210" s="0" t="s">
        <v>4085</v>
      </c>
      <c r="C2210" s="0" t="s">
        <v>4085</v>
      </c>
    </row>
    <row r="2211" customFormat="false" ht="15" hidden="false" customHeight="false" outlineLevel="0" collapsed="false">
      <c r="A2211" s="0" t="s">
        <v>4046</v>
      </c>
      <c r="B2211" s="0" t="s">
        <v>4086</v>
      </c>
      <c r="C2211" s="0" t="s">
        <v>4086</v>
      </c>
    </row>
    <row r="2212" customFormat="false" ht="15" hidden="false" customHeight="false" outlineLevel="0" collapsed="false">
      <c r="A2212" s="0" t="s">
        <v>4047</v>
      </c>
      <c r="B2212" s="0" t="s">
        <v>4087</v>
      </c>
      <c r="C2212" s="0" t="s">
        <v>4087</v>
      </c>
    </row>
    <row r="2213" customFormat="false" ht="15" hidden="false" customHeight="false" outlineLevel="0" collapsed="false">
      <c r="A2213" s="0" t="s">
        <v>4048</v>
      </c>
      <c r="B2213" s="0" t="s">
        <v>4088</v>
      </c>
      <c r="C2213" s="0" t="s">
        <v>4088</v>
      </c>
    </row>
    <row r="2214" customFormat="false" ht="15" hidden="false" customHeight="false" outlineLevel="0" collapsed="false">
      <c r="A2214" s="0" t="s">
        <v>4049</v>
      </c>
      <c r="B2214" s="0" t="s">
        <v>4089</v>
      </c>
      <c r="C2214" s="0" t="s">
        <v>4089</v>
      </c>
    </row>
    <row r="2215" customFormat="false" ht="15" hidden="false" customHeight="false" outlineLevel="0" collapsed="false">
      <c r="A2215" s="0" t="s">
        <v>4050</v>
      </c>
      <c r="B2215" s="0" t="s">
        <v>4090</v>
      </c>
      <c r="C2215" s="0" t="s">
        <v>4090</v>
      </c>
    </row>
    <row r="2216" customFormat="false" ht="15" hidden="false" customHeight="false" outlineLevel="0" collapsed="false">
      <c r="A2216" s="0" t="s">
        <v>4051</v>
      </c>
      <c r="B2216" s="0" t="s">
        <v>4091</v>
      </c>
      <c r="C2216" s="0" t="s">
        <v>4091</v>
      </c>
    </row>
    <row r="2217" customFormat="false" ht="15" hidden="false" customHeight="false" outlineLevel="0" collapsed="false">
      <c r="A2217" s="0" t="s">
        <v>4052</v>
      </c>
      <c r="B2217" s="0" t="s">
        <v>4092</v>
      </c>
      <c r="C2217" s="0" t="s">
        <v>4092</v>
      </c>
    </row>
    <row r="2218" customFormat="false" ht="15" hidden="false" customHeight="false" outlineLevel="0" collapsed="false">
      <c r="A2218" s="0" t="s">
        <v>4053</v>
      </c>
      <c r="B2218" s="0" t="s">
        <v>4093</v>
      </c>
      <c r="C2218" s="0" t="s">
        <v>4093</v>
      </c>
    </row>
    <row r="2219" customFormat="false" ht="15" hidden="false" customHeight="false" outlineLevel="0" collapsed="false">
      <c r="A2219" s="0" t="s">
        <v>4054</v>
      </c>
      <c r="B2219" s="0" t="s">
        <v>4094</v>
      </c>
      <c r="C2219" s="0" t="s">
        <v>4094</v>
      </c>
    </row>
    <row r="2220" customFormat="false" ht="15" hidden="false" customHeight="false" outlineLevel="0" collapsed="false">
      <c r="A2220" s="0" t="s">
        <v>4055</v>
      </c>
      <c r="B2220" s="0" t="s">
        <v>4095</v>
      </c>
      <c r="C2220" s="0" t="s">
        <v>4095</v>
      </c>
    </row>
    <row r="2221" customFormat="false" ht="15" hidden="false" customHeight="false" outlineLevel="0" collapsed="false">
      <c r="A2221" s="0" t="s">
        <v>4056</v>
      </c>
      <c r="B2221" s="0" t="s">
        <v>4096</v>
      </c>
      <c r="C2221" s="0" t="s">
        <v>4096</v>
      </c>
    </row>
    <row r="2222" customFormat="false" ht="15" hidden="false" customHeight="false" outlineLevel="0" collapsed="false">
      <c r="A2222" s="0" t="s">
        <v>4057</v>
      </c>
      <c r="B2222" s="0" t="s">
        <v>4097</v>
      </c>
      <c r="C2222" s="0" t="s">
        <v>4097</v>
      </c>
    </row>
    <row r="2223" customFormat="false" ht="15" hidden="false" customHeight="false" outlineLevel="0" collapsed="false">
      <c r="A2223" s="0" t="s">
        <v>4058</v>
      </c>
      <c r="B2223" s="0" t="s">
        <v>4098</v>
      </c>
      <c r="C2223" s="0" t="s">
        <v>4098</v>
      </c>
    </row>
    <row r="2224" customFormat="false" ht="15" hidden="false" customHeight="false" outlineLevel="0" collapsed="false">
      <c r="A2224" s="0" t="s">
        <v>4059</v>
      </c>
      <c r="B2224" s="0" t="s">
        <v>4099</v>
      </c>
      <c r="C2224" s="0" t="s">
        <v>4099</v>
      </c>
    </row>
    <row r="2225" customFormat="false" ht="15" hidden="false" customHeight="false" outlineLevel="0" collapsed="false">
      <c r="A2225" s="0" t="s">
        <v>4060</v>
      </c>
      <c r="B2225" s="0" t="s">
        <v>4100</v>
      </c>
      <c r="C2225" s="0" t="s">
        <v>4100</v>
      </c>
    </row>
    <row r="2226" customFormat="false" ht="15" hidden="false" customHeight="false" outlineLevel="0" collapsed="false">
      <c r="A2226" s="0" t="s">
        <v>4061</v>
      </c>
      <c r="B2226" s="0" t="s">
        <v>4101</v>
      </c>
      <c r="C2226" s="0" t="s">
        <v>4101</v>
      </c>
    </row>
    <row r="2227" customFormat="false" ht="15" hidden="false" customHeight="false" outlineLevel="0" collapsed="false">
      <c r="A2227" s="0" t="s">
        <v>4062</v>
      </c>
      <c r="B2227" s="0" t="s">
        <v>4102</v>
      </c>
      <c r="C2227" s="0" t="s">
        <v>4102</v>
      </c>
    </row>
    <row r="2228" customFormat="false" ht="15" hidden="false" customHeight="false" outlineLevel="0" collapsed="false">
      <c r="A2228" s="0" t="s">
        <v>4063</v>
      </c>
      <c r="B2228" s="0" t="s">
        <v>4103</v>
      </c>
      <c r="C2228" s="0" t="s">
        <v>4103</v>
      </c>
    </row>
    <row r="2229" customFormat="false" ht="15" hidden="false" customHeight="false" outlineLevel="0" collapsed="false">
      <c r="A2229" s="0" t="s">
        <v>4064</v>
      </c>
      <c r="B2229" s="0" t="s">
        <v>4104</v>
      </c>
      <c r="C2229" s="0" t="s">
        <v>4104</v>
      </c>
    </row>
    <row r="2230" customFormat="false" ht="15" hidden="false" customHeight="false" outlineLevel="0" collapsed="false">
      <c r="A2230" s="0" t="s">
        <v>4065</v>
      </c>
      <c r="B2230" s="0" t="s">
        <v>4105</v>
      </c>
      <c r="C2230" s="0" t="s">
        <v>4105</v>
      </c>
    </row>
    <row r="2231" customFormat="false" ht="15" hidden="false" customHeight="false" outlineLevel="0" collapsed="false">
      <c r="A2231" s="0" t="s">
        <v>4066</v>
      </c>
      <c r="B2231" s="0" t="s">
        <v>4106</v>
      </c>
      <c r="C2231" s="0" t="s">
        <v>4106</v>
      </c>
    </row>
    <row r="2232" customFormat="false" ht="15" hidden="false" customHeight="false" outlineLevel="0" collapsed="false">
      <c r="A2232" s="0" t="s">
        <v>4067</v>
      </c>
      <c r="B2232" s="0" t="s">
        <v>4107</v>
      </c>
      <c r="C2232" s="0" t="s">
        <v>4107</v>
      </c>
    </row>
    <row r="2233" customFormat="false" ht="15" hidden="false" customHeight="false" outlineLevel="0" collapsed="false">
      <c r="A2233" s="0" t="s">
        <v>4068</v>
      </c>
      <c r="B2233" s="0" t="s">
        <v>4108</v>
      </c>
      <c r="C2233" s="0" t="s">
        <v>4108</v>
      </c>
    </row>
    <row r="2234" customFormat="false" ht="15" hidden="false" customHeight="false" outlineLevel="0" collapsed="false">
      <c r="A2234" s="0" t="s">
        <v>4069</v>
      </c>
      <c r="B2234" s="0" t="s">
        <v>4109</v>
      </c>
      <c r="C2234" s="0" t="s">
        <v>4109</v>
      </c>
    </row>
    <row r="2235" customFormat="false" ht="15" hidden="false" customHeight="false" outlineLevel="0" collapsed="false">
      <c r="A2235" s="0" t="s">
        <v>4070</v>
      </c>
      <c r="B2235" s="0" t="s">
        <v>4110</v>
      </c>
      <c r="C2235" s="0" t="s">
        <v>4110</v>
      </c>
    </row>
    <row r="2236" customFormat="false" ht="15" hidden="false" customHeight="false" outlineLevel="0" collapsed="false">
      <c r="A2236" s="0" t="s">
        <v>4071</v>
      </c>
      <c r="B2236" s="0" t="s">
        <v>4111</v>
      </c>
      <c r="C2236" s="0" t="s">
        <v>4111</v>
      </c>
    </row>
    <row r="2237" customFormat="false" ht="15" hidden="false" customHeight="false" outlineLevel="0" collapsed="false">
      <c r="A2237" s="0" t="s">
        <v>4072</v>
      </c>
      <c r="B2237" s="0" t="s">
        <v>4112</v>
      </c>
      <c r="C2237" s="0" t="s">
        <v>4112</v>
      </c>
    </row>
    <row r="2238" customFormat="false" ht="15" hidden="false" customHeight="false" outlineLevel="0" collapsed="false">
      <c r="A2238" s="0" t="s">
        <v>4073</v>
      </c>
      <c r="B2238" s="0" t="s">
        <v>4113</v>
      </c>
      <c r="C2238" s="0" t="s">
        <v>4113</v>
      </c>
    </row>
    <row r="2239" customFormat="false" ht="15" hidden="false" customHeight="false" outlineLevel="0" collapsed="false">
      <c r="A2239" s="0" t="s">
        <v>4074</v>
      </c>
      <c r="B2239" s="0" t="s">
        <v>4114</v>
      </c>
      <c r="C2239" s="0" t="s">
        <v>4114</v>
      </c>
    </row>
    <row r="2240" customFormat="false" ht="15" hidden="false" customHeight="false" outlineLevel="0" collapsed="false">
      <c r="A2240" s="0" t="s">
        <v>4075</v>
      </c>
      <c r="B2240" s="0" t="s">
        <v>4115</v>
      </c>
      <c r="C2240" s="0" t="s">
        <v>4115</v>
      </c>
    </row>
    <row r="2241" customFormat="false" ht="15" hidden="false" customHeight="false" outlineLevel="0" collapsed="false">
      <c r="A2241" s="0" t="s">
        <v>4076</v>
      </c>
      <c r="B2241" s="0" t="s">
        <v>4116</v>
      </c>
      <c r="C2241" s="0" t="s">
        <v>4116</v>
      </c>
    </row>
    <row r="2242" customFormat="false" ht="15" hidden="false" customHeight="false" outlineLevel="0" collapsed="false">
      <c r="A2242" s="0" t="s">
        <v>4077</v>
      </c>
      <c r="B2242" s="0" t="s">
        <v>4117</v>
      </c>
      <c r="C2242" s="0" t="s">
        <v>4117</v>
      </c>
    </row>
    <row r="2243" customFormat="false" ht="15" hidden="false" customHeight="false" outlineLevel="0" collapsed="false">
      <c r="A2243" s="0" t="s">
        <v>4078</v>
      </c>
      <c r="B2243" s="0" t="s">
        <v>4118</v>
      </c>
      <c r="C2243" s="0" t="s">
        <v>4118</v>
      </c>
    </row>
    <row r="2244" customFormat="false" ht="15" hidden="false" customHeight="false" outlineLevel="0" collapsed="false">
      <c r="A2244" s="0" t="s">
        <v>4079</v>
      </c>
      <c r="B2244" s="0" t="s">
        <v>4119</v>
      </c>
      <c r="C2244" s="0" t="s">
        <v>4119</v>
      </c>
    </row>
    <row r="2245" customFormat="false" ht="15" hidden="false" customHeight="false" outlineLevel="0" collapsed="false">
      <c r="A2245" s="0" t="s">
        <v>4080</v>
      </c>
      <c r="B2245" s="0" t="s">
        <v>4120</v>
      </c>
      <c r="C2245" s="0" t="s">
        <v>4120</v>
      </c>
    </row>
    <row r="2246" customFormat="false" ht="15" hidden="false" customHeight="false" outlineLevel="0" collapsed="false">
      <c r="A2246" s="0" t="s">
        <v>4081</v>
      </c>
      <c r="B2246" s="0" t="s">
        <v>4121</v>
      </c>
      <c r="C2246" s="0" t="s">
        <v>4121</v>
      </c>
    </row>
    <row r="2247" customFormat="false" ht="15" hidden="false" customHeight="false" outlineLevel="0" collapsed="false">
      <c r="A2247" s="0" t="s">
        <v>4082</v>
      </c>
      <c r="B2247" s="0" t="s">
        <v>4122</v>
      </c>
      <c r="C2247" s="0" t="s">
        <v>4122</v>
      </c>
    </row>
    <row r="2248" customFormat="false" ht="15" hidden="false" customHeight="false" outlineLevel="0" collapsed="false">
      <c r="A2248" s="0" t="s">
        <v>4083</v>
      </c>
      <c r="B2248" s="0" t="s">
        <v>4123</v>
      </c>
      <c r="C2248" s="0" t="s">
        <v>4123</v>
      </c>
    </row>
    <row r="2249" customFormat="false" ht="15" hidden="false" customHeight="false" outlineLevel="0" collapsed="false">
      <c r="A2249" s="0" t="s">
        <v>4084</v>
      </c>
      <c r="B2249" s="0" t="s">
        <v>4124</v>
      </c>
      <c r="C2249" s="0" t="s">
        <v>4124</v>
      </c>
    </row>
    <row r="2250" customFormat="false" ht="15" hidden="false" customHeight="false" outlineLevel="0" collapsed="false">
      <c r="A2250" s="0" t="s">
        <v>4085</v>
      </c>
      <c r="B2250" s="0" t="s">
        <v>4125</v>
      </c>
      <c r="C2250" s="0" t="s">
        <v>4125</v>
      </c>
    </row>
    <row r="2251" customFormat="false" ht="15" hidden="false" customHeight="false" outlineLevel="0" collapsed="false">
      <c r="A2251" s="0" t="s">
        <v>4086</v>
      </c>
      <c r="B2251" s="0" t="s">
        <v>4126</v>
      </c>
      <c r="C2251" s="0" t="s">
        <v>4126</v>
      </c>
    </row>
    <row r="2252" customFormat="false" ht="15" hidden="false" customHeight="false" outlineLevel="0" collapsed="false">
      <c r="A2252" s="0" t="s">
        <v>4087</v>
      </c>
      <c r="B2252" s="0" t="s">
        <v>4127</v>
      </c>
      <c r="C2252" s="0" t="s">
        <v>4127</v>
      </c>
    </row>
    <row r="2253" customFormat="false" ht="15" hidden="false" customHeight="false" outlineLevel="0" collapsed="false">
      <c r="A2253" s="0" t="s">
        <v>4088</v>
      </c>
      <c r="B2253" s="0" t="s">
        <v>4128</v>
      </c>
      <c r="C2253" s="0" t="s">
        <v>4128</v>
      </c>
    </row>
    <row r="2254" customFormat="false" ht="15" hidden="false" customHeight="false" outlineLevel="0" collapsed="false">
      <c r="A2254" s="0" t="s">
        <v>4089</v>
      </c>
      <c r="B2254" s="0" t="s">
        <v>4129</v>
      </c>
      <c r="C2254" s="0" t="s">
        <v>4129</v>
      </c>
    </row>
    <row r="2255" customFormat="false" ht="15" hidden="false" customHeight="false" outlineLevel="0" collapsed="false">
      <c r="A2255" s="0" t="s">
        <v>4090</v>
      </c>
      <c r="B2255" s="0" t="s">
        <v>4130</v>
      </c>
      <c r="C2255" s="0" t="s">
        <v>4130</v>
      </c>
    </row>
    <row r="2256" customFormat="false" ht="15" hidden="false" customHeight="false" outlineLevel="0" collapsed="false">
      <c r="A2256" s="0" t="s">
        <v>4091</v>
      </c>
      <c r="B2256" s="0" t="s">
        <v>4131</v>
      </c>
      <c r="C2256" s="0" t="s">
        <v>4131</v>
      </c>
    </row>
    <row r="2257" customFormat="false" ht="15" hidden="false" customHeight="false" outlineLevel="0" collapsed="false">
      <c r="A2257" s="0" t="s">
        <v>4092</v>
      </c>
      <c r="B2257" s="0" t="s">
        <v>4132</v>
      </c>
      <c r="C2257" s="0" t="s">
        <v>4132</v>
      </c>
    </row>
    <row r="2258" customFormat="false" ht="15" hidden="false" customHeight="false" outlineLevel="0" collapsed="false">
      <c r="A2258" s="0" t="s">
        <v>4093</v>
      </c>
      <c r="B2258" s="0" t="s">
        <v>4133</v>
      </c>
      <c r="C2258" s="0" t="s">
        <v>4133</v>
      </c>
    </row>
    <row r="2259" customFormat="false" ht="15" hidden="false" customHeight="false" outlineLevel="0" collapsed="false">
      <c r="A2259" s="0" t="s">
        <v>4094</v>
      </c>
      <c r="B2259" s="0" t="s">
        <v>4134</v>
      </c>
      <c r="C2259" s="0" t="s">
        <v>4134</v>
      </c>
    </row>
    <row r="2260" customFormat="false" ht="15" hidden="false" customHeight="false" outlineLevel="0" collapsed="false">
      <c r="A2260" s="0" t="s">
        <v>4095</v>
      </c>
      <c r="B2260" s="0" t="s">
        <v>4135</v>
      </c>
      <c r="C2260" s="0" t="s">
        <v>4135</v>
      </c>
    </row>
    <row r="2261" customFormat="false" ht="15" hidden="false" customHeight="false" outlineLevel="0" collapsed="false">
      <c r="A2261" s="0" t="s">
        <v>4096</v>
      </c>
      <c r="B2261" s="0" t="s">
        <v>4136</v>
      </c>
      <c r="C2261" s="0" t="s">
        <v>4136</v>
      </c>
    </row>
    <row r="2262" customFormat="false" ht="15" hidden="false" customHeight="false" outlineLevel="0" collapsed="false">
      <c r="A2262" s="0" t="s">
        <v>4097</v>
      </c>
      <c r="B2262" s="0" t="s">
        <v>4137</v>
      </c>
      <c r="C2262" s="0" t="s">
        <v>4137</v>
      </c>
    </row>
    <row r="2263" customFormat="false" ht="15" hidden="false" customHeight="false" outlineLevel="0" collapsed="false">
      <c r="A2263" s="0" t="s">
        <v>4098</v>
      </c>
      <c r="B2263" s="0" t="s">
        <v>4138</v>
      </c>
      <c r="C2263" s="0" t="s">
        <v>4138</v>
      </c>
    </row>
    <row r="2264" customFormat="false" ht="15" hidden="false" customHeight="false" outlineLevel="0" collapsed="false">
      <c r="A2264" s="0" t="s">
        <v>4139</v>
      </c>
      <c r="B2264" s="0" t="s">
        <v>4140</v>
      </c>
      <c r="C2264" s="0" t="s">
        <v>4140</v>
      </c>
    </row>
    <row r="2265" customFormat="false" ht="15" hidden="false" customHeight="false" outlineLevel="0" collapsed="false">
      <c r="A2265" s="0" t="s">
        <v>4099</v>
      </c>
      <c r="B2265" s="0" t="s">
        <v>4141</v>
      </c>
      <c r="C2265" s="0" t="s">
        <v>4141</v>
      </c>
    </row>
    <row r="2266" customFormat="false" ht="15" hidden="false" customHeight="false" outlineLevel="0" collapsed="false">
      <c r="A2266" s="0" t="s">
        <v>4100</v>
      </c>
      <c r="B2266" s="0" t="s">
        <v>4142</v>
      </c>
      <c r="C2266" s="0" t="s">
        <v>4142</v>
      </c>
    </row>
    <row r="2267" customFormat="false" ht="15" hidden="false" customHeight="false" outlineLevel="0" collapsed="false">
      <c r="A2267" s="0" t="s">
        <v>4101</v>
      </c>
      <c r="B2267" s="0" t="s">
        <v>4143</v>
      </c>
      <c r="C2267" s="0" t="s">
        <v>4143</v>
      </c>
    </row>
    <row r="2268" customFormat="false" ht="15" hidden="false" customHeight="false" outlineLevel="0" collapsed="false">
      <c r="A2268" s="0" t="s">
        <v>4102</v>
      </c>
      <c r="B2268" s="0" t="s">
        <v>4144</v>
      </c>
      <c r="C2268" s="0" t="s">
        <v>4144</v>
      </c>
    </row>
    <row r="2269" customFormat="false" ht="15" hidden="false" customHeight="false" outlineLevel="0" collapsed="false">
      <c r="A2269" s="0" t="s">
        <v>4103</v>
      </c>
      <c r="B2269" s="0" t="s">
        <v>4145</v>
      </c>
      <c r="C2269" s="0" t="s">
        <v>4145</v>
      </c>
    </row>
    <row r="2270" customFormat="false" ht="15" hidden="false" customHeight="false" outlineLevel="0" collapsed="false">
      <c r="A2270" s="0" t="s">
        <v>4104</v>
      </c>
      <c r="B2270" s="0" t="s">
        <v>4146</v>
      </c>
      <c r="C2270" s="0" t="s">
        <v>4146</v>
      </c>
    </row>
    <row r="2271" customFormat="false" ht="15" hidden="false" customHeight="false" outlineLevel="0" collapsed="false">
      <c r="A2271" s="0" t="s">
        <v>4105</v>
      </c>
      <c r="B2271" s="0" t="s">
        <v>4147</v>
      </c>
      <c r="C2271" s="0" t="s">
        <v>4147</v>
      </c>
    </row>
    <row r="2272" customFormat="false" ht="15" hidden="false" customHeight="false" outlineLevel="0" collapsed="false">
      <c r="A2272" s="0" t="s">
        <v>4106</v>
      </c>
      <c r="B2272" s="0" t="s">
        <v>4148</v>
      </c>
      <c r="C2272" s="0" t="s">
        <v>4148</v>
      </c>
    </row>
    <row r="2273" customFormat="false" ht="15" hidden="false" customHeight="false" outlineLevel="0" collapsed="false">
      <c r="A2273" s="0" t="s">
        <v>4107</v>
      </c>
      <c r="B2273" s="0" t="s">
        <v>4149</v>
      </c>
      <c r="C2273" s="0" t="s">
        <v>4149</v>
      </c>
    </row>
    <row r="2274" customFormat="false" ht="15" hidden="false" customHeight="false" outlineLevel="0" collapsed="false">
      <c r="A2274" s="0" t="s">
        <v>4108</v>
      </c>
      <c r="B2274" s="0" t="s">
        <v>4150</v>
      </c>
      <c r="C2274" s="0" t="s">
        <v>4150</v>
      </c>
    </row>
    <row r="2275" customFormat="false" ht="15" hidden="false" customHeight="false" outlineLevel="0" collapsed="false">
      <c r="A2275" s="0" t="s">
        <v>4109</v>
      </c>
      <c r="B2275" s="0" t="s">
        <v>4151</v>
      </c>
      <c r="C2275" s="0" t="s">
        <v>4151</v>
      </c>
    </row>
    <row r="2276" customFormat="false" ht="15" hidden="false" customHeight="false" outlineLevel="0" collapsed="false">
      <c r="A2276" s="0" t="s">
        <v>4110</v>
      </c>
      <c r="B2276" s="0" t="s">
        <v>4152</v>
      </c>
      <c r="C2276" s="0" t="s">
        <v>4152</v>
      </c>
    </row>
    <row r="2277" customFormat="false" ht="15" hidden="false" customHeight="false" outlineLevel="0" collapsed="false">
      <c r="A2277" s="0" t="s">
        <v>4111</v>
      </c>
      <c r="B2277" s="0" t="s">
        <v>4153</v>
      </c>
      <c r="C2277" s="0" t="s">
        <v>4153</v>
      </c>
    </row>
    <row r="2278" customFormat="false" ht="15" hidden="false" customHeight="false" outlineLevel="0" collapsed="false">
      <c r="A2278" s="0" t="s">
        <v>4112</v>
      </c>
      <c r="B2278" s="0" t="s">
        <v>4154</v>
      </c>
      <c r="C2278" s="0" t="s">
        <v>4154</v>
      </c>
    </row>
    <row r="2279" customFormat="false" ht="15" hidden="false" customHeight="false" outlineLevel="0" collapsed="false">
      <c r="A2279" s="0" t="s">
        <v>4113</v>
      </c>
      <c r="B2279" s="0" t="s">
        <v>4155</v>
      </c>
      <c r="C2279" s="0" t="s">
        <v>4155</v>
      </c>
    </row>
    <row r="2280" customFormat="false" ht="15" hidden="false" customHeight="false" outlineLevel="0" collapsed="false">
      <c r="A2280" s="0" t="s">
        <v>4114</v>
      </c>
      <c r="B2280" s="0" t="s">
        <v>4156</v>
      </c>
      <c r="C2280" s="0" t="s">
        <v>4156</v>
      </c>
    </row>
    <row r="2281" customFormat="false" ht="15" hidden="false" customHeight="false" outlineLevel="0" collapsed="false">
      <c r="A2281" s="0" t="s">
        <v>4115</v>
      </c>
      <c r="B2281" s="0" t="s">
        <v>4157</v>
      </c>
      <c r="C2281" s="0" t="s">
        <v>4157</v>
      </c>
    </row>
    <row r="2282" customFormat="false" ht="15" hidden="false" customHeight="false" outlineLevel="0" collapsed="false">
      <c r="A2282" s="0" t="s">
        <v>4116</v>
      </c>
      <c r="B2282" s="0" t="s">
        <v>4158</v>
      </c>
      <c r="C2282" s="0" t="s">
        <v>4158</v>
      </c>
    </row>
    <row r="2283" customFormat="false" ht="15" hidden="false" customHeight="false" outlineLevel="0" collapsed="false">
      <c r="A2283" s="0" t="s">
        <v>4117</v>
      </c>
      <c r="B2283" s="0" t="s">
        <v>4159</v>
      </c>
      <c r="C2283" s="0" t="s">
        <v>4159</v>
      </c>
    </row>
    <row r="2284" customFormat="false" ht="15" hidden="false" customHeight="false" outlineLevel="0" collapsed="false">
      <c r="A2284" s="0" t="s">
        <v>4118</v>
      </c>
      <c r="B2284" s="0" t="s">
        <v>4160</v>
      </c>
      <c r="C2284" s="0" t="s">
        <v>4160</v>
      </c>
    </row>
    <row r="2285" customFormat="false" ht="15" hidden="false" customHeight="false" outlineLevel="0" collapsed="false">
      <c r="A2285" s="0" t="s">
        <v>4119</v>
      </c>
      <c r="B2285" s="0" t="s">
        <v>4161</v>
      </c>
      <c r="C2285" s="0" t="s">
        <v>4161</v>
      </c>
    </row>
    <row r="2286" customFormat="false" ht="15" hidden="false" customHeight="false" outlineLevel="0" collapsed="false">
      <c r="A2286" s="0" t="s">
        <v>4120</v>
      </c>
      <c r="B2286" s="0" t="s">
        <v>4162</v>
      </c>
      <c r="C2286" s="0" t="s">
        <v>4162</v>
      </c>
    </row>
    <row r="2287" customFormat="false" ht="15" hidden="false" customHeight="false" outlineLevel="0" collapsed="false">
      <c r="A2287" s="0" t="s">
        <v>4121</v>
      </c>
      <c r="B2287" s="0" t="s">
        <v>4163</v>
      </c>
      <c r="C2287" s="0" t="s">
        <v>4163</v>
      </c>
    </row>
    <row r="2288" customFormat="false" ht="15" hidden="false" customHeight="false" outlineLevel="0" collapsed="false">
      <c r="A2288" s="0" t="s">
        <v>4122</v>
      </c>
      <c r="B2288" s="0" t="s">
        <v>4164</v>
      </c>
      <c r="C2288" s="0" t="s">
        <v>4164</v>
      </c>
    </row>
    <row r="2289" customFormat="false" ht="15" hidden="false" customHeight="false" outlineLevel="0" collapsed="false">
      <c r="A2289" s="0" t="s">
        <v>4123</v>
      </c>
      <c r="B2289" s="0" t="s">
        <v>4165</v>
      </c>
      <c r="C2289" s="0" t="s">
        <v>4165</v>
      </c>
    </row>
    <row r="2290" customFormat="false" ht="15" hidden="false" customHeight="false" outlineLevel="0" collapsed="false">
      <c r="A2290" s="0" t="s">
        <v>4124</v>
      </c>
      <c r="B2290" s="0" t="s">
        <v>4166</v>
      </c>
      <c r="C2290" s="0" t="s">
        <v>4166</v>
      </c>
    </row>
    <row r="2291" customFormat="false" ht="15" hidden="false" customHeight="false" outlineLevel="0" collapsed="false">
      <c r="A2291" s="0" t="s">
        <v>4125</v>
      </c>
      <c r="B2291" s="0" t="s">
        <v>4167</v>
      </c>
      <c r="C2291" s="0" t="s">
        <v>4167</v>
      </c>
    </row>
    <row r="2292" customFormat="false" ht="15" hidden="false" customHeight="false" outlineLevel="0" collapsed="false">
      <c r="A2292" s="0" t="s">
        <v>4126</v>
      </c>
      <c r="B2292" s="0" t="s">
        <v>4168</v>
      </c>
      <c r="C2292" s="0" t="s">
        <v>4168</v>
      </c>
    </row>
    <row r="2293" customFormat="false" ht="15" hidden="false" customHeight="false" outlineLevel="0" collapsed="false">
      <c r="A2293" s="0" t="s">
        <v>4127</v>
      </c>
      <c r="B2293" s="0" t="s">
        <v>4169</v>
      </c>
      <c r="C2293" s="0" t="s">
        <v>4169</v>
      </c>
    </row>
    <row r="2294" customFormat="false" ht="15" hidden="false" customHeight="false" outlineLevel="0" collapsed="false">
      <c r="A2294" s="0" t="s">
        <v>4128</v>
      </c>
      <c r="B2294" s="0" t="s">
        <v>4170</v>
      </c>
      <c r="C2294" s="0" t="s">
        <v>4170</v>
      </c>
    </row>
    <row r="2295" customFormat="false" ht="15" hidden="false" customHeight="false" outlineLevel="0" collapsed="false">
      <c r="A2295" s="0" t="s">
        <v>4129</v>
      </c>
      <c r="B2295" s="0" t="s">
        <v>4171</v>
      </c>
      <c r="C2295" s="0" t="s">
        <v>4171</v>
      </c>
    </row>
    <row r="2296" customFormat="false" ht="15" hidden="false" customHeight="false" outlineLevel="0" collapsed="false">
      <c r="A2296" s="0" t="s">
        <v>4130</v>
      </c>
      <c r="B2296" s="0" t="s">
        <v>4172</v>
      </c>
      <c r="C2296" s="0" t="s">
        <v>4172</v>
      </c>
    </row>
    <row r="2297" customFormat="false" ht="15" hidden="false" customHeight="false" outlineLevel="0" collapsed="false">
      <c r="A2297" s="0" t="s">
        <v>4173</v>
      </c>
      <c r="B2297" s="0" t="s">
        <v>4174</v>
      </c>
      <c r="C2297" s="0" t="s">
        <v>4174</v>
      </c>
    </row>
    <row r="2298" customFormat="false" ht="15" hidden="false" customHeight="false" outlineLevel="0" collapsed="false">
      <c r="A2298" s="0" t="s">
        <v>4131</v>
      </c>
      <c r="B2298" s="0" t="s">
        <v>4175</v>
      </c>
      <c r="C2298" s="0" t="s">
        <v>4175</v>
      </c>
    </row>
    <row r="2299" customFormat="false" ht="15" hidden="false" customHeight="false" outlineLevel="0" collapsed="false">
      <c r="A2299" s="0" t="s">
        <v>4132</v>
      </c>
      <c r="B2299" s="0" t="s">
        <v>4176</v>
      </c>
      <c r="C2299" s="0" t="s">
        <v>4176</v>
      </c>
    </row>
    <row r="2300" customFormat="false" ht="15" hidden="false" customHeight="false" outlineLevel="0" collapsed="false">
      <c r="A2300" s="0" t="s">
        <v>4133</v>
      </c>
      <c r="B2300" s="0" t="s">
        <v>4177</v>
      </c>
      <c r="C2300" s="0" t="s">
        <v>4177</v>
      </c>
    </row>
    <row r="2301" customFormat="false" ht="15" hidden="false" customHeight="false" outlineLevel="0" collapsed="false">
      <c r="A2301" s="0" t="s">
        <v>4134</v>
      </c>
      <c r="B2301" s="0" t="s">
        <v>4178</v>
      </c>
      <c r="C2301" s="0" t="s">
        <v>4178</v>
      </c>
    </row>
    <row r="2302" customFormat="false" ht="15" hidden="false" customHeight="false" outlineLevel="0" collapsed="false">
      <c r="A2302" s="0" t="s">
        <v>4135</v>
      </c>
      <c r="B2302" s="0" t="s">
        <v>4179</v>
      </c>
      <c r="C2302" s="0" t="s">
        <v>4179</v>
      </c>
    </row>
    <row r="2303" customFormat="false" ht="15" hidden="false" customHeight="false" outlineLevel="0" collapsed="false">
      <c r="A2303" s="0" t="s">
        <v>4136</v>
      </c>
      <c r="B2303" s="0" t="s">
        <v>4180</v>
      </c>
      <c r="C2303" s="0" t="s">
        <v>4180</v>
      </c>
    </row>
    <row r="2304" customFormat="false" ht="15" hidden="false" customHeight="false" outlineLevel="0" collapsed="false">
      <c r="A2304" s="0" t="s">
        <v>4137</v>
      </c>
      <c r="B2304" s="0" t="s">
        <v>4181</v>
      </c>
      <c r="C2304" s="0" t="s">
        <v>4181</v>
      </c>
    </row>
    <row r="2305" customFormat="false" ht="15" hidden="false" customHeight="false" outlineLevel="0" collapsed="false">
      <c r="A2305" s="0" t="s">
        <v>4138</v>
      </c>
      <c r="B2305" s="0" t="s">
        <v>4182</v>
      </c>
      <c r="C2305" s="0" t="s">
        <v>4182</v>
      </c>
    </row>
    <row r="2306" customFormat="false" ht="15" hidden="false" customHeight="false" outlineLevel="0" collapsed="false">
      <c r="A2306" s="0" t="s">
        <v>4140</v>
      </c>
      <c r="B2306" s="0" t="s">
        <v>4183</v>
      </c>
      <c r="C2306" s="0" t="s">
        <v>4183</v>
      </c>
    </row>
    <row r="2307" customFormat="false" ht="15" hidden="false" customHeight="false" outlineLevel="0" collapsed="false">
      <c r="A2307" s="0" t="s">
        <v>4141</v>
      </c>
      <c r="B2307" s="0" t="s">
        <v>4184</v>
      </c>
      <c r="C2307" s="0" t="s">
        <v>4184</v>
      </c>
    </row>
    <row r="2308" customFormat="false" ht="15" hidden="false" customHeight="false" outlineLevel="0" collapsed="false">
      <c r="A2308" s="0" t="s">
        <v>4142</v>
      </c>
      <c r="B2308" s="0" t="s">
        <v>4185</v>
      </c>
      <c r="C2308" s="0" t="s">
        <v>4185</v>
      </c>
    </row>
    <row r="2309" customFormat="false" ht="15" hidden="false" customHeight="false" outlineLevel="0" collapsed="false">
      <c r="A2309" s="0" t="s">
        <v>4143</v>
      </c>
      <c r="B2309" s="0" t="s">
        <v>4186</v>
      </c>
      <c r="C2309" s="0" t="s">
        <v>4186</v>
      </c>
    </row>
    <row r="2310" customFormat="false" ht="15" hidden="false" customHeight="false" outlineLevel="0" collapsed="false">
      <c r="A2310" s="0" t="s">
        <v>4144</v>
      </c>
      <c r="B2310" s="0" t="s">
        <v>4187</v>
      </c>
      <c r="C2310" s="0" t="s">
        <v>4187</v>
      </c>
    </row>
    <row r="2311" customFormat="false" ht="15" hidden="false" customHeight="false" outlineLevel="0" collapsed="false">
      <c r="A2311" s="0" t="s">
        <v>4145</v>
      </c>
      <c r="B2311" s="0" t="s">
        <v>4188</v>
      </c>
      <c r="C2311" s="0" t="s">
        <v>4188</v>
      </c>
    </row>
    <row r="2312" customFormat="false" ht="15" hidden="false" customHeight="false" outlineLevel="0" collapsed="false">
      <c r="A2312" s="0" t="s">
        <v>4146</v>
      </c>
      <c r="B2312" s="0" t="s">
        <v>4189</v>
      </c>
      <c r="C2312" s="0" t="s">
        <v>4189</v>
      </c>
    </row>
    <row r="2313" customFormat="false" ht="15" hidden="false" customHeight="false" outlineLevel="0" collapsed="false">
      <c r="A2313" s="0" t="s">
        <v>4147</v>
      </c>
      <c r="B2313" s="0" t="s">
        <v>4190</v>
      </c>
      <c r="C2313" s="0" t="s">
        <v>4190</v>
      </c>
    </row>
    <row r="2314" customFormat="false" ht="15" hidden="false" customHeight="false" outlineLevel="0" collapsed="false">
      <c r="A2314" s="0" t="s">
        <v>4148</v>
      </c>
      <c r="B2314" s="0" t="s">
        <v>4191</v>
      </c>
      <c r="C2314" s="0" t="s">
        <v>4191</v>
      </c>
    </row>
    <row r="2315" customFormat="false" ht="15" hidden="false" customHeight="false" outlineLevel="0" collapsed="false">
      <c r="A2315" s="0" t="s">
        <v>4149</v>
      </c>
      <c r="B2315" s="0" t="s">
        <v>4192</v>
      </c>
      <c r="C2315" s="0" t="s">
        <v>4192</v>
      </c>
    </row>
    <row r="2316" customFormat="false" ht="15" hidden="false" customHeight="false" outlineLevel="0" collapsed="false">
      <c r="A2316" s="0" t="s">
        <v>4150</v>
      </c>
      <c r="B2316" s="0" t="s">
        <v>4193</v>
      </c>
      <c r="C2316" s="0" t="s">
        <v>4193</v>
      </c>
    </row>
    <row r="2317" customFormat="false" ht="15" hidden="false" customHeight="false" outlineLevel="0" collapsed="false">
      <c r="A2317" s="0" t="s">
        <v>4151</v>
      </c>
      <c r="B2317" s="0" t="s">
        <v>4194</v>
      </c>
      <c r="C2317" s="0" t="s">
        <v>4194</v>
      </c>
    </row>
    <row r="2318" customFormat="false" ht="15" hidden="false" customHeight="false" outlineLevel="0" collapsed="false">
      <c r="A2318" s="0" t="s">
        <v>4152</v>
      </c>
      <c r="B2318" s="0" t="s">
        <v>4195</v>
      </c>
      <c r="C2318" s="0" t="s">
        <v>4195</v>
      </c>
    </row>
    <row r="2319" customFormat="false" ht="15" hidden="false" customHeight="false" outlineLevel="0" collapsed="false">
      <c r="A2319" s="0" t="s">
        <v>4153</v>
      </c>
      <c r="B2319" s="0" t="s">
        <v>4196</v>
      </c>
      <c r="C2319" s="0" t="s">
        <v>4196</v>
      </c>
    </row>
    <row r="2320" customFormat="false" ht="15" hidden="false" customHeight="false" outlineLevel="0" collapsed="false">
      <c r="A2320" s="0" t="s">
        <v>4154</v>
      </c>
      <c r="B2320" s="0" t="s">
        <v>4197</v>
      </c>
      <c r="C2320" s="0" t="s">
        <v>4197</v>
      </c>
    </row>
    <row r="2321" customFormat="false" ht="15" hidden="false" customHeight="false" outlineLevel="0" collapsed="false">
      <c r="A2321" s="0" t="s">
        <v>4155</v>
      </c>
      <c r="B2321" s="0" t="s">
        <v>4198</v>
      </c>
      <c r="C2321" s="0" t="s">
        <v>4198</v>
      </c>
    </row>
    <row r="2322" customFormat="false" ht="15" hidden="false" customHeight="false" outlineLevel="0" collapsed="false">
      <c r="A2322" s="0" t="s">
        <v>4156</v>
      </c>
      <c r="B2322" s="0" t="s">
        <v>4199</v>
      </c>
      <c r="C2322" s="0" t="s">
        <v>4199</v>
      </c>
    </row>
    <row r="2323" customFormat="false" ht="15" hidden="false" customHeight="false" outlineLevel="0" collapsed="false">
      <c r="A2323" s="0" t="s">
        <v>4157</v>
      </c>
      <c r="B2323" s="0" t="s">
        <v>4200</v>
      </c>
      <c r="C2323" s="0" t="s">
        <v>4200</v>
      </c>
    </row>
    <row r="2324" customFormat="false" ht="15" hidden="false" customHeight="false" outlineLevel="0" collapsed="false">
      <c r="A2324" s="0" t="s">
        <v>4158</v>
      </c>
      <c r="B2324" s="0" t="s">
        <v>4201</v>
      </c>
      <c r="C2324" s="0" t="s">
        <v>4201</v>
      </c>
    </row>
    <row r="2325" customFormat="false" ht="15" hidden="false" customHeight="false" outlineLevel="0" collapsed="false">
      <c r="A2325" s="0" t="s">
        <v>4159</v>
      </c>
      <c r="B2325" s="0" t="s">
        <v>4202</v>
      </c>
      <c r="C2325" s="0" t="s">
        <v>4202</v>
      </c>
    </row>
    <row r="2326" customFormat="false" ht="15" hidden="false" customHeight="false" outlineLevel="0" collapsed="false">
      <c r="A2326" s="0" t="s">
        <v>4160</v>
      </c>
      <c r="B2326" s="0" t="s">
        <v>4203</v>
      </c>
      <c r="C2326" s="0" t="s">
        <v>4203</v>
      </c>
    </row>
    <row r="2327" customFormat="false" ht="15" hidden="false" customHeight="false" outlineLevel="0" collapsed="false">
      <c r="A2327" s="0" t="s">
        <v>4161</v>
      </c>
      <c r="B2327" s="0" t="s">
        <v>4204</v>
      </c>
      <c r="C2327" s="0" t="s">
        <v>4204</v>
      </c>
    </row>
    <row r="2328" customFormat="false" ht="15" hidden="false" customHeight="false" outlineLevel="0" collapsed="false">
      <c r="A2328" s="0" t="s">
        <v>4162</v>
      </c>
      <c r="B2328" s="0" t="s">
        <v>4205</v>
      </c>
      <c r="C2328" s="0" t="s">
        <v>4205</v>
      </c>
    </row>
    <row r="2329" customFormat="false" ht="15" hidden="false" customHeight="false" outlineLevel="0" collapsed="false">
      <c r="A2329" s="0" t="s">
        <v>4163</v>
      </c>
      <c r="B2329" s="0" t="s">
        <v>4206</v>
      </c>
      <c r="C2329" s="0" t="s">
        <v>4206</v>
      </c>
    </row>
    <row r="2330" customFormat="false" ht="15" hidden="false" customHeight="false" outlineLevel="0" collapsed="false">
      <c r="A2330" s="0" t="s">
        <v>4164</v>
      </c>
      <c r="B2330" s="0" t="s">
        <v>4207</v>
      </c>
      <c r="C2330" s="0" t="s">
        <v>4207</v>
      </c>
    </row>
    <row r="2331" customFormat="false" ht="15" hidden="false" customHeight="false" outlineLevel="0" collapsed="false">
      <c r="A2331" s="0" t="s">
        <v>4165</v>
      </c>
      <c r="B2331" s="0" t="s">
        <v>4208</v>
      </c>
      <c r="C2331" s="0" t="s">
        <v>4208</v>
      </c>
    </row>
    <row r="2332" customFormat="false" ht="15" hidden="false" customHeight="false" outlineLevel="0" collapsed="false">
      <c r="A2332" s="0" t="s">
        <v>4166</v>
      </c>
      <c r="B2332" s="0" t="s">
        <v>4209</v>
      </c>
      <c r="C2332" s="0" t="s">
        <v>4209</v>
      </c>
    </row>
    <row r="2333" customFormat="false" ht="15" hidden="false" customHeight="false" outlineLevel="0" collapsed="false">
      <c r="A2333" s="0" t="s">
        <v>4167</v>
      </c>
      <c r="B2333" s="0" t="s">
        <v>4210</v>
      </c>
      <c r="C2333" s="0" t="s">
        <v>4210</v>
      </c>
    </row>
    <row r="2334" customFormat="false" ht="15" hidden="false" customHeight="false" outlineLevel="0" collapsed="false">
      <c r="A2334" s="0" t="s">
        <v>4168</v>
      </c>
      <c r="B2334" s="0" t="s">
        <v>4211</v>
      </c>
      <c r="C2334" s="0" t="s">
        <v>4211</v>
      </c>
    </row>
    <row r="2335" customFormat="false" ht="15" hidden="false" customHeight="false" outlineLevel="0" collapsed="false">
      <c r="A2335" s="0" t="s">
        <v>4169</v>
      </c>
      <c r="B2335" s="0" t="s">
        <v>4212</v>
      </c>
      <c r="C2335" s="0" t="s">
        <v>4212</v>
      </c>
    </row>
    <row r="2336" customFormat="false" ht="15" hidden="false" customHeight="false" outlineLevel="0" collapsed="false">
      <c r="A2336" s="0" t="s">
        <v>4170</v>
      </c>
      <c r="B2336" s="0" t="s">
        <v>4213</v>
      </c>
      <c r="C2336" s="0" t="s">
        <v>4213</v>
      </c>
    </row>
    <row r="2337" customFormat="false" ht="15" hidden="false" customHeight="false" outlineLevel="0" collapsed="false">
      <c r="A2337" s="0" t="s">
        <v>4171</v>
      </c>
      <c r="B2337" s="0" t="s">
        <v>4214</v>
      </c>
      <c r="C2337" s="0" t="s">
        <v>4214</v>
      </c>
    </row>
    <row r="2338" customFormat="false" ht="15" hidden="false" customHeight="false" outlineLevel="0" collapsed="false">
      <c r="A2338" s="0" t="s">
        <v>4172</v>
      </c>
      <c r="B2338" s="0" t="s">
        <v>4215</v>
      </c>
      <c r="C2338" s="0" t="s">
        <v>4215</v>
      </c>
    </row>
    <row r="2339" customFormat="false" ht="15" hidden="false" customHeight="false" outlineLevel="0" collapsed="false">
      <c r="A2339" s="0" t="s">
        <v>4174</v>
      </c>
      <c r="B2339" s="0" t="s">
        <v>4216</v>
      </c>
      <c r="C2339" s="0" t="s">
        <v>4216</v>
      </c>
    </row>
    <row r="2340" customFormat="false" ht="15" hidden="false" customHeight="false" outlineLevel="0" collapsed="false">
      <c r="A2340" s="0" t="s">
        <v>4175</v>
      </c>
      <c r="B2340" s="0" t="s">
        <v>4217</v>
      </c>
      <c r="C2340" s="0" t="s">
        <v>4217</v>
      </c>
    </row>
    <row r="2341" customFormat="false" ht="15" hidden="false" customHeight="false" outlineLevel="0" collapsed="false">
      <c r="A2341" s="0" t="s">
        <v>4176</v>
      </c>
      <c r="B2341" s="0" t="s">
        <v>4218</v>
      </c>
      <c r="C2341" s="0" t="s">
        <v>4218</v>
      </c>
    </row>
    <row r="2342" customFormat="false" ht="15" hidden="false" customHeight="false" outlineLevel="0" collapsed="false">
      <c r="A2342" s="0" t="s">
        <v>4177</v>
      </c>
      <c r="B2342" s="0" t="s">
        <v>4219</v>
      </c>
      <c r="C2342" s="0" t="s">
        <v>4219</v>
      </c>
    </row>
    <row r="2343" customFormat="false" ht="15" hidden="false" customHeight="false" outlineLevel="0" collapsed="false">
      <c r="A2343" s="0" t="s">
        <v>4178</v>
      </c>
      <c r="B2343" s="0" t="s">
        <v>4220</v>
      </c>
      <c r="C2343" s="0" t="s">
        <v>4220</v>
      </c>
    </row>
    <row r="2344" customFormat="false" ht="15" hidden="false" customHeight="false" outlineLevel="0" collapsed="false">
      <c r="A2344" s="0" t="s">
        <v>4179</v>
      </c>
      <c r="B2344" s="0" t="s">
        <v>4221</v>
      </c>
      <c r="C2344" s="0" t="s">
        <v>4221</v>
      </c>
    </row>
    <row r="2345" customFormat="false" ht="15" hidden="false" customHeight="false" outlineLevel="0" collapsed="false">
      <c r="A2345" s="0" t="s">
        <v>4180</v>
      </c>
      <c r="B2345" s="0" t="s">
        <v>4222</v>
      </c>
      <c r="C2345" s="0" t="s">
        <v>4222</v>
      </c>
    </row>
    <row r="2346" customFormat="false" ht="15" hidden="false" customHeight="false" outlineLevel="0" collapsed="false">
      <c r="A2346" s="0" t="s">
        <v>4181</v>
      </c>
      <c r="B2346" s="0" t="s">
        <v>4223</v>
      </c>
      <c r="C2346" s="0" t="s">
        <v>4223</v>
      </c>
    </row>
    <row r="2347" customFormat="false" ht="15" hidden="false" customHeight="false" outlineLevel="0" collapsed="false">
      <c r="A2347" s="0" t="s">
        <v>4182</v>
      </c>
      <c r="B2347" s="0" t="s">
        <v>4224</v>
      </c>
      <c r="C2347" s="0" t="s">
        <v>4224</v>
      </c>
    </row>
    <row r="2348" customFormat="false" ht="15" hidden="false" customHeight="false" outlineLevel="0" collapsed="false">
      <c r="A2348" s="0" t="s">
        <v>4183</v>
      </c>
      <c r="B2348" s="0" t="s">
        <v>4225</v>
      </c>
      <c r="C2348" s="0" t="s">
        <v>4225</v>
      </c>
    </row>
    <row r="2349" customFormat="false" ht="15" hidden="false" customHeight="false" outlineLevel="0" collapsed="false">
      <c r="A2349" s="0" t="s">
        <v>4184</v>
      </c>
      <c r="B2349" s="0" t="s">
        <v>4226</v>
      </c>
      <c r="C2349" s="0" t="s">
        <v>4226</v>
      </c>
    </row>
    <row r="2350" customFormat="false" ht="15" hidden="false" customHeight="false" outlineLevel="0" collapsed="false">
      <c r="A2350" s="0" t="s">
        <v>4185</v>
      </c>
      <c r="B2350" s="0" t="s">
        <v>4227</v>
      </c>
      <c r="C2350" s="0" t="s">
        <v>4227</v>
      </c>
    </row>
    <row r="2351" customFormat="false" ht="15" hidden="false" customHeight="false" outlineLevel="0" collapsed="false">
      <c r="A2351" s="0" t="s">
        <v>4186</v>
      </c>
      <c r="B2351" s="0" t="s">
        <v>4228</v>
      </c>
      <c r="C2351" s="0" t="s">
        <v>4228</v>
      </c>
    </row>
    <row r="2352" customFormat="false" ht="15" hidden="false" customHeight="false" outlineLevel="0" collapsed="false">
      <c r="A2352" s="0" t="s">
        <v>4187</v>
      </c>
      <c r="B2352" s="0" t="s">
        <v>4229</v>
      </c>
      <c r="C2352" s="0" t="s">
        <v>4229</v>
      </c>
    </row>
    <row r="2353" customFormat="false" ht="15" hidden="false" customHeight="false" outlineLevel="0" collapsed="false">
      <c r="A2353" s="0" t="s">
        <v>4188</v>
      </c>
      <c r="B2353" s="0" t="s">
        <v>4230</v>
      </c>
      <c r="C2353" s="0" t="s">
        <v>4230</v>
      </c>
    </row>
    <row r="2354" customFormat="false" ht="15" hidden="false" customHeight="false" outlineLevel="0" collapsed="false">
      <c r="A2354" s="0" t="s">
        <v>4189</v>
      </c>
      <c r="B2354" s="0" t="s">
        <v>4231</v>
      </c>
      <c r="C2354" s="0" t="s">
        <v>4231</v>
      </c>
    </row>
    <row r="2355" customFormat="false" ht="15" hidden="false" customHeight="false" outlineLevel="0" collapsed="false">
      <c r="A2355" s="0" t="s">
        <v>4190</v>
      </c>
      <c r="B2355" s="0" t="s">
        <v>4232</v>
      </c>
      <c r="C2355" s="0" t="s">
        <v>4232</v>
      </c>
    </row>
    <row r="2356" customFormat="false" ht="15" hidden="false" customHeight="false" outlineLevel="0" collapsed="false">
      <c r="A2356" s="0" t="s">
        <v>4191</v>
      </c>
      <c r="B2356" s="0" t="s">
        <v>4233</v>
      </c>
      <c r="C2356" s="0" t="s">
        <v>4233</v>
      </c>
    </row>
    <row r="2357" customFormat="false" ht="15" hidden="false" customHeight="false" outlineLevel="0" collapsed="false">
      <c r="A2357" s="0" t="s">
        <v>4192</v>
      </c>
      <c r="B2357" s="0" t="s">
        <v>4234</v>
      </c>
      <c r="C2357" s="0" t="s">
        <v>4234</v>
      </c>
    </row>
    <row r="2358" customFormat="false" ht="15" hidden="false" customHeight="false" outlineLevel="0" collapsed="false">
      <c r="A2358" s="0" t="s">
        <v>4193</v>
      </c>
      <c r="B2358" s="0" t="s">
        <v>4235</v>
      </c>
      <c r="C2358" s="0" t="s">
        <v>4235</v>
      </c>
    </row>
    <row r="2359" customFormat="false" ht="15" hidden="false" customHeight="false" outlineLevel="0" collapsed="false">
      <c r="A2359" s="0" t="s">
        <v>4194</v>
      </c>
      <c r="B2359" s="0" t="s">
        <v>4236</v>
      </c>
      <c r="C2359" s="0" t="s">
        <v>4236</v>
      </c>
    </row>
    <row r="2360" customFormat="false" ht="15" hidden="false" customHeight="false" outlineLevel="0" collapsed="false">
      <c r="A2360" s="0" t="s">
        <v>4195</v>
      </c>
      <c r="B2360" s="0" t="s">
        <v>4237</v>
      </c>
      <c r="C2360" s="0" t="s">
        <v>4237</v>
      </c>
    </row>
    <row r="2361" customFormat="false" ht="15" hidden="false" customHeight="false" outlineLevel="0" collapsed="false">
      <c r="A2361" s="0" t="s">
        <v>4196</v>
      </c>
      <c r="B2361" s="0" t="s">
        <v>4238</v>
      </c>
      <c r="C2361" s="0" t="s">
        <v>4238</v>
      </c>
    </row>
    <row r="2362" customFormat="false" ht="15" hidden="false" customHeight="false" outlineLevel="0" collapsed="false">
      <c r="A2362" s="0" t="s">
        <v>4197</v>
      </c>
      <c r="B2362" s="0" t="s">
        <v>4239</v>
      </c>
      <c r="C2362" s="0" t="s">
        <v>4239</v>
      </c>
    </row>
    <row r="2363" customFormat="false" ht="15" hidden="false" customHeight="false" outlineLevel="0" collapsed="false">
      <c r="A2363" s="0" t="s">
        <v>4198</v>
      </c>
      <c r="B2363" s="0" t="s">
        <v>4240</v>
      </c>
      <c r="C2363" s="0" t="s">
        <v>4240</v>
      </c>
    </row>
    <row r="2364" customFormat="false" ht="15" hidden="false" customHeight="false" outlineLevel="0" collapsed="false">
      <c r="A2364" s="0" t="s">
        <v>4199</v>
      </c>
      <c r="B2364" s="0" t="s">
        <v>4241</v>
      </c>
      <c r="C2364" s="0" t="s">
        <v>4241</v>
      </c>
    </row>
    <row r="2365" customFormat="false" ht="15" hidden="false" customHeight="false" outlineLevel="0" collapsed="false">
      <c r="A2365" s="0" t="s">
        <v>4200</v>
      </c>
      <c r="B2365" s="0" t="s">
        <v>4242</v>
      </c>
      <c r="C2365" s="0" t="s">
        <v>4242</v>
      </c>
    </row>
    <row r="2366" customFormat="false" ht="15" hidden="false" customHeight="false" outlineLevel="0" collapsed="false">
      <c r="A2366" s="0" t="s">
        <v>4201</v>
      </c>
      <c r="B2366" s="0" t="s">
        <v>4243</v>
      </c>
      <c r="C2366" s="0" t="s">
        <v>4243</v>
      </c>
    </row>
    <row r="2367" customFormat="false" ht="15" hidden="false" customHeight="false" outlineLevel="0" collapsed="false">
      <c r="A2367" s="0" t="s">
        <v>4202</v>
      </c>
      <c r="B2367" s="0" t="s">
        <v>4244</v>
      </c>
      <c r="C2367" s="0" t="s">
        <v>4244</v>
      </c>
    </row>
    <row r="2368" customFormat="false" ht="15" hidden="false" customHeight="false" outlineLevel="0" collapsed="false">
      <c r="A2368" s="0" t="s">
        <v>4203</v>
      </c>
      <c r="B2368" s="0" t="s">
        <v>4245</v>
      </c>
      <c r="C2368" s="0" t="s">
        <v>4245</v>
      </c>
    </row>
    <row r="2369" customFormat="false" ht="15" hidden="false" customHeight="false" outlineLevel="0" collapsed="false">
      <c r="A2369" s="0" t="s">
        <v>4204</v>
      </c>
      <c r="B2369" s="0" t="s">
        <v>4246</v>
      </c>
      <c r="C2369" s="0" t="s">
        <v>4246</v>
      </c>
    </row>
    <row r="2370" customFormat="false" ht="15" hidden="false" customHeight="false" outlineLevel="0" collapsed="false">
      <c r="A2370" s="0" t="s">
        <v>4205</v>
      </c>
      <c r="B2370" s="0" t="s">
        <v>4247</v>
      </c>
      <c r="C2370" s="0" t="s">
        <v>4247</v>
      </c>
    </row>
    <row r="2371" customFormat="false" ht="15" hidden="false" customHeight="false" outlineLevel="0" collapsed="false">
      <c r="A2371" s="0" t="s">
        <v>4206</v>
      </c>
      <c r="B2371" s="0" t="s">
        <v>4248</v>
      </c>
      <c r="C2371" s="0" t="s">
        <v>4248</v>
      </c>
    </row>
    <row r="2372" customFormat="false" ht="15" hidden="false" customHeight="false" outlineLevel="0" collapsed="false">
      <c r="A2372" s="0" t="s">
        <v>4207</v>
      </c>
      <c r="B2372" s="0" t="s">
        <v>4249</v>
      </c>
      <c r="C2372" s="0" t="s">
        <v>4249</v>
      </c>
    </row>
    <row r="2373" customFormat="false" ht="15" hidden="false" customHeight="false" outlineLevel="0" collapsed="false">
      <c r="A2373" s="0" t="s">
        <v>4208</v>
      </c>
      <c r="B2373" s="0" t="s">
        <v>4250</v>
      </c>
      <c r="C2373" s="0" t="s">
        <v>4250</v>
      </c>
    </row>
    <row r="2374" customFormat="false" ht="15" hidden="false" customHeight="false" outlineLevel="0" collapsed="false">
      <c r="A2374" s="0" t="s">
        <v>4209</v>
      </c>
      <c r="B2374" s="0" t="s">
        <v>4251</v>
      </c>
      <c r="C2374" s="0" t="s">
        <v>4251</v>
      </c>
    </row>
    <row r="2375" customFormat="false" ht="15" hidden="false" customHeight="false" outlineLevel="0" collapsed="false">
      <c r="A2375" s="0" t="s">
        <v>4210</v>
      </c>
      <c r="B2375" s="0" t="s">
        <v>4252</v>
      </c>
      <c r="C2375" s="0" t="s">
        <v>4252</v>
      </c>
    </row>
    <row r="2376" customFormat="false" ht="15" hidden="false" customHeight="false" outlineLevel="0" collapsed="false">
      <c r="A2376" s="0" t="s">
        <v>4211</v>
      </c>
      <c r="B2376" s="0" t="s">
        <v>4253</v>
      </c>
      <c r="C2376" s="0" t="s">
        <v>4253</v>
      </c>
    </row>
    <row r="2377" customFormat="false" ht="15" hidden="false" customHeight="false" outlineLevel="0" collapsed="false">
      <c r="A2377" s="0" t="s">
        <v>4212</v>
      </c>
      <c r="B2377" s="0" t="s">
        <v>4254</v>
      </c>
      <c r="C2377" s="0" t="s">
        <v>4254</v>
      </c>
    </row>
    <row r="2378" customFormat="false" ht="15" hidden="false" customHeight="false" outlineLevel="0" collapsed="false">
      <c r="A2378" s="0" t="s">
        <v>4213</v>
      </c>
      <c r="B2378" s="0" t="s">
        <v>4255</v>
      </c>
      <c r="C2378" s="0" t="s">
        <v>4255</v>
      </c>
    </row>
    <row r="2379" customFormat="false" ht="15" hidden="false" customHeight="false" outlineLevel="0" collapsed="false">
      <c r="A2379" s="0" t="s">
        <v>4214</v>
      </c>
      <c r="B2379" s="0" t="s">
        <v>4256</v>
      </c>
      <c r="C2379" s="0" t="s">
        <v>4256</v>
      </c>
    </row>
    <row r="2380" customFormat="false" ht="15" hidden="false" customHeight="false" outlineLevel="0" collapsed="false">
      <c r="A2380" s="0" t="s">
        <v>4215</v>
      </c>
      <c r="B2380" s="0" t="s">
        <v>4257</v>
      </c>
      <c r="C2380" s="0" t="s">
        <v>4257</v>
      </c>
    </row>
    <row r="2381" customFormat="false" ht="15" hidden="false" customHeight="false" outlineLevel="0" collapsed="false">
      <c r="A2381" s="0" t="s">
        <v>4216</v>
      </c>
      <c r="B2381" s="0" t="s">
        <v>4258</v>
      </c>
      <c r="C2381" s="0" t="s">
        <v>4258</v>
      </c>
    </row>
    <row r="2382" customFormat="false" ht="15" hidden="false" customHeight="false" outlineLevel="0" collapsed="false">
      <c r="A2382" s="0" t="s">
        <v>4217</v>
      </c>
      <c r="B2382" s="0" t="s">
        <v>4259</v>
      </c>
      <c r="C2382" s="0" t="s">
        <v>4259</v>
      </c>
    </row>
    <row r="2383" customFormat="false" ht="15" hidden="false" customHeight="false" outlineLevel="0" collapsed="false">
      <c r="A2383" s="0" t="s">
        <v>4218</v>
      </c>
      <c r="B2383" s="0" t="s">
        <v>4260</v>
      </c>
      <c r="C2383" s="0" t="s">
        <v>4260</v>
      </c>
    </row>
    <row r="2384" customFormat="false" ht="15" hidden="false" customHeight="false" outlineLevel="0" collapsed="false">
      <c r="A2384" s="0" t="s">
        <v>4219</v>
      </c>
      <c r="B2384" s="0" t="s">
        <v>4261</v>
      </c>
      <c r="C2384" s="0" t="s">
        <v>4261</v>
      </c>
    </row>
    <row r="2385" customFormat="false" ht="15" hidden="false" customHeight="false" outlineLevel="0" collapsed="false">
      <c r="A2385" s="0" t="s">
        <v>4262</v>
      </c>
      <c r="B2385" s="0" t="s">
        <v>4263</v>
      </c>
      <c r="C2385" s="0" t="s">
        <v>4263</v>
      </c>
    </row>
    <row r="2386" customFormat="false" ht="15" hidden="false" customHeight="false" outlineLevel="0" collapsed="false">
      <c r="A2386" s="0" t="s">
        <v>4220</v>
      </c>
      <c r="B2386" s="0" t="s">
        <v>4264</v>
      </c>
      <c r="C2386" s="0" t="s">
        <v>4264</v>
      </c>
    </row>
    <row r="2387" customFormat="false" ht="15" hidden="false" customHeight="false" outlineLevel="0" collapsed="false">
      <c r="A2387" s="0" t="s">
        <v>4221</v>
      </c>
      <c r="B2387" s="0" t="s">
        <v>4265</v>
      </c>
      <c r="C2387" s="0" t="s">
        <v>4265</v>
      </c>
    </row>
    <row r="2388" customFormat="false" ht="15" hidden="false" customHeight="false" outlineLevel="0" collapsed="false">
      <c r="A2388" s="0" t="s">
        <v>4222</v>
      </c>
      <c r="B2388" s="0" t="s">
        <v>4266</v>
      </c>
      <c r="C2388" s="0" t="s">
        <v>4266</v>
      </c>
    </row>
    <row r="2389" customFormat="false" ht="15" hidden="false" customHeight="false" outlineLevel="0" collapsed="false">
      <c r="A2389" s="0" t="s">
        <v>4223</v>
      </c>
      <c r="B2389" s="0" t="s">
        <v>4267</v>
      </c>
      <c r="C2389" s="0" t="s">
        <v>4267</v>
      </c>
    </row>
    <row r="2390" customFormat="false" ht="15" hidden="false" customHeight="false" outlineLevel="0" collapsed="false">
      <c r="A2390" s="0" t="s">
        <v>4224</v>
      </c>
      <c r="B2390" s="0" t="s">
        <v>4268</v>
      </c>
      <c r="C2390" s="0" t="s">
        <v>4268</v>
      </c>
    </row>
    <row r="2391" customFormat="false" ht="15" hidden="false" customHeight="false" outlineLevel="0" collapsed="false">
      <c r="A2391" s="0" t="s">
        <v>4225</v>
      </c>
      <c r="B2391" s="0" t="s">
        <v>4269</v>
      </c>
      <c r="C2391" s="0" t="s">
        <v>4269</v>
      </c>
    </row>
    <row r="2392" customFormat="false" ht="15" hidden="false" customHeight="false" outlineLevel="0" collapsed="false">
      <c r="A2392" s="0" t="s">
        <v>4226</v>
      </c>
      <c r="B2392" s="0" t="s">
        <v>4270</v>
      </c>
      <c r="C2392" s="0" t="s">
        <v>4270</v>
      </c>
    </row>
    <row r="2393" customFormat="false" ht="15" hidden="false" customHeight="false" outlineLevel="0" collapsed="false">
      <c r="A2393" s="0" t="s">
        <v>4227</v>
      </c>
      <c r="B2393" s="0" t="s">
        <v>4271</v>
      </c>
      <c r="C2393" s="0" t="s">
        <v>4271</v>
      </c>
    </row>
    <row r="2394" customFormat="false" ht="15" hidden="false" customHeight="false" outlineLevel="0" collapsed="false">
      <c r="A2394" s="0" t="s">
        <v>4228</v>
      </c>
      <c r="B2394" s="0" t="s">
        <v>4272</v>
      </c>
      <c r="C2394" s="0" t="s">
        <v>4272</v>
      </c>
    </row>
    <row r="2395" customFormat="false" ht="15" hidden="false" customHeight="false" outlineLevel="0" collapsed="false">
      <c r="A2395" s="0" t="s">
        <v>4229</v>
      </c>
      <c r="B2395" s="0" t="s">
        <v>4273</v>
      </c>
      <c r="C2395" s="0" t="s">
        <v>4273</v>
      </c>
    </row>
    <row r="2396" customFormat="false" ht="15" hidden="false" customHeight="false" outlineLevel="0" collapsed="false">
      <c r="A2396" s="0" t="s">
        <v>4230</v>
      </c>
      <c r="B2396" s="0" t="s">
        <v>4274</v>
      </c>
      <c r="C2396" s="0" t="s">
        <v>4274</v>
      </c>
    </row>
    <row r="2397" customFormat="false" ht="15" hidden="false" customHeight="false" outlineLevel="0" collapsed="false">
      <c r="A2397" s="0" t="s">
        <v>4231</v>
      </c>
      <c r="B2397" s="0" t="s">
        <v>4275</v>
      </c>
      <c r="C2397" s="0" t="s">
        <v>4275</v>
      </c>
    </row>
    <row r="2398" customFormat="false" ht="15" hidden="false" customHeight="false" outlineLevel="0" collapsed="false">
      <c r="A2398" s="0" t="s">
        <v>4232</v>
      </c>
      <c r="B2398" s="0" t="s">
        <v>4276</v>
      </c>
      <c r="C2398" s="0" t="s">
        <v>4276</v>
      </c>
    </row>
    <row r="2399" customFormat="false" ht="15" hidden="false" customHeight="false" outlineLevel="0" collapsed="false">
      <c r="A2399" s="0" t="s">
        <v>4233</v>
      </c>
      <c r="B2399" s="0" t="s">
        <v>4277</v>
      </c>
      <c r="C2399" s="0" t="s">
        <v>4277</v>
      </c>
    </row>
    <row r="2400" customFormat="false" ht="15" hidden="false" customHeight="false" outlineLevel="0" collapsed="false">
      <c r="A2400" s="0" t="s">
        <v>4234</v>
      </c>
      <c r="B2400" s="0" t="s">
        <v>4278</v>
      </c>
      <c r="C2400" s="0" t="s">
        <v>4278</v>
      </c>
    </row>
    <row r="2401" customFormat="false" ht="15" hidden="false" customHeight="false" outlineLevel="0" collapsed="false">
      <c r="A2401" s="0" t="s">
        <v>4235</v>
      </c>
      <c r="B2401" s="0" t="s">
        <v>4279</v>
      </c>
      <c r="C2401" s="0" t="s">
        <v>4279</v>
      </c>
    </row>
    <row r="2402" customFormat="false" ht="15" hidden="false" customHeight="false" outlineLevel="0" collapsed="false">
      <c r="A2402" s="0" t="s">
        <v>4236</v>
      </c>
      <c r="B2402" s="0" t="s">
        <v>4280</v>
      </c>
      <c r="C2402" s="0" t="s">
        <v>4280</v>
      </c>
    </row>
    <row r="2403" customFormat="false" ht="15" hidden="false" customHeight="false" outlineLevel="0" collapsed="false">
      <c r="A2403" s="0" t="s">
        <v>4237</v>
      </c>
      <c r="B2403" s="0" t="s">
        <v>4281</v>
      </c>
      <c r="C2403" s="0" t="s">
        <v>4281</v>
      </c>
    </row>
    <row r="2404" customFormat="false" ht="15" hidden="false" customHeight="false" outlineLevel="0" collapsed="false">
      <c r="A2404" s="0" t="s">
        <v>4238</v>
      </c>
      <c r="B2404" s="0" t="s">
        <v>4282</v>
      </c>
      <c r="C2404" s="0" t="s">
        <v>4282</v>
      </c>
    </row>
    <row r="2405" customFormat="false" ht="15" hidden="false" customHeight="false" outlineLevel="0" collapsed="false">
      <c r="A2405" s="0" t="s">
        <v>4239</v>
      </c>
      <c r="B2405" s="0" t="s">
        <v>4283</v>
      </c>
      <c r="C2405" s="0" t="s">
        <v>4283</v>
      </c>
    </row>
    <row r="2406" customFormat="false" ht="15" hidden="false" customHeight="false" outlineLevel="0" collapsed="false">
      <c r="A2406" s="0" t="s">
        <v>4240</v>
      </c>
      <c r="B2406" s="0" t="s">
        <v>4284</v>
      </c>
      <c r="C2406" s="0" t="s">
        <v>4284</v>
      </c>
    </row>
    <row r="2407" customFormat="false" ht="15" hidden="false" customHeight="false" outlineLevel="0" collapsed="false">
      <c r="A2407" s="0" t="s">
        <v>4241</v>
      </c>
      <c r="B2407" s="0" t="s">
        <v>4285</v>
      </c>
      <c r="C2407" s="0" t="s">
        <v>4285</v>
      </c>
    </row>
    <row r="2408" customFormat="false" ht="15" hidden="false" customHeight="false" outlineLevel="0" collapsed="false">
      <c r="A2408" s="0" t="s">
        <v>4242</v>
      </c>
      <c r="B2408" s="0" t="s">
        <v>4286</v>
      </c>
      <c r="C2408" s="0" t="s">
        <v>4286</v>
      </c>
    </row>
    <row r="2409" customFormat="false" ht="15" hidden="false" customHeight="false" outlineLevel="0" collapsed="false">
      <c r="A2409" s="0" t="s">
        <v>4243</v>
      </c>
      <c r="B2409" s="0" t="s">
        <v>4287</v>
      </c>
      <c r="C2409" s="0" t="s">
        <v>4287</v>
      </c>
    </row>
    <row r="2410" customFormat="false" ht="15" hidden="false" customHeight="false" outlineLevel="0" collapsed="false">
      <c r="A2410" s="0" t="s">
        <v>4244</v>
      </c>
      <c r="B2410" s="0" t="s">
        <v>4288</v>
      </c>
      <c r="C2410" s="0" t="s">
        <v>4288</v>
      </c>
    </row>
    <row r="2411" customFormat="false" ht="15" hidden="false" customHeight="false" outlineLevel="0" collapsed="false">
      <c r="A2411" s="0" t="s">
        <v>4245</v>
      </c>
      <c r="B2411" s="0" t="s">
        <v>4289</v>
      </c>
      <c r="C2411" s="0" t="s">
        <v>4289</v>
      </c>
    </row>
    <row r="2412" customFormat="false" ht="15" hidden="false" customHeight="false" outlineLevel="0" collapsed="false">
      <c r="A2412" s="0" t="s">
        <v>4246</v>
      </c>
      <c r="B2412" s="0" t="s">
        <v>4290</v>
      </c>
      <c r="C2412" s="0" t="s">
        <v>4290</v>
      </c>
    </row>
    <row r="2413" customFormat="false" ht="15" hidden="false" customHeight="false" outlineLevel="0" collapsed="false">
      <c r="A2413" s="0" t="s">
        <v>4247</v>
      </c>
      <c r="B2413" s="0" t="s">
        <v>4291</v>
      </c>
      <c r="C2413" s="0" t="s">
        <v>4291</v>
      </c>
    </row>
    <row r="2414" customFormat="false" ht="15" hidden="false" customHeight="false" outlineLevel="0" collapsed="false">
      <c r="A2414" s="0" t="s">
        <v>4248</v>
      </c>
      <c r="B2414" s="0" t="s">
        <v>4292</v>
      </c>
      <c r="C2414" s="0" t="s">
        <v>4292</v>
      </c>
    </row>
    <row r="2415" customFormat="false" ht="15" hidden="false" customHeight="false" outlineLevel="0" collapsed="false">
      <c r="A2415" s="0" t="s">
        <v>4249</v>
      </c>
      <c r="B2415" s="0" t="s">
        <v>4293</v>
      </c>
      <c r="C2415" s="0" t="s">
        <v>4293</v>
      </c>
    </row>
    <row r="2416" customFormat="false" ht="15" hidden="false" customHeight="false" outlineLevel="0" collapsed="false">
      <c r="A2416" s="0" t="s">
        <v>4250</v>
      </c>
      <c r="B2416" s="0" t="s">
        <v>4294</v>
      </c>
      <c r="C2416" s="0" t="s">
        <v>4294</v>
      </c>
    </row>
    <row r="2417" customFormat="false" ht="15" hidden="false" customHeight="false" outlineLevel="0" collapsed="false">
      <c r="A2417" s="0" t="s">
        <v>4251</v>
      </c>
      <c r="B2417" s="0" t="s">
        <v>4295</v>
      </c>
      <c r="C2417" s="0" t="s">
        <v>4295</v>
      </c>
    </row>
    <row r="2418" customFormat="false" ht="15" hidden="false" customHeight="false" outlineLevel="0" collapsed="false">
      <c r="A2418" s="0" t="s">
        <v>4252</v>
      </c>
      <c r="B2418" s="0" t="s">
        <v>4296</v>
      </c>
      <c r="C2418" s="0" t="s">
        <v>4296</v>
      </c>
    </row>
    <row r="2419" customFormat="false" ht="15" hidden="false" customHeight="false" outlineLevel="0" collapsed="false">
      <c r="A2419" s="0" t="s">
        <v>4253</v>
      </c>
      <c r="B2419" s="0" t="s">
        <v>4297</v>
      </c>
      <c r="C2419" s="0" t="s">
        <v>4297</v>
      </c>
    </row>
    <row r="2420" customFormat="false" ht="15" hidden="false" customHeight="false" outlineLevel="0" collapsed="false">
      <c r="A2420" s="0" t="s">
        <v>4254</v>
      </c>
      <c r="B2420" s="0" t="s">
        <v>4298</v>
      </c>
      <c r="C2420" s="0" t="s">
        <v>4298</v>
      </c>
    </row>
    <row r="2421" customFormat="false" ht="15" hidden="false" customHeight="false" outlineLevel="0" collapsed="false">
      <c r="A2421" s="0" t="s">
        <v>4255</v>
      </c>
      <c r="B2421" s="0" t="s">
        <v>4299</v>
      </c>
      <c r="C2421" s="0" t="s">
        <v>4299</v>
      </c>
    </row>
    <row r="2422" customFormat="false" ht="15" hidden="false" customHeight="false" outlineLevel="0" collapsed="false">
      <c r="A2422" s="0" t="s">
        <v>4256</v>
      </c>
      <c r="B2422" s="0" t="s">
        <v>4300</v>
      </c>
      <c r="C2422" s="0" t="s">
        <v>4300</v>
      </c>
    </row>
    <row r="2423" customFormat="false" ht="15" hidden="false" customHeight="false" outlineLevel="0" collapsed="false">
      <c r="A2423" s="0" t="s">
        <v>4257</v>
      </c>
      <c r="B2423" s="0" t="s">
        <v>4301</v>
      </c>
      <c r="C2423" s="0" t="s">
        <v>4301</v>
      </c>
    </row>
    <row r="2424" customFormat="false" ht="15" hidden="false" customHeight="false" outlineLevel="0" collapsed="false">
      <c r="A2424" s="0" t="s">
        <v>4258</v>
      </c>
      <c r="B2424" s="0" t="s">
        <v>4302</v>
      </c>
      <c r="C2424" s="0" t="s">
        <v>4302</v>
      </c>
    </row>
    <row r="2425" customFormat="false" ht="15" hidden="false" customHeight="false" outlineLevel="0" collapsed="false">
      <c r="A2425" s="0" t="s">
        <v>4259</v>
      </c>
      <c r="B2425" s="0" t="s">
        <v>4303</v>
      </c>
      <c r="C2425" s="0" t="s">
        <v>4303</v>
      </c>
    </row>
    <row r="2426" customFormat="false" ht="15" hidden="false" customHeight="false" outlineLevel="0" collapsed="false">
      <c r="A2426" s="0" t="s">
        <v>4260</v>
      </c>
      <c r="B2426" s="0" t="s">
        <v>4304</v>
      </c>
      <c r="C2426" s="0" t="s">
        <v>4304</v>
      </c>
    </row>
    <row r="2427" customFormat="false" ht="15" hidden="false" customHeight="false" outlineLevel="0" collapsed="false">
      <c r="A2427" s="0" t="s">
        <v>4261</v>
      </c>
      <c r="B2427" s="0" t="s">
        <v>4305</v>
      </c>
      <c r="C2427" s="0" t="s">
        <v>4305</v>
      </c>
    </row>
    <row r="2428" customFormat="false" ht="15" hidden="false" customHeight="false" outlineLevel="0" collapsed="false">
      <c r="A2428" s="0" t="s">
        <v>4263</v>
      </c>
      <c r="B2428" s="0" t="s">
        <v>4306</v>
      </c>
      <c r="C2428" s="0" t="s">
        <v>4306</v>
      </c>
    </row>
    <row r="2429" customFormat="false" ht="15" hidden="false" customHeight="false" outlineLevel="0" collapsed="false">
      <c r="A2429" s="0" t="s">
        <v>4264</v>
      </c>
      <c r="B2429" s="0" t="s">
        <v>4307</v>
      </c>
      <c r="C2429" s="0" t="s">
        <v>4307</v>
      </c>
    </row>
    <row r="2430" customFormat="false" ht="15" hidden="false" customHeight="false" outlineLevel="0" collapsed="false">
      <c r="A2430" s="0" t="s">
        <v>4265</v>
      </c>
      <c r="B2430" s="0" t="s">
        <v>4308</v>
      </c>
      <c r="C2430" s="0" t="s">
        <v>4308</v>
      </c>
    </row>
    <row r="2431" customFormat="false" ht="15" hidden="false" customHeight="false" outlineLevel="0" collapsed="false">
      <c r="A2431" s="0" t="s">
        <v>4266</v>
      </c>
      <c r="B2431" s="0" t="s">
        <v>4309</v>
      </c>
      <c r="C2431" s="0" t="s">
        <v>4309</v>
      </c>
    </row>
    <row r="2432" customFormat="false" ht="15" hidden="false" customHeight="false" outlineLevel="0" collapsed="false">
      <c r="A2432" s="0" t="s">
        <v>4267</v>
      </c>
      <c r="B2432" s="0" t="s">
        <v>4310</v>
      </c>
      <c r="C2432" s="0" t="s">
        <v>4310</v>
      </c>
    </row>
    <row r="2433" customFormat="false" ht="15" hidden="false" customHeight="false" outlineLevel="0" collapsed="false">
      <c r="A2433" s="0" t="s">
        <v>4268</v>
      </c>
      <c r="B2433" s="0" t="s">
        <v>4311</v>
      </c>
      <c r="C2433" s="0" t="s">
        <v>4311</v>
      </c>
    </row>
    <row r="2434" customFormat="false" ht="15" hidden="false" customHeight="false" outlineLevel="0" collapsed="false">
      <c r="A2434" s="0" t="s">
        <v>4269</v>
      </c>
      <c r="B2434" s="0" t="s">
        <v>4312</v>
      </c>
      <c r="C2434" s="0" t="s">
        <v>4312</v>
      </c>
    </row>
    <row r="2435" customFormat="false" ht="15" hidden="false" customHeight="false" outlineLevel="0" collapsed="false">
      <c r="A2435" s="0" t="s">
        <v>4270</v>
      </c>
      <c r="B2435" s="0" t="s">
        <v>4313</v>
      </c>
      <c r="C2435" s="0" t="s">
        <v>4313</v>
      </c>
    </row>
    <row r="2436" customFormat="false" ht="15" hidden="false" customHeight="false" outlineLevel="0" collapsed="false">
      <c r="A2436" s="0" t="s">
        <v>4271</v>
      </c>
      <c r="B2436" s="0" t="s">
        <v>4314</v>
      </c>
      <c r="C2436" s="0" t="s">
        <v>4314</v>
      </c>
    </row>
    <row r="2437" customFormat="false" ht="15" hidden="false" customHeight="false" outlineLevel="0" collapsed="false">
      <c r="A2437" s="0" t="s">
        <v>4272</v>
      </c>
      <c r="B2437" s="0" t="s">
        <v>4315</v>
      </c>
      <c r="C2437" s="0" t="s">
        <v>4315</v>
      </c>
    </row>
    <row r="2438" customFormat="false" ht="15" hidden="false" customHeight="false" outlineLevel="0" collapsed="false">
      <c r="A2438" s="0" t="s">
        <v>4273</v>
      </c>
      <c r="B2438" s="0" t="s">
        <v>4316</v>
      </c>
      <c r="C2438" s="0" t="s">
        <v>4316</v>
      </c>
    </row>
    <row r="2439" customFormat="false" ht="15" hidden="false" customHeight="false" outlineLevel="0" collapsed="false">
      <c r="A2439" s="0" t="s">
        <v>4274</v>
      </c>
      <c r="B2439" s="0" t="s">
        <v>4317</v>
      </c>
      <c r="C2439" s="0" t="s">
        <v>4317</v>
      </c>
    </row>
    <row r="2440" customFormat="false" ht="15" hidden="false" customHeight="false" outlineLevel="0" collapsed="false">
      <c r="A2440" s="0" t="s">
        <v>4275</v>
      </c>
      <c r="B2440" s="0" t="s">
        <v>4318</v>
      </c>
      <c r="C2440" s="0" t="s">
        <v>4318</v>
      </c>
    </row>
    <row r="2441" customFormat="false" ht="15" hidden="false" customHeight="false" outlineLevel="0" collapsed="false">
      <c r="A2441" s="0" t="s">
        <v>4276</v>
      </c>
      <c r="B2441" s="0" t="s">
        <v>4319</v>
      </c>
      <c r="C2441" s="0" t="s">
        <v>4319</v>
      </c>
    </row>
    <row r="2442" customFormat="false" ht="15" hidden="false" customHeight="false" outlineLevel="0" collapsed="false">
      <c r="A2442" s="0" t="s">
        <v>4277</v>
      </c>
      <c r="B2442" s="0" t="s">
        <v>4320</v>
      </c>
      <c r="C2442" s="0" t="s">
        <v>4320</v>
      </c>
    </row>
    <row r="2443" customFormat="false" ht="15" hidden="false" customHeight="false" outlineLevel="0" collapsed="false">
      <c r="A2443" s="0" t="s">
        <v>4278</v>
      </c>
      <c r="B2443" s="0" t="s">
        <v>4321</v>
      </c>
      <c r="C2443" s="0" t="s">
        <v>4321</v>
      </c>
    </row>
    <row r="2444" customFormat="false" ht="15" hidden="false" customHeight="false" outlineLevel="0" collapsed="false">
      <c r="A2444" s="0" t="s">
        <v>4279</v>
      </c>
      <c r="B2444" s="0" t="s">
        <v>4322</v>
      </c>
      <c r="C2444" s="0" t="s">
        <v>4322</v>
      </c>
    </row>
    <row r="2445" customFormat="false" ht="15" hidden="false" customHeight="false" outlineLevel="0" collapsed="false">
      <c r="A2445" s="0" t="s">
        <v>4280</v>
      </c>
      <c r="B2445" s="0" t="s">
        <v>4323</v>
      </c>
      <c r="C2445" s="0" t="s">
        <v>4323</v>
      </c>
    </row>
    <row r="2446" customFormat="false" ht="15" hidden="false" customHeight="false" outlineLevel="0" collapsed="false">
      <c r="A2446" s="0" t="s">
        <v>4281</v>
      </c>
      <c r="B2446" s="0" t="s">
        <v>4324</v>
      </c>
      <c r="C2446" s="0" t="s">
        <v>4324</v>
      </c>
    </row>
    <row r="2447" customFormat="false" ht="15" hidden="false" customHeight="false" outlineLevel="0" collapsed="false">
      <c r="A2447" s="0" t="s">
        <v>4282</v>
      </c>
      <c r="B2447" s="0" t="s">
        <v>4325</v>
      </c>
      <c r="C2447" s="0" t="s">
        <v>4325</v>
      </c>
    </row>
    <row r="2448" customFormat="false" ht="15" hidden="false" customHeight="false" outlineLevel="0" collapsed="false">
      <c r="A2448" s="0" t="s">
        <v>4283</v>
      </c>
      <c r="B2448" s="0" t="s">
        <v>4326</v>
      </c>
      <c r="C2448" s="0" t="s">
        <v>4326</v>
      </c>
    </row>
    <row r="2449" customFormat="false" ht="15" hidden="false" customHeight="false" outlineLevel="0" collapsed="false">
      <c r="A2449" s="0" t="s">
        <v>4284</v>
      </c>
      <c r="B2449" s="0" t="s">
        <v>4327</v>
      </c>
      <c r="C2449" s="0" t="s">
        <v>4327</v>
      </c>
    </row>
    <row r="2450" customFormat="false" ht="15" hidden="false" customHeight="false" outlineLevel="0" collapsed="false">
      <c r="A2450" s="0" t="s">
        <v>4285</v>
      </c>
      <c r="B2450" s="0" t="s">
        <v>4328</v>
      </c>
      <c r="C2450" s="0" t="s">
        <v>4328</v>
      </c>
    </row>
    <row r="2451" customFormat="false" ht="15" hidden="false" customHeight="false" outlineLevel="0" collapsed="false">
      <c r="A2451" s="0" t="s">
        <v>4286</v>
      </c>
      <c r="B2451" s="0" t="s">
        <v>4329</v>
      </c>
      <c r="C2451" s="0" t="s">
        <v>4329</v>
      </c>
    </row>
    <row r="2452" customFormat="false" ht="15" hidden="false" customHeight="false" outlineLevel="0" collapsed="false">
      <c r="A2452" s="0" t="s">
        <v>4287</v>
      </c>
      <c r="B2452" s="0" t="s">
        <v>4330</v>
      </c>
      <c r="C2452" s="0" t="s">
        <v>4330</v>
      </c>
    </row>
    <row r="2453" customFormat="false" ht="15" hidden="false" customHeight="false" outlineLevel="0" collapsed="false">
      <c r="A2453" s="0" t="s">
        <v>4288</v>
      </c>
      <c r="B2453" s="0" t="s">
        <v>4331</v>
      </c>
      <c r="C2453" s="0" t="s">
        <v>4331</v>
      </c>
    </row>
    <row r="2454" customFormat="false" ht="15" hidden="false" customHeight="false" outlineLevel="0" collapsed="false">
      <c r="A2454" s="0" t="s">
        <v>4289</v>
      </c>
      <c r="B2454" s="0" t="s">
        <v>4332</v>
      </c>
      <c r="C2454" s="0" t="s">
        <v>4332</v>
      </c>
    </row>
    <row r="2455" customFormat="false" ht="15" hidden="false" customHeight="false" outlineLevel="0" collapsed="false">
      <c r="A2455" s="0" t="s">
        <v>4290</v>
      </c>
      <c r="B2455" s="0" t="s">
        <v>4333</v>
      </c>
      <c r="C2455" s="0" t="s">
        <v>4333</v>
      </c>
    </row>
    <row r="2456" customFormat="false" ht="15" hidden="false" customHeight="false" outlineLevel="0" collapsed="false">
      <c r="A2456" s="0" t="s">
        <v>4291</v>
      </c>
      <c r="B2456" s="0" t="s">
        <v>4334</v>
      </c>
      <c r="C2456" s="0" t="s">
        <v>4334</v>
      </c>
    </row>
    <row r="2457" customFormat="false" ht="15" hidden="false" customHeight="false" outlineLevel="0" collapsed="false">
      <c r="A2457" s="0" t="s">
        <v>4292</v>
      </c>
      <c r="B2457" s="0" t="s">
        <v>4335</v>
      </c>
      <c r="C2457" s="0" t="s">
        <v>4335</v>
      </c>
    </row>
    <row r="2458" customFormat="false" ht="15" hidden="false" customHeight="false" outlineLevel="0" collapsed="false">
      <c r="A2458" s="0" t="s">
        <v>4293</v>
      </c>
      <c r="B2458" s="0" t="s">
        <v>4336</v>
      </c>
      <c r="C2458" s="0" t="s">
        <v>4336</v>
      </c>
    </row>
    <row r="2459" customFormat="false" ht="15" hidden="false" customHeight="false" outlineLevel="0" collapsed="false">
      <c r="A2459" s="0" t="s">
        <v>4294</v>
      </c>
      <c r="B2459" s="0" t="s">
        <v>4337</v>
      </c>
      <c r="C2459" s="0" t="s">
        <v>4337</v>
      </c>
    </row>
    <row r="2460" customFormat="false" ht="15" hidden="false" customHeight="false" outlineLevel="0" collapsed="false">
      <c r="A2460" s="0" t="s">
        <v>4295</v>
      </c>
      <c r="B2460" s="0" t="s">
        <v>4338</v>
      </c>
      <c r="C2460" s="0" t="s">
        <v>4338</v>
      </c>
    </row>
    <row r="2461" customFormat="false" ht="15" hidden="false" customHeight="false" outlineLevel="0" collapsed="false">
      <c r="A2461" s="0" t="s">
        <v>4296</v>
      </c>
      <c r="B2461" s="0" t="s">
        <v>4339</v>
      </c>
      <c r="C2461" s="0" t="s">
        <v>4339</v>
      </c>
    </row>
    <row r="2462" customFormat="false" ht="15" hidden="false" customHeight="false" outlineLevel="0" collapsed="false">
      <c r="A2462" s="0" t="s">
        <v>4297</v>
      </c>
      <c r="B2462" s="0" t="s">
        <v>4340</v>
      </c>
      <c r="C2462" s="0" t="s">
        <v>4340</v>
      </c>
    </row>
    <row r="2463" customFormat="false" ht="15" hidden="false" customHeight="false" outlineLevel="0" collapsed="false">
      <c r="A2463" s="0" t="s">
        <v>4298</v>
      </c>
      <c r="B2463" s="0" t="s">
        <v>4341</v>
      </c>
      <c r="C2463" s="0" t="s">
        <v>4341</v>
      </c>
    </row>
    <row r="2464" customFormat="false" ht="15" hidden="false" customHeight="false" outlineLevel="0" collapsed="false">
      <c r="A2464" s="0" t="s">
        <v>4299</v>
      </c>
      <c r="B2464" s="0" t="s">
        <v>4342</v>
      </c>
      <c r="C2464" s="0" t="s">
        <v>4342</v>
      </c>
    </row>
    <row r="2465" customFormat="false" ht="15" hidden="false" customHeight="false" outlineLevel="0" collapsed="false">
      <c r="A2465" s="0" t="s">
        <v>4300</v>
      </c>
      <c r="B2465" s="0" t="s">
        <v>4343</v>
      </c>
      <c r="C2465" s="0" t="s">
        <v>4343</v>
      </c>
    </row>
    <row r="2466" customFormat="false" ht="15" hidden="false" customHeight="false" outlineLevel="0" collapsed="false">
      <c r="A2466" s="0" t="s">
        <v>4301</v>
      </c>
      <c r="B2466" s="0" t="s">
        <v>4344</v>
      </c>
      <c r="C2466" s="0" t="s">
        <v>4344</v>
      </c>
    </row>
    <row r="2467" customFormat="false" ht="15" hidden="false" customHeight="false" outlineLevel="0" collapsed="false">
      <c r="A2467" s="0" t="s">
        <v>4302</v>
      </c>
      <c r="B2467" s="0" t="s">
        <v>4345</v>
      </c>
      <c r="C2467" s="0" t="s">
        <v>4345</v>
      </c>
    </row>
    <row r="2468" customFormat="false" ht="15" hidden="false" customHeight="false" outlineLevel="0" collapsed="false">
      <c r="A2468" s="0" t="s">
        <v>4303</v>
      </c>
      <c r="B2468" s="0" t="s">
        <v>4346</v>
      </c>
      <c r="C2468" s="0" t="s">
        <v>4346</v>
      </c>
    </row>
    <row r="2469" customFormat="false" ht="15" hidden="false" customHeight="false" outlineLevel="0" collapsed="false">
      <c r="A2469" s="0" t="s">
        <v>4304</v>
      </c>
      <c r="B2469" s="0" t="s">
        <v>4347</v>
      </c>
      <c r="C2469" s="0" t="s">
        <v>4347</v>
      </c>
    </row>
    <row r="2470" customFormat="false" ht="15" hidden="false" customHeight="false" outlineLevel="0" collapsed="false">
      <c r="A2470" s="0" t="s">
        <v>4305</v>
      </c>
      <c r="B2470" s="0" t="s">
        <v>4348</v>
      </c>
      <c r="C2470" s="0" t="s">
        <v>4348</v>
      </c>
    </row>
    <row r="2471" customFormat="false" ht="15" hidden="false" customHeight="false" outlineLevel="0" collapsed="false">
      <c r="A2471" s="0" t="s">
        <v>4306</v>
      </c>
      <c r="B2471" s="0" t="s">
        <v>4349</v>
      </c>
      <c r="C2471" s="0" t="s">
        <v>4349</v>
      </c>
    </row>
    <row r="2472" customFormat="false" ht="15" hidden="false" customHeight="false" outlineLevel="0" collapsed="false">
      <c r="A2472" s="0" t="s">
        <v>4307</v>
      </c>
      <c r="B2472" s="0" t="s">
        <v>4350</v>
      </c>
      <c r="C2472" s="0" t="s">
        <v>4350</v>
      </c>
    </row>
    <row r="2473" customFormat="false" ht="15" hidden="false" customHeight="false" outlineLevel="0" collapsed="false">
      <c r="A2473" s="0" t="s">
        <v>4308</v>
      </c>
      <c r="B2473" s="0" t="s">
        <v>4351</v>
      </c>
      <c r="C2473" s="0" t="s">
        <v>4351</v>
      </c>
    </row>
    <row r="2474" customFormat="false" ht="15" hidden="false" customHeight="false" outlineLevel="0" collapsed="false">
      <c r="A2474" s="0" t="s">
        <v>4309</v>
      </c>
      <c r="B2474" s="0" t="s">
        <v>4352</v>
      </c>
      <c r="C2474" s="0" t="s">
        <v>4352</v>
      </c>
    </row>
    <row r="2475" customFormat="false" ht="15" hidden="false" customHeight="false" outlineLevel="0" collapsed="false">
      <c r="A2475" s="0" t="s">
        <v>4310</v>
      </c>
      <c r="B2475" s="0" t="s">
        <v>4353</v>
      </c>
      <c r="C2475" s="0" t="s">
        <v>4353</v>
      </c>
    </row>
    <row r="2476" customFormat="false" ht="15" hidden="false" customHeight="false" outlineLevel="0" collapsed="false">
      <c r="A2476" s="0" t="s">
        <v>4311</v>
      </c>
      <c r="B2476" s="0" t="s">
        <v>4354</v>
      </c>
      <c r="C2476" s="0" t="s">
        <v>4354</v>
      </c>
    </row>
    <row r="2477" customFormat="false" ht="15" hidden="false" customHeight="false" outlineLevel="0" collapsed="false">
      <c r="A2477" s="0" t="s">
        <v>4312</v>
      </c>
      <c r="B2477" s="0" t="s">
        <v>4355</v>
      </c>
      <c r="C2477" s="0" t="s">
        <v>4355</v>
      </c>
    </row>
    <row r="2478" customFormat="false" ht="15" hidden="false" customHeight="false" outlineLevel="0" collapsed="false">
      <c r="A2478" s="0" t="s">
        <v>4313</v>
      </c>
      <c r="B2478" s="0" t="s">
        <v>4356</v>
      </c>
      <c r="C2478" s="0" t="s">
        <v>4356</v>
      </c>
    </row>
    <row r="2479" customFormat="false" ht="15" hidden="false" customHeight="false" outlineLevel="0" collapsed="false">
      <c r="A2479" s="0" t="s">
        <v>4314</v>
      </c>
      <c r="B2479" s="0" t="s">
        <v>4357</v>
      </c>
      <c r="C2479" s="0" t="s">
        <v>4357</v>
      </c>
    </row>
    <row r="2480" customFormat="false" ht="15" hidden="false" customHeight="false" outlineLevel="0" collapsed="false">
      <c r="A2480" s="0" t="s">
        <v>4315</v>
      </c>
      <c r="B2480" s="0" t="s">
        <v>4358</v>
      </c>
      <c r="C2480" s="0" t="s">
        <v>4358</v>
      </c>
    </row>
    <row r="2481" customFormat="false" ht="15" hidden="false" customHeight="false" outlineLevel="0" collapsed="false">
      <c r="A2481" s="0" t="s">
        <v>4316</v>
      </c>
      <c r="B2481" s="0" t="s">
        <v>4359</v>
      </c>
      <c r="C2481" s="0" t="s">
        <v>4359</v>
      </c>
    </row>
    <row r="2482" customFormat="false" ht="15" hidden="false" customHeight="false" outlineLevel="0" collapsed="false">
      <c r="A2482" s="0" t="s">
        <v>4317</v>
      </c>
      <c r="B2482" s="0" t="s">
        <v>4360</v>
      </c>
      <c r="C2482" s="0" t="s">
        <v>4360</v>
      </c>
    </row>
    <row r="2483" customFormat="false" ht="15" hidden="false" customHeight="false" outlineLevel="0" collapsed="false">
      <c r="A2483" s="0" t="s">
        <v>4318</v>
      </c>
      <c r="B2483" s="0" t="s">
        <v>4361</v>
      </c>
      <c r="C2483" s="0" t="s">
        <v>4361</v>
      </c>
    </row>
    <row r="2484" customFormat="false" ht="15" hidden="false" customHeight="false" outlineLevel="0" collapsed="false">
      <c r="A2484" s="0" t="s">
        <v>4319</v>
      </c>
      <c r="B2484" s="0" t="s">
        <v>4362</v>
      </c>
      <c r="C2484" s="0" t="s">
        <v>4362</v>
      </c>
    </row>
    <row r="2485" customFormat="false" ht="15" hidden="false" customHeight="false" outlineLevel="0" collapsed="false">
      <c r="A2485" s="0" t="s">
        <v>4320</v>
      </c>
      <c r="B2485" s="0" t="s">
        <v>4363</v>
      </c>
      <c r="C2485" s="0" t="s">
        <v>4363</v>
      </c>
    </row>
    <row r="2486" customFormat="false" ht="15" hidden="false" customHeight="false" outlineLevel="0" collapsed="false">
      <c r="A2486" s="0" t="s">
        <v>4321</v>
      </c>
      <c r="B2486" s="0" t="s">
        <v>4364</v>
      </c>
      <c r="C2486" s="0" t="s">
        <v>4364</v>
      </c>
    </row>
    <row r="2487" customFormat="false" ht="15" hidden="false" customHeight="false" outlineLevel="0" collapsed="false">
      <c r="A2487" s="0" t="s">
        <v>4322</v>
      </c>
      <c r="B2487" s="0" t="s">
        <v>4365</v>
      </c>
      <c r="C2487" s="0" t="s">
        <v>4365</v>
      </c>
    </row>
    <row r="2488" customFormat="false" ht="15" hidden="false" customHeight="false" outlineLevel="0" collapsed="false">
      <c r="A2488" s="0" t="s">
        <v>4323</v>
      </c>
      <c r="B2488" s="0" t="s">
        <v>4366</v>
      </c>
      <c r="C2488" s="0" t="s">
        <v>4366</v>
      </c>
    </row>
    <row r="2489" customFormat="false" ht="15" hidden="false" customHeight="false" outlineLevel="0" collapsed="false">
      <c r="A2489" s="0" t="s">
        <v>4324</v>
      </c>
      <c r="B2489" s="0" t="s">
        <v>4367</v>
      </c>
      <c r="C2489" s="0" t="s">
        <v>4367</v>
      </c>
    </row>
    <row r="2490" customFormat="false" ht="15" hidden="false" customHeight="false" outlineLevel="0" collapsed="false">
      <c r="A2490" s="0" t="s">
        <v>4325</v>
      </c>
      <c r="B2490" s="0" t="s">
        <v>4368</v>
      </c>
      <c r="C2490" s="0" t="s">
        <v>4368</v>
      </c>
    </row>
    <row r="2491" customFormat="false" ht="15" hidden="false" customHeight="false" outlineLevel="0" collapsed="false">
      <c r="A2491" s="0" t="s">
        <v>4326</v>
      </c>
      <c r="B2491" s="0" t="s">
        <v>4369</v>
      </c>
      <c r="C2491" s="0" t="s">
        <v>4369</v>
      </c>
    </row>
    <row r="2492" customFormat="false" ht="15" hidden="false" customHeight="false" outlineLevel="0" collapsed="false">
      <c r="A2492" s="0" t="s">
        <v>4327</v>
      </c>
      <c r="B2492" s="0" t="s">
        <v>4370</v>
      </c>
      <c r="C2492" s="0" t="s">
        <v>4370</v>
      </c>
    </row>
    <row r="2493" customFormat="false" ht="15" hidden="false" customHeight="false" outlineLevel="0" collapsed="false">
      <c r="A2493" s="0" t="s">
        <v>4328</v>
      </c>
      <c r="B2493" s="0" t="s">
        <v>4371</v>
      </c>
      <c r="C2493" s="0" t="s">
        <v>4371</v>
      </c>
    </row>
    <row r="2494" customFormat="false" ht="15" hidden="false" customHeight="false" outlineLevel="0" collapsed="false">
      <c r="A2494" s="0" t="s">
        <v>4329</v>
      </c>
      <c r="B2494" s="0" t="s">
        <v>4372</v>
      </c>
      <c r="C2494" s="0" t="s">
        <v>4372</v>
      </c>
    </row>
    <row r="2495" customFormat="false" ht="15" hidden="false" customHeight="false" outlineLevel="0" collapsed="false">
      <c r="A2495" s="0" t="s">
        <v>4330</v>
      </c>
      <c r="B2495" s="0" t="s">
        <v>4373</v>
      </c>
      <c r="C2495" s="0" t="s">
        <v>4373</v>
      </c>
    </row>
    <row r="2496" customFormat="false" ht="15" hidden="false" customHeight="false" outlineLevel="0" collapsed="false">
      <c r="A2496" s="0" t="s">
        <v>4331</v>
      </c>
      <c r="B2496" s="0" t="s">
        <v>4374</v>
      </c>
      <c r="C2496" s="0" t="s">
        <v>4374</v>
      </c>
    </row>
    <row r="2497" customFormat="false" ht="15" hidden="false" customHeight="false" outlineLevel="0" collapsed="false">
      <c r="A2497" s="0" t="s">
        <v>4332</v>
      </c>
      <c r="B2497" s="0" t="s">
        <v>4375</v>
      </c>
      <c r="C2497" s="0" t="s">
        <v>4375</v>
      </c>
    </row>
    <row r="2498" customFormat="false" ht="15" hidden="false" customHeight="false" outlineLevel="0" collapsed="false">
      <c r="A2498" s="0" t="s">
        <v>4333</v>
      </c>
      <c r="B2498" s="0" t="s">
        <v>4376</v>
      </c>
      <c r="C2498" s="0" t="s">
        <v>4376</v>
      </c>
    </row>
    <row r="2499" customFormat="false" ht="15" hidden="false" customHeight="false" outlineLevel="0" collapsed="false">
      <c r="A2499" s="0" t="s">
        <v>4334</v>
      </c>
      <c r="B2499" s="0" t="s">
        <v>4377</v>
      </c>
      <c r="C2499" s="0" t="s">
        <v>4377</v>
      </c>
    </row>
    <row r="2500" customFormat="false" ht="15" hidden="false" customHeight="false" outlineLevel="0" collapsed="false">
      <c r="A2500" s="0" t="s">
        <v>4335</v>
      </c>
      <c r="B2500" s="0" t="s">
        <v>4378</v>
      </c>
      <c r="C2500" s="0" t="s">
        <v>4378</v>
      </c>
    </row>
    <row r="2501" customFormat="false" ht="15" hidden="false" customHeight="false" outlineLevel="0" collapsed="false">
      <c r="A2501" s="0" t="s">
        <v>4336</v>
      </c>
      <c r="B2501" s="0" t="s">
        <v>4379</v>
      </c>
      <c r="C2501" s="0" t="s">
        <v>4379</v>
      </c>
    </row>
    <row r="2502" customFormat="false" ht="15" hidden="false" customHeight="false" outlineLevel="0" collapsed="false">
      <c r="A2502" s="0" t="s">
        <v>4337</v>
      </c>
      <c r="B2502" s="0" t="s">
        <v>4380</v>
      </c>
      <c r="C2502" s="0" t="s">
        <v>4380</v>
      </c>
    </row>
    <row r="2503" customFormat="false" ht="15" hidden="false" customHeight="false" outlineLevel="0" collapsed="false">
      <c r="A2503" s="0" t="s">
        <v>4381</v>
      </c>
      <c r="B2503" s="0" t="s">
        <v>4382</v>
      </c>
      <c r="C2503" s="0" t="s">
        <v>4382</v>
      </c>
    </row>
    <row r="2504" customFormat="false" ht="15" hidden="false" customHeight="false" outlineLevel="0" collapsed="false">
      <c r="A2504" s="0" t="s">
        <v>4338</v>
      </c>
      <c r="B2504" s="0" t="s">
        <v>4383</v>
      </c>
      <c r="C2504" s="0" t="s">
        <v>4383</v>
      </c>
    </row>
    <row r="2505" customFormat="false" ht="15" hidden="false" customHeight="false" outlineLevel="0" collapsed="false">
      <c r="A2505" s="0" t="s">
        <v>4339</v>
      </c>
      <c r="B2505" s="0" t="s">
        <v>4384</v>
      </c>
      <c r="C2505" s="0" t="s">
        <v>4384</v>
      </c>
    </row>
    <row r="2506" customFormat="false" ht="15" hidden="false" customHeight="false" outlineLevel="0" collapsed="false">
      <c r="A2506" s="0" t="s">
        <v>4340</v>
      </c>
      <c r="B2506" s="0" t="s">
        <v>4385</v>
      </c>
      <c r="C2506" s="0" t="s">
        <v>4385</v>
      </c>
    </row>
    <row r="2507" customFormat="false" ht="15" hidden="false" customHeight="false" outlineLevel="0" collapsed="false">
      <c r="A2507" s="0" t="s">
        <v>4341</v>
      </c>
      <c r="B2507" s="0" t="s">
        <v>4386</v>
      </c>
      <c r="C2507" s="0" t="s">
        <v>4386</v>
      </c>
    </row>
    <row r="2508" customFormat="false" ht="15" hidden="false" customHeight="false" outlineLevel="0" collapsed="false">
      <c r="A2508" s="0" t="s">
        <v>4342</v>
      </c>
      <c r="B2508" s="0" t="s">
        <v>4387</v>
      </c>
      <c r="C2508" s="0" t="s">
        <v>4387</v>
      </c>
    </row>
    <row r="2509" customFormat="false" ht="15" hidden="false" customHeight="false" outlineLevel="0" collapsed="false">
      <c r="A2509" s="0" t="s">
        <v>4343</v>
      </c>
      <c r="B2509" s="0" t="s">
        <v>4388</v>
      </c>
      <c r="C2509" s="0" t="s">
        <v>4388</v>
      </c>
    </row>
    <row r="2510" customFormat="false" ht="15" hidden="false" customHeight="false" outlineLevel="0" collapsed="false">
      <c r="A2510" s="0" t="s">
        <v>4344</v>
      </c>
      <c r="B2510" s="0" t="s">
        <v>4389</v>
      </c>
      <c r="C2510" s="0" t="s">
        <v>4389</v>
      </c>
    </row>
    <row r="2511" customFormat="false" ht="15" hidden="false" customHeight="false" outlineLevel="0" collapsed="false">
      <c r="A2511" s="0" t="s">
        <v>4345</v>
      </c>
      <c r="B2511" s="0" t="s">
        <v>4390</v>
      </c>
      <c r="C2511" s="0" t="s">
        <v>4390</v>
      </c>
    </row>
    <row r="2512" customFormat="false" ht="15" hidden="false" customHeight="false" outlineLevel="0" collapsed="false">
      <c r="A2512" s="0" t="s">
        <v>4346</v>
      </c>
      <c r="B2512" s="0" t="s">
        <v>4391</v>
      </c>
      <c r="C2512" s="0" t="s">
        <v>4391</v>
      </c>
    </row>
    <row r="2513" customFormat="false" ht="15" hidden="false" customHeight="false" outlineLevel="0" collapsed="false">
      <c r="A2513" s="0" t="s">
        <v>4347</v>
      </c>
      <c r="B2513" s="0" t="s">
        <v>4392</v>
      </c>
      <c r="C2513" s="0" t="s">
        <v>4392</v>
      </c>
    </row>
    <row r="2514" customFormat="false" ht="15" hidden="false" customHeight="false" outlineLevel="0" collapsed="false">
      <c r="A2514" s="0" t="s">
        <v>4348</v>
      </c>
      <c r="B2514" s="0" t="s">
        <v>4393</v>
      </c>
      <c r="C2514" s="0" t="s">
        <v>4393</v>
      </c>
    </row>
    <row r="2515" customFormat="false" ht="15" hidden="false" customHeight="false" outlineLevel="0" collapsed="false">
      <c r="A2515" s="0" t="s">
        <v>4349</v>
      </c>
      <c r="B2515" s="0" t="s">
        <v>4394</v>
      </c>
      <c r="C2515" s="0" t="s">
        <v>4394</v>
      </c>
    </row>
    <row r="2516" customFormat="false" ht="15" hidden="false" customHeight="false" outlineLevel="0" collapsed="false">
      <c r="A2516" s="0" t="s">
        <v>4350</v>
      </c>
      <c r="B2516" s="0" t="s">
        <v>4395</v>
      </c>
      <c r="C2516" s="0" t="s">
        <v>4395</v>
      </c>
    </row>
    <row r="2517" customFormat="false" ht="15" hidden="false" customHeight="false" outlineLevel="0" collapsed="false">
      <c r="A2517" s="0" t="s">
        <v>4351</v>
      </c>
      <c r="B2517" s="0" t="s">
        <v>4396</v>
      </c>
      <c r="C2517" s="0" t="s">
        <v>4396</v>
      </c>
    </row>
    <row r="2518" customFormat="false" ht="15" hidden="false" customHeight="false" outlineLevel="0" collapsed="false">
      <c r="A2518" s="0" t="s">
        <v>4352</v>
      </c>
      <c r="B2518" s="0" t="s">
        <v>4397</v>
      </c>
      <c r="C2518" s="0" t="s">
        <v>4397</v>
      </c>
    </row>
    <row r="2519" customFormat="false" ht="15" hidden="false" customHeight="false" outlineLevel="0" collapsed="false">
      <c r="A2519" s="0" t="s">
        <v>4353</v>
      </c>
      <c r="B2519" s="0" t="s">
        <v>4398</v>
      </c>
      <c r="C2519" s="0" t="s">
        <v>4398</v>
      </c>
    </row>
    <row r="2520" customFormat="false" ht="15" hidden="false" customHeight="false" outlineLevel="0" collapsed="false">
      <c r="A2520" s="0" t="s">
        <v>4354</v>
      </c>
      <c r="B2520" s="0" t="s">
        <v>4399</v>
      </c>
      <c r="C2520" s="0" t="s">
        <v>4399</v>
      </c>
    </row>
    <row r="2521" customFormat="false" ht="15" hidden="false" customHeight="false" outlineLevel="0" collapsed="false">
      <c r="A2521" s="0" t="s">
        <v>4355</v>
      </c>
      <c r="B2521" s="0" t="s">
        <v>4400</v>
      </c>
      <c r="C2521" s="0" t="s">
        <v>4400</v>
      </c>
    </row>
    <row r="2522" customFormat="false" ht="15" hidden="false" customHeight="false" outlineLevel="0" collapsed="false">
      <c r="A2522" s="0" t="s">
        <v>4356</v>
      </c>
      <c r="B2522" s="0" t="s">
        <v>4401</v>
      </c>
      <c r="C2522" s="0" t="s">
        <v>4401</v>
      </c>
    </row>
    <row r="2523" customFormat="false" ht="15" hidden="false" customHeight="false" outlineLevel="0" collapsed="false">
      <c r="A2523" s="0" t="s">
        <v>4357</v>
      </c>
      <c r="B2523" s="0" t="s">
        <v>4402</v>
      </c>
      <c r="C2523" s="0" t="s">
        <v>4402</v>
      </c>
    </row>
    <row r="2524" customFormat="false" ht="15" hidden="false" customHeight="false" outlineLevel="0" collapsed="false">
      <c r="A2524" s="0" t="s">
        <v>4358</v>
      </c>
      <c r="B2524" s="0" t="s">
        <v>4403</v>
      </c>
      <c r="C2524" s="0" t="s">
        <v>4403</v>
      </c>
    </row>
    <row r="2525" customFormat="false" ht="15" hidden="false" customHeight="false" outlineLevel="0" collapsed="false">
      <c r="A2525" s="0" t="s">
        <v>4404</v>
      </c>
      <c r="B2525" s="0" t="s">
        <v>4405</v>
      </c>
      <c r="C2525" s="0" t="s">
        <v>4405</v>
      </c>
    </row>
    <row r="2526" customFormat="false" ht="15" hidden="false" customHeight="false" outlineLevel="0" collapsed="false">
      <c r="A2526" s="0" t="s">
        <v>4359</v>
      </c>
      <c r="B2526" s="0" t="s">
        <v>4406</v>
      </c>
      <c r="C2526" s="0" t="s">
        <v>4406</v>
      </c>
    </row>
    <row r="2527" customFormat="false" ht="15" hidden="false" customHeight="false" outlineLevel="0" collapsed="false">
      <c r="A2527" s="0" t="s">
        <v>4360</v>
      </c>
      <c r="B2527" s="0" t="s">
        <v>4407</v>
      </c>
      <c r="C2527" s="0" t="s">
        <v>4407</v>
      </c>
    </row>
    <row r="2528" customFormat="false" ht="15" hidden="false" customHeight="false" outlineLevel="0" collapsed="false">
      <c r="A2528" s="0" t="s">
        <v>4361</v>
      </c>
      <c r="B2528" s="0" t="s">
        <v>4408</v>
      </c>
      <c r="C2528" s="0" t="s">
        <v>4408</v>
      </c>
    </row>
    <row r="2529" customFormat="false" ht="15" hidden="false" customHeight="false" outlineLevel="0" collapsed="false">
      <c r="A2529" s="0" t="s">
        <v>4362</v>
      </c>
      <c r="B2529" s="0" t="s">
        <v>4409</v>
      </c>
      <c r="C2529" s="0" t="s">
        <v>4409</v>
      </c>
    </row>
    <row r="2530" customFormat="false" ht="15" hidden="false" customHeight="false" outlineLevel="0" collapsed="false">
      <c r="A2530" s="0" t="s">
        <v>4363</v>
      </c>
      <c r="B2530" s="0" t="s">
        <v>4410</v>
      </c>
      <c r="C2530" s="0" t="s">
        <v>4410</v>
      </c>
    </row>
    <row r="2531" customFormat="false" ht="15" hidden="false" customHeight="false" outlineLevel="0" collapsed="false">
      <c r="A2531" s="0" t="s">
        <v>4364</v>
      </c>
      <c r="B2531" s="0" t="s">
        <v>4411</v>
      </c>
      <c r="C2531" s="0" t="s">
        <v>4411</v>
      </c>
    </row>
    <row r="2532" customFormat="false" ht="15" hidden="false" customHeight="false" outlineLevel="0" collapsed="false">
      <c r="A2532" s="0" t="s">
        <v>4365</v>
      </c>
      <c r="B2532" s="0" t="s">
        <v>4412</v>
      </c>
      <c r="C2532" s="0" t="s">
        <v>4412</v>
      </c>
    </row>
    <row r="2533" customFormat="false" ht="15" hidden="false" customHeight="false" outlineLevel="0" collapsed="false">
      <c r="A2533" s="0" t="s">
        <v>4366</v>
      </c>
      <c r="B2533" s="0" t="s">
        <v>4413</v>
      </c>
      <c r="C2533" s="0" t="s">
        <v>4413</v>
      </c>
    </row>
    <row r="2534" customFormat="false" ht="15" hidden="false" customHeight="false" outlineLevel="0" collapsed="false">
      <c r="A2534" s="0" t="s">
        <v>4367</v>
      </c>
      <c r="B2534" s="0" t="s">
        <v>4414</v>
      </c>
      <c r="C2534" s="0" t="s">
        <v>4414</v>
      </c>
    </row>
    <row r="2535" customFormat="false" ht="15" hidden="false" customHeight="false" outlineLevel="0" collapsed="false">
      <c r="A2535" s="0" t="s">
        <v>4368</v>
      </c>
      <c r="B2535" s="0" t="s">
        <v>4415</v>
      </c>
      <c r="C2535" s="0" t="s">
        <v>4415</v>
      </c>
    </row>
    <row r="2536" customFormat="false" ht="15" hidden="false" customHeight="false" outlineLevel="0" collapsed="false">
      <c r="A2536" s="0" t="s">
        <v>4369</v>
      </c>
      <c r="B2536" s="0" t="s">
        <v>4416</v>
      </c>
      <c r="C2536" s="0" t="s">
        <v>4416</v>
      </c>
    </row>
    <row r="2537" customFormat="false" ht="15" hidden="false" customHeight="false" outlineLevel="0" collapsed="false">
      <c r="A2537" s="0" t="s">
        <v>4370</v>
      </c>
      <c r="B2537" s="0" t="s">
        <v>4417</v>
      </c>
      <c r="C2537" s="0" t="s">
        <v>4417</v>
      </c>
    </row>
    <row r="2538" customFormat="false" ht="15" hidden="false" customHeight="false" outlineLevel="0" collapsed="false">
      <c r="A2538" s="0" t="s">
        <v>4371</v>
      </c>
      <c r="B2538" s="0" t="s">
        <v>4418</v>
      </c>
      <c r="C2538" s="0" t="s">
        <v>4418</v>
      </c>
    </row>
    <row r="2539" customFormat="false" ht="15" hidden="false" customHeight="false" outlineLevel="0" collapsed="false">
      <c r="A2539" s="0" t="s">
        <v>4372</v>
      </c>
      <c r="B2539" s="0" t="s">
        <v>4419</v>
      </c>
      <c r="C2539" s="0" t="s">
        <v>4419</v>
      </c>
    </row>
    <row r="2540" customFormat="false" ht="15" hidden="false" customHeight="false" outlineLevel="0" collapsed="false">
      <c r="A2540" s="0" t="s">
        <v>4373</v>
      </c>
      <c r="B2540" s="0" t="s">
        <v>4420</v>
      </c>
      <c r="C2540" s="0" t="s">
        <v>4420</v>
      </c>
    </row>
    <row r="2541" customFormat="false" ht="15" hidden="false" customHeight="false" outlineLevel="0" collapsed="false">
      <c r="A2541" s="0" t="s">
        <v>4374</v>
      </c>
      <c r="B2541" s="0" t="s">
        <v>4421</v>
      </c>
      <c r="C2541" s="0" t="s">
        <v>4421</v>
      </c>
    </row>
    <row r="2542" customFormat="false" ht="15" hidden="false" customHeight="false" outlineLevel="0" collapsed="false">
      <c r="A2542" s="0" t="s">
        <v>4375</v>
      </c>
      <c r="B2542" s="0" t="s">
        <v>4422</v>
      </c>
      <c r="C2542" s="0" t="s">
        <v>4422</v>
      </c>
    </row>
    <row r="2543" customFormat="false" ht="15" hidden="false" customHeight="false" outlineLevel="0" collapsed="false">
      <c r="A2543" s="0" t="s">
        <v>4376</v>
      </c>
      <c r="B2543" s="0" t="s">
        <v>4423</v>
      </c>
      <c r="C2543" s="0" t="s">
        <v>4423</v>
      </c>
    </row>
    <row r="2544" customFormat="false" ht="15" hidden="false" customHeight="false" outlineLevel="0" collapsed="false">
      <c r="A2544" s="0" t="s">
        <v>4377</v>
      </c>
      <c r="B2544" s="0" t="s">
        <v>4424</v>
      </c>
      <c r="C2544" s="0" t="s">
        <v>4424</v>
      </c>
    </row>
    <row r="2545" customFormat="false" ht="15" hidden="false" customHeight="false" outlineLevel="0" collapsed="false">
      <c r="A2545" s="0" t="s">
        <v>4378</v>
      </c>
      <c r="B2545" s="0" t="s">
        <v>4425</v>
      </c>
      <c r="C2545" s="0" t="s">
        <v>4425</v>
      </c>
    </row>
    <row r="2546" customFormat="false" ht="15" hidden="false" customHeight="false" outlineLevel="0" collapsed="false">
      <c r="A2546" s="0" t="s">
        <v>4379</v>
      </c>
      <c r="B2546" s="0" t="s">
        <v>4426</v>
      </c>
      <c r="C2546" s="0" t="s">
        <v>4426</v>
      </c>
    </row>
    <row r="2547" customFormat="false" ht="15" hidden="false" customHeight="false" outlineLevel="0" collapsed="false">
      <c r="A2547" s="0" t="s">
        <v>4380</v>
      </c>
      <c r="B2547" s="0" t="s">
        <v>4427</v>
      </c>
      <c r="C2547" s="0" t="s">
        <v>4427</v>
      </c>
    </row>
    <row r="2548" customFormat="false" ht="15" hidden="false" customHeight="false" outlineLevel="0" collapsed="false">
      <c r="A2548" s="0" t="s">
        <v>4382</v>
      </c>
      <c r="B2548" s="0" t="s">
        <v>4428</v>
      </c>
      <c r="C2548" s="0" t="s">
        <v>4428</v>
      </c>
    </row>
    <row r="2549" customFormat="false" ht="15" hidden="false" customHeight="false" outlineLevel="0" collapsed="false">
      <c r="A2549" s="0" t="s">
        <v>4383</v>
      </c>
      <c r="B2549" s="0" t="s">
        <v>4429</v>
      </c>
      <c r="C2549" s="0" t="s">
        <v>4429</v>
      </c>
    </row>
    <row r="2550" customFormat="false" ht="15" hidden="false" customHeight="false" outlineLevel="0" collapsed="false">
      <c r="A2550" s="0" t="s">
        <v>4384</v>
      </c>
      <c r="B2550" s="0" t="s">
        <v>4430</v>
      </c>
      <c r="C2550" s="0" t="s">
        <v>4430</v>
      </c>
    </row>
    <row r="2551" customFormat="false" ht="15" hidden="false" customHeight="false" outlineLevel="0" collapsed="false">
      <c r="A2551" s="0" t="s">
        <v>4385</v>
      </c>
      <c r="B2551" s="0" t="s">
        <v>4431</v>
      </c>
      <c r="C2551" s="0" t="s">
        <v>4431</v>
      </c>
    </row>
    <row r="2552" customFormat="false" ht="15" hidden="false" customHeight="false" outlineLevel="0" collapsed="false">
      <c r="A2552" s="0" t="s">
        <v>4386</v>
      </c>
      <c r="B2552" s="0" t="s">
        <v>4432</v>
      </c>
      <c r="C2552" s="0" t="s">
        <v>4432</v>
      </c>
    </row>
    <row r="2553" customFormat="false" ht="15" hidden="false" customHeight="false" outlineLevel="0" collapsed="false">
      <c r="A2553" s="0" t="s">
        <v>4387</v>
      </c>
      <c r="B2553" s="0" t="s">
        <v>4433</v>
      </c>
      <c r="C2553" s="0" t="s">
        <v>4433</v>
      </c>
    </row>
    <row r="2554" customFormat="false" ht="15" hidden="false" customHeight="false" outlineLevel="0" collapsed="false">
      <c r="A2554" s="0" t="s">
        <v>4388</v>
      </c>
      <c r="B2554" s="0" t="s">
        <v>4434</v>
      </c>
      <c r="C2554" s="0" t="s">
        <v>4434</v>
      </c>
    </row>
    <row r="2555" customFormat="false" ht="15" hidden="false" customHeight="false" outlineLevel="0" collapsed="false">
      <c r="A2555" s="0" t="s">
        <v>4389</v>
      </c>
      <c r="B2555" s="0" t="s">
        <v>4435</v>
      </c>
      <c r="C2555" s="0" t="s">
        <v>4435</v>
      </c>
    </row>
    <row r="2556" customFormat="false" ht="15" hidden="false" customHeight="false" outlineLevel="0" collapsed="false">
      <c r="A2556" s="0" t="s">
        <v>4390</v>
      </c>
      <c r="B2556" s="0" t="s">
        <v>4436</v>
      </c>
      <c r="C2556" s="0" t="s">
        <v>4436</v>
      </c>
    </row>
    <row r="2557" customFormat="false" ht="15" hidden="false" customHeight="false" outlineLevel="0" collapsed="false">
      <c r="A2557" s="0" t="s">
        <v>4391</v>
      </c>
      <c r="B2557" s="0" t="s">
        <v>4437</v>
      </c>
      <c r="C2557" s="0" t="s">
        <v>4437</v>
      </c>
    </row>
    <row r="2558" customFormat="false" ht="15" hidden="false" customHeight="false" outlineLevel="0" collapsed="false">
      <c r="A2558" s="0" t="s">
        <v>4392</v>
      </c>
      <c r="B2558" s="0" t="s">
        <v>4438</v>
      </c>
      <c r="C2558" s="0" t="s">
        <v>4438</v>
      </c>
    </row>
    <row r="2559" customFormat="false" ht="15" hidden="false" customHeight="false" outlineLevel="0" collapsed="false">
      <c r="A2559" s="0" t="s">
        <v>4393</v>
      </c>
      <c r="B2559" s="0" t="s">
        <v>4439</v>
      </c>
      <c r="C2559" s="0" t="s">
        <v>4439</v>
      </c>
    </row>
    <row r="2560" customFormat="false" ht="15" hidden="false" customHeight="false" outlineLevel="0" collapsed="false">
      <c r="A2560" s="0" t="s">
        <v>4394</v>
      </c>
      <c r="B2560" s="0" t="s">
        <v>4440</v>
      </c>
      <c r="C2560" s="0" t="s">
        <v>4440</v>
      </c>
    </row>
    <row r="2561" customFormat="false" ht="15" hidden="false" customHeight="false" outlineLevel="0" collapsed="false">
      <c r="A2561" s="0" t="s">
        <v>4395</v>
      </c>
      <c r="B2561" s="0" t="s">
        <v>4441</v>
      </c>
      <c r="C2561" s="0" t="s">
        <v>4441</v>
      </c>
    </row>
    <row r="2562" customFormat="false" ht="15" hidden="false" customHeight="false" outlineLevel="0" collapsed="false">
      <c r="A2562" s="0" t="s">
        <v>4396</v>
      </c>
      <c r="B2562" s="0" t="s">
        <v>4442</v>
      </c>
      <c r="C2562" s="0" t="s">
        <v>4442</v>
      </c>
    </row>
    <row r="2563" customFormat="false" ht="15" hidden="false" customHeight="false" outlineLevel="0" collapsed="false">
      <c r="A2563" s="0" t="s">
        <v>4397</v>
      </c>
      <c r="B2563" s="0" t="s">
        <v>4443</v>
      </c>
      <c r="C2563" s="0" t="s">
        <v>4443</v>
      </c>
    </row>
    <row r="2564" customFormat="false" ht="15" hidden="false" customHeight="false" outlineLevel="0" collapsed="false">
      <c r="A2564" s="0" t="s">
        <v>4398</v>
      </c>
      <c r="B2564" s="0" t="s">
        <v>4444</v>
      </c>
      <c r="C2564" s="0" t="s">
        <v>4444</v>
      </c>
    </row>
    <row r="2565" customFormat="false" ht="15" hidden="false" customHeight="false" outlineLevel="0" collapsed="false">
      <c r="A2565" s="0" t="s">
        <v>4399</v>
      </c>
      <c r="B2565" s="0" t="s">
        <v>4445</v>
      </c>
      <c r="C2565" s="0" t="s">
        <v>4445</v>
      </c>
    </row>
    <row r="2566" customFormat="false" ht="15" hidden="false" customHeight="false" outlineLevel="0" collapsed="false">
      <c r="A2566" s="0" t="s">
        <v>4400</v>
      </c>
      <c r="B2566" s="0" t="s">
        <v>4446</v>
      </c>
      <c r="C2566" s="0" t="s">
        <v>4446</v>
      </c>
    </row>
    <row r="2567" customFormat="false" ht="15" hidden="false" customHeight="false" outlineLevel="0" collapsed="false">
      <c r="A2567" s="0" t="s">
        <v>4401</v>
      </c>
      <c r="B2567" s="0" t="s">
        <v>4447</v>
      </c>
      <c r="C2567" s="0" t="s">
        <v>4447</v>
      </c>
    </row>
    <row r="2568" customFormat="false" ht="15" hidden="false" customHeight="false" outlineLevel="0" collapsed="false">
      <c r="A2568" s="0" t="s">
        <v>4402</v>
      </c>
      <c r="B2568" s="0" t="s">
        <v>4448</v>
      </c>
      <c r="C2568" s="0" t="s">
        <v>4448</v>
      </c>
    </row>
    <row r="2569" customFormat="false" ht="15" hidden="false" customHeight="false" outlineLevel="0" collapsed="false">
      <c r="A2569" s="0" t="s">
        <v>4403</v>
      </c>
      <c r="B2569" s="0" t="s">
        <v>4449</v>
      </c>
      <c r="C2569" s="0" t="s">
        <v>4449</v>
      </c>
    </row>
    <row r="2570" customFormat="false" ht="15" hidden="false" customHeight="false" outlineLevel="0" collapsed="false">
      <c r="A2570" s="0" t="s">
        <v>4405</v>
      </c>
      <c r="B2570" s="0" t="s">
        <v>4450</v>
      </c>
      <c r="C2570" s="0" t="s">
        <v>4450</v>
      </c>
    </row>
    <row r="2571" customFormat="false" ht="15" hidden="false" customHeight="false" outlineLevel="0" collapsed="false">
      <c r="A2571" s="0" t="s">
        <v>4406</v>
      </c>
      <c r="B2571" s="0" t="s">
        <v>4451</v>
      </c>
      <c r="C2571" s="0" t="s">
        <v>4451</v>
      </c>
    </row>
    <row r="2572" customFormat="false" ht="15" hidden="false" customHeight="false" outlineLevel="0" collapsed="false">
      <c r="A2572" s="0" t="s">
        <v>4452</v>
      </c>
      <c r="B2572" s="0" t="s">
        <v>4453</v>
      </c>
      <c r="C2572" s="0" t="s">
        <v>4453</v>
      </c>
    </row>
    <row r="2573" customFormat="false" ht="15" hidden="false" customHeight="false" outlineLevel="0" collapsed="false">
      <c r="A2573" s="0" t="s">
        <v>4407</v>
      </c>
      <c r="B2573" s="0" t="s">
        <v>4454</v>
      </c>
      <c r="C2573" s="0" t="s">
        <v>4454</v>
      </c>
    </row>
    <row r="2574" customFormat="false" ht="15" hidden="false" customHeight="false" outlineLevel="0" collapsed="false">
      <c r="A2574" s="0" t="s">
        <v>4408</v>
      </c>
      <c r="B2574" s="0" t="s">
        <v>4455</v>
      </c>
      <c r="C2574" s="0" t="s">
        <v>4455</v>
      </c>
    </row>
    <row r="2575" customFormat="false" ht="15" hidden="false" customHeight="false" outlineLevel="0" collapsed="false">
      <c r="A2575" s="0" t="s">
        <v>4409</v>
      </c>
      <c r="B2575" s="0" t="s">
        <v>4456</v>
      </c>
      <c r="C2575" s="0" t="s">
        <v>4456</v>
      </c>
    </row>
    <row r="2576" customFormat="false" ht="15" hidden="false" customHeight="false" outlineLevel="0" collapsed="false">
      <c r="A2576" s="0" t="s">
        <v>4410</v>
      </c>
      <c r="B2576" s="0" t="s">
        <v>4457</v>
      </c>
      <c r="C2576" s="0" t="s">
        <v>4457</v>
      </c>
    </row>
    <row r="2577" customFormat="false" ht="15" hidden="false" customHeight="false" outlineLevel="0" collapsed="false">
      <c r="A2577" s="0" t="s">
        <v>4411</v>
      </c>
      <c r="B2577" s="0" t="s">
        <v>4458</v>
      </c>
      <c r="C2577" s="0" t="s">
        <v>4458</v>
      </c>
    </row>
    <row r="2578" customFormat="false" ht="15" hidden="false" customHeight="false" outlineLevel="0" collapsed="false">
      <c r="A2578" s="0" t="s">
        <v>4412</v>
      </c>
      <c r="B2578" s="0" t="s">
        <v>4459</v>
      </c>
      <c r="C2578" s="0" t="s">
        <v>4459</v>
      </c>
    </row>
    <row r="2579" customFormat="false" ht="15" hidden="false" customHeight="false" outlineLevel="0" collapsed="false">
      <c r="A2579" s="0" t="s">
        <v>4413</v>
      </c>
      <c r="B2579" s="0" t="s">
        <v>4460</v>
      </c>
      <c r="C2579" s="0" t="s">
        <v>4460</v>
      </c>
    </row>
    <row r="2580" customFormat="false" ht="15" hidden="false" customHeight="false" outlineLevel="0" collapsed="false">
      <c r="A2580" s="0" t="s">
        <v>4414</v>
      </c>
      <c r="B2580" s="0" t="s">
        <v>4461</v>
      </c>
      <c r="C2580" s="0" t="s">
        <v>4461</v>
      </c>
    </row>
    <row r="2581" customFormat="false" ht="15" hidden="false" customHeight="false" outlineLevel="0" collapsed="false">
      <c r="A2581" s="0" t="s">
        <v>4415</v>
      </c>
      <c r="B2581" s="0" t="s">
        <v>4462</v>
      </c>
      <c r="C2581" s="0" t="s">
        <v>4462</v>
      </c>
    </row>
    <row r="2582" customFormat="false" ht="15" hidden="false" customHeight="false" outlineLevel="0" collapsed="false">
      <c r="A2582" s="0" t="s">
        <v>4416</v>
      </c>
      <c r="B2582" s="0" t="s">
        <v>4463</v>
      </c>
      <c r="C2582" s="0" t="s">
        <v>4463</v>
      </c>
    </row>
    <row r="2583" customFormat="false" ht="15" hidden="false" customHeight="false" outlineLevel="0" collapsed="false">
      <c r="A2583" s="0" t="s">
        <v>4417</v>
      </c>
      <c r="B2583" s="0" t="s">
        <v>4464</v>
      </c>
      <c r="C2583" s="0" t="s">
        <v>4464</v>
      </c>
    </row>
    <row r="2584" customFormat="false" ht="15" hidden="false" customHeight="false" outlineLevel="0" collapsed="false">
      <c r="A2584" s="0" t="s">
        <v>4418</v>
      </c>
      <c r="B2584" s="0" t="s">
        <v>4465</v>
      </c>
      <c r="C2584" s="0" t="s">
        <v>4465</v>
      </c>
    </row>
    <row r="2585" customFormat="false" ht="15" hidden="false" customHeight="false" outlineLevel="0" collapsed="false">
      <c r="A2585" s="0" t="s">
        <v>4419</v>
      </c>
      <c r="B2585" s="0" t="s">
        <v>4466</v>
      </c>
      <c r="C2585" s="0" t="s">
        <v>4466</v>
      </c>
    </row>
    <row r="2586" customFormat="false" ht="15" hidden="false" customHeight="false" outlineLevel="0" collapsed="false">
      <c r="A2586" s="0" t="s">
        <v>4420</v>
      </c>
      <c r="B2586" s="0" t="s">
        <v>4467</v>
      </c>
      <c r="C2586" s="0" t="s">
        <v>4467</v>
      </c>
    </row>
    <row r="2587" customFormat="false" ht="15" hidden="false" customHeight="false" outlineLevel="0" collapsed="false">
      <c r="A2587" s="0" t="s">
        <v>4421</v>
      </c>
      <c r="B2587" s="0" t="s">
        <v>4468</v>
      </c>
      <c r="C2587" s="0" t="s">
        <v>4468</v>
      </c>
    </row>
    <row r="2588" customFormat="false" ht="15" hidden="false" customHeight="false" outlineLevel="0" collapsed="false">
      <c r="A2588" s="0" t="s">
        <v>4422</v>
      </c>
      <c r="B2588" s="0" t="s">
        <v>4469</v>
      </c>
      <c r="C2588" s="0" t="s">
        <v>4469</v>
      </c>
    </row>
    <row r="2589" customFormat="false" ht="15" hidden="false" customHeight="false" outlineLevel="0" collapsed="false">
      <c r="A2589" s="0" t="s">
        <v>4423</v>
      </c>
      <c r="B2589" s="0" t="s">
        <v>4470</v>
      </c>
      <c r="C2589" s="0" t="s">
        <v>4470</v>
      </c>
    </row>
    <row r="2590" customFormat="false" ht="15" hidden="false" customHeight="false" outlineLevel="0" collapsed="false">
      <c r="A2590" s="0" t="s">
        <v>4424</v>
      </c>
      <c r="B2590" s="0" t="s">
        <v>4471</v>
      </c>
      <c r="C2590" s="0" t="s">
        <v>4471</v>
      </c>
    </row>
    <row r="2591" customFormat="false" ht="15" hidden="false" customHeight="false" outlineLevel="0" collapsed="false">
      <c r="A2591" s="0" t="s">
        <v>4425</v>
      </c>
      <c r="B2591" s="0" t="s">
        <v>4472</v>
      </c>
      <c r="C2591" s="0" t="s">
        <v>4472</v>
      </c>
    </row>
    <row r="2592" customFormat="false" ht="15" hidden="false" customHeight="false" outlineLevel="0" collapsed="false">
      <c r="A2592" s="0" t="s">
        <v>4426</v>
      </c>
      <c r="B2592" s="0" t="s">
        <v>4473</v>
      </c>
      <c r="C2592" s="0" t="s">
        <v>4473</v>
      </c>
    </row>
    <row r="2593" customFormat="false" ht="15" hidden="false" customHeight="false" outlineLevel="0" collapsed="false">
      <c r="A2593" s="0" t="s">
        <v>4427</v>
      </c>
      <c r="B2593" s="0" t="s">
        <v>4474</v>
      </c>
      <c r="C2593" s="0" t="s">
        <v>4474</v>
      </c>
    </row>
    <row r="2594" customFormat="false" ht="15" hidden="false" customHeight="false" outlineLevel="0" collapsed="false">
      <c r="A2594" s="0" t="s">
        <v>4428</v>
      </c>
      <c r="B2594" s="0" t="s">
        <v>4475</v>
      </c>
      <c r="C2594" s="0" t="s">
        <v>4475</v>
      </c>
    </row>
    <row r="2595" customFormat="false" ht="15" hidden="false" customHeight="false" outlineLevel="0" collapsed="false">
      <c r="A2595" s="0" t="s">
        <v>4429</v>
      </c>
      <c r="B2595" s="0" t="s">
        <v>4476</v>
      </c>
      <c r="C2595" s="0" t="s">
        <v>4476</v>
      </c>
    </row>
    <row r="2596" customFormat="false" ht="15" hidden="false" customHeight="false" outlineLevel="0" collapsed="false">
      <c r="A2596" s="0" t="s">
        <v>4430</v>
      </c>
      <c r="B2596" s="0" t="s">
        <v>4477</v>
      </c>
      <c r="C2596" s="0" t="s">
        <v>4477</v>
      </c>
    </row>
    <row r="2597" customFormat="false" ht="15" hidden="false" customHeight="false" outlineLevel="0" collapsed="false">
      <c r="A2597" s="0" t="s">
        <v>4431</v>
      </c>
      <c r="B2597" s="0" t="s">
        <v>4478</v>
      </c>
      <c r="C2597" s="0" t="s">
        <v>4478</v>
      </c>
    </row>
    <row r="2598" customFormat="false" ht="15" hidden="false" customHeight="false" outlineLevel="0" collapsed="false">
      <c r="A2598" s="0" t="s">
        <v>4432</v>
      </c>
      <c r="B2598" s="0" t="s">
        <v>4479</v>
      </c>
      <c r="C2598" s="0" t="s">
        <v>4479</v>
      </c>
    </row>
    <row r="2599" customFormat="false" ht="15" hidden="false" customHeight="false" outlineLevel="0" collapsed="false">
      <c r="A2599" s="0" t="s">
        <v>4433</v>
      </c>
      <c r="B2599" s="0" t="s">
        <v>4480</v>
      </c>
      <c r="C2599" s="0" t="s">
        <v>4480</v>
      </c>
    </row>
    <row r="2600" customFormat="false" ht="15" hidden="false" customHeight="false" outlineLevel="0" collapsed="false">
      <c r="A2600" s="0" t="s">
        <v>4434</v>
      </c>
      <c r="B2600" s="0" t="s">
        <v>4481</v>
      </c>
      <c r="C2600" s="0" t="s">
        <v>4481</v>
      </c>
    </row>
    <row r="2601" customFormat="false" ht="15" hidden="false" customHeight="false" outlineLevel="0" collapsed="false">
      <c r="A2601" s="0" t="s">
        <v>4435</v>
      </c>
      <c r="B2601" s="0" t="s">
        <v>4482</v>
      </c>
      <c r="C2601" s="0" t="s">
        <v>4482</v>
      </c>
    </row>
    <row r="2602" customFormat="false" ht="15" hidden="false" customHeight="false" outlineLevel="0" collapsed="false">
      <c r="A2602" s="0" t="s">
        <v>4436</v>
      </c>
      <c r="B2602" s="0" t="s">
        <v>4483</v>
      </c>
      <c r="C2602" s="0" t="s">
        <v>4483</v>
      </c>
    </row>
    <row r="2603" customFormat="false" ht="15" hidden="false" customHeight="false" outlineLevel="0" collapsed="false">
      <c r="A2603" s="0" t="s">
        <v>4437</v>
      </c>
      <c r="B2603" s="0" t="s">
        <v>4484</v>
      </c>
      <c r="C2603" s="0" t="s">
        <v>4484</v>
      </c>
    </row>
    <row r="2604" customFormat="false" ht="15" hidden="false" customHeight="false" outlineLevel="0" collapsed="false">
      <c r="A2604" s="0" t="s">
        <v>4438</v>
      </c>
      <c r="B2604" s="0" t="s">
        <v>4485</v>
      </c>
      <c r="C2604" s="0" t="s">
        <v>4485</v>
      </c>
    </row>
    <row r="2605" customFormat="false" ht="15" hidden="false" customHeight="false" outlineLevel="0" collapsed="false">
      <c r="A2605" s="0" t="s">
        <v>4439</v>
      </c>
      <c r="B2605" s="0" t="s">
        <v>4486</v>
      </c>
      <c r="C2605" s="0" t="s">
        <v>4486</v>
      </c>
    </row>
    <row r="2606" customFormat="false" ht="15" hidden="false" customHeight="false" outlineLevel="0" collapsed="false">
      <c r="A2606" s="0" t="s">
        <v>4440</v>
      </c>
      <c r="B2606" s="0" t="s">
        <v>4487</v>
      </c>
      <c r="C2606" s="0" t="s">
        <v>4487</v>
      </c>
    </row>
    <row r="2607" customFormat="false" ht="15" hidden="false" customHeight="false" outlineLevel="0" collapsed="false">
      <c r="A2607" s="0" t="s">
        <v>4441</v>
      </c>
      <c r="B2607" s="0" t="s">
        <v>4488</v>
      </c>
      <c r="C2607" s="0" t="s">
        <v>4488</v>
      </c>
    </row>
    <row r="2608" customFormat="false" ht="15" hidden="false" customHeight="false" outlineLevel="0" collapsed="false">
      <c r="A2608" s="0" t="s">
        <v>4442</v>
      </c>
      <c r="B2608" s="0" t="s">
        <v>4489</v>
      </c>
      <c r="C2608" s="0" t="s">
        <v>4489</v>
      </c>
    </row>
    <row r="2609" customFormat="false" ht="15" hidden="false" customHeight="false" outlineLevel="0" collapsed="false">
      <c r="A2609" s="0" t="s">
        <v>4443</v>
      </c>
      <c r="B2609" s="0" t="s">
        <v>4490</v>
      </c>
      <c r="C2609" s="0" t="s">
        <v>4490</v>
      </c>
    </row>
    <row r="2610" customFormat="false" ht="15" hidden="false" customHeight="false" outlineLevel="0" collapsed="false">
      <c r="A2610" s="0" t="s">
        <v>4444</v>
      </c>
      <c r="B2610" s="0" t="s">
        <v>4491</v>
      </c>
      <c r="C2610" s="0" t="s">
        <v>4491</v>
      </c>
    </row>
    <row r="2611" customFormat="false" ht="15" hidden="false" customHeight="false" outlineLevel="0" collapsed="false">
      <c r="A2611" s="0" t="s">
        <v>4445</v>
      </c>
      <c r="B2611" s="0" t="s">
        <v>4492</v>
      </c>
      <c r="C2611" s="0" t="s">
        <v>4492</v>
      </c>
    </row>
    <row r="2612" customFormat="false" ht="15" hidden="false" customHeight="false" outlineLevel="0" collapsed="false">
      <c r="A2612" s="0" t="s">
        <v>4446</v>
      </c>
      <c r="B2612" s="0" t="s">
        <v>4493</v>
      </c>
      <c r="C2612" s="0" t="s">
        <v>4493</v>
      </c>
    </row>
    <row r="2613" customFormat="false" ht="15" hidden="false" customHeight="false" outlineLevel="0" collapsed="false">
      <c r="A2613" s="0" t="s">
        <v>4447</v>
      </c>
      <c r="B2613" s="0" t="s">
        <v>4494</v>
      </c>
      <c r="C2613" s="0" t="s">
        <v>4494</v>
      </c>
    </row>
    <row r="2614" customFormat="false" ht="15" hidden="false" customHeight="false" outlineLevel="0" collapsed="false">
      <c r="A2614" s="0" t="s">
        <v>4448</v>
      </c>
      <c r="B2614" s="0" t="s">
        <v>4495</v>
      </c>
      <c r="C2614" s="0" t="s">
        <v>4495</v>
      </c>
    </row>
    <row r="2615" customFormat="false" ht="15" hidden="false" customHeight="false" outlineLevel="0" collapsed="false">
      <c r="A2615" s="0" t="s">
        <v>4449</v>
      </c>
      <c r="B2615" s="0" t="s">
        <v>4496</v>
      </c>
      <c r="C2615" s="0" t="s">
        <v>4496</v>
      </c>
    </row>
    <row r="2616" customFormat="false" ht="15" hidden="false" customHeight="false" outlineLevel="0" collapsed="false">
      <c r="A2616" s="0" t="s">
        <v>4450</v>
      </c>
      <c r="B2616" s="0" t="s">
        <v>4497</v>
      </c>
      <c r="C2616" s="0" t="s">
        <v>4497</v>
      </c>
    </row>
    <row r="2617" customFormat="false" ht="15" hidden="false" customHeight="false" outlineLevel="0" collapsed="false">
      <c r="A2617" s="0" t="s">
        <v>4451</v>
      </c>
      <c r="B2617" s="0" t="s">
        <v>4498</v>
      </c>
      <c r="C2617" s="0" t="s">
        <v>4498</v>
      </c>
    </row>
    <row r="2618" customFormat="false" ht="15" hidden="false" customHeight="false" outlineLevel="0" collapsed="false">
      <c r="A2618" s="0" t="s">
        <v>4453</v>
      </c>
      <c r="B2618" s="0" t="s">
        <v>4499</v>
      </c>
      <c r="C2618" s="0" t="s">
        <v>4499</v>
      </c>
    </row>
    <row r="2619" customFormat="false" ht="15" hidden="false" customHeight="false" outlineLevel="0" collapsed="false">
      <c r="A2619" s="0" t="s">
        <v>4454</v>
      </c>
      <c r="B2619" s="0" t="s">
        <v>4500</v>
      </c>
      <c r="C2619" s="0" t="s">
        <v>4500</v>
      </c>
    </row>
    <row r="2620" customFormat="false" ht="15" hidden="false" customHeight="false" outlineLevel="0" collapsed="false">
      <c r="A2620" s="0" t="s">
        <v>4455</v>
      </c>
      <c r="B2620" s="0" t="s">
        <v>4501</v>
      </c>
      <c r="C2620" s="0" t="s">
        <v>4501</v>
      </c>
    </row>
    <row r="2621" customFormat="false" ht="15" hidden="false" customHeight="false" outlineLevel="0" collapsed="false">
      <c r="A2621" s="0" t="s">
        <v>4456</v>
      </c>
      <c r="B2621" s="0" t="s">
        <v>4502</v>
      </c>
      <c r="C2621" s="0" t="s">
        <v>4502</v>
      </c>
    </row>
    <row r="2622" customFormat="false" ht="15" hidden="false" customHeight="false" outlineLevel="0" collapsed="false">
      <c r="A2622" s="0" t="s">
        <v>4457</v>
      </c>
      <c r="B2622" s="0" t="s">
        <v>4503</v>
      </c>
      <c r="C2622" s="0" t="s">
        <v>4503</v>
      </c>
    </row>
    <row r="2623" customFormat="false" ht="15" hidden="false" customHeight="false" outlineLevel="0" collapsed="false">
      <c r="A2623" s="0" t="s">
        <v>4458</v>
      </c>
      <c r="B2623" s="0" t="s">
        <v>4504</v>
      </c>
      <c r="C2623" s="0" t="s">
        <v>4504</v>
      </c>
    </row>
    <row r="2624" customFormat="false" ht="15" hidden="false" customHeight="false" outlineLevel="0" collapsed="false">
      <c r="A2624" s="0" t="s">
        <v>4459</v>
      </c>
      <c r="B2624" s="0" t="s">
        <v>4505</v>
      </c>
      <c r="C2624" s="0" t="s">
        <v>4505</v>
      </c>
    </row>
    <row r="2625" customFormat="false" ht="15" hidden="false" customHeight="false" outlineLevel="0" collapsed="false">
      <c r="A2625" s="0" t="s">
        <v>4460</v>
      </c>
      <c r="B2625" s="0" t="s">
        <v>4506</v>
      </c>
      <c r="C2625" s="0" t="s">
        <v>4506</v>
      </c>
    </row>
    <row r="2626" customFormat="false" ht="15" hidden="false" customHeight="false" outlineLevel="0" collapsed="false">
      <c r="A2626" s="0" t="s">
        <v>4461</v>
      </c>
      <c r="B2626" s="0" t="s">
        <v>4507</v>
      </c>
      <c r="C2626" s="0" t="s">
        <v>4507</v>
      </c>
    </row>
    <row r="2627" customFormat="false" ht="15" hidden="false" customHeight="false" outlineLevel="0" collapsed="false">
      <c r="A2627" s="0" t="s">
        <v>4462</v>
      </c>
      <c r="B2627" s="0" t="s">
        <v>4508</v>
      </c>
      <c r="C2627" s="0" t="s">
        <v>4508</v>
      </c>
    </row>
    <row r="2628" customFormat="false" ht="15" hidden="false" customHeight="false" outlineLevel="0" collapsed="false">
      <c r="A2628" s="0" t="s">
        <v>4463</v>
      </c>
      <c r="B2628" s="0" t="s">
        <v>4509</v>
      </c>
      <c r="C2628" s="0" t="s">
        <v>4509</v>
      </c>
    </row>
    <row r="2629" customFormat="false" ht="15" hidden="false" customHeight="false" outlineLevel="0" collapsed="false">
      <c r="A2629" s="0" t="s">
        <v>4464</v>
      </c>
      <c r="B2629" s="0" t="s">
        <v>4510</v>
      </c>
      <c r="C2629" s="0" t="s">
        <v>4510</v>
      </c>
    </row>
    <row r="2630" customFormat="false" ht="15" hidden="false" customHeight="false" outlineLevel="0" collapsed="false">
      <c r="A2630" s="0" t="s">
        <v>4465</v>
      </c>
      <c r="B2630" s="0" t="s">
        <v>4511</v>
      </c>
      <c r="C2630" s="0" t="s">
        <v>4511</v>
      </c>
    </row>
    <row r="2631" customFormat="false" ht="15" hidden="false" customHeight="false" outlineLevel="0" collapsed="false">
      <c r="A2631" s="0" t="s">
        <v>4466</v>
      </c>
      <c r="B2631" s="0" t="s">
        <v>4512</v>
      </c>
      <c r="C2631" s="0" t="s">
        <v>4512</v>
      </c>
    </row>
    <row r="2632" customFormat="false" ht="15" hidden="false" customHeight="false" outlineLevel="0" collapsed="false">
      <c r="A2632" s="0" t="s">
        <v>4467</v>
      </c>
      <c r="B2632" s="0" t="s">
        <v>4513</v>
      </c>
      <c r="C2632" s="0" t="s">
        <v>4513</v>
      </c>
    </row>
    <row r="2633" customFormat="false" ht="15" hidden="false" customHeight="false" outlineLevel="0" collapsed="false">
      <c r="A2633" s="0" t="s">
        <v>4468</v>
      </c>
      <c r="B2633" s="0" t="s">
        <v>4514</v>
      </c>
      <c r="C2633" s="0" t="s">
        <v>4514</v>
      </c>
    </row>
    <row r="2634" customFormat="false" ht="15" hidden="false" customHeight="false" outlineLevel="0" collapsed="false">
      <c r="A2634" s="0" t="s">
        <v>4469</v>
      </c>
      <c r="B2634" s="0" t="s">
        <v>4515</v>
      </c>
      <c r="C2634" s="0" t="s">
        <v>4515</v>
      </c>
    </row>
    <row r="2635" customFormat="false" ht="15" hidden="false" customHeight="false" outlineLevel="0" collapsed="false">
      <c r="A2635" s="0" t="s">
        <v>4470</v>
      </c>
      <c r="B2635" s="0" t="s">
        <v>4516</v>
      </c>
      <c r="C2635" s="0" t="s">
        <v>4516</v>
      </c>
    </row>
    <row r="2636" customFormat="false" ht="15" hidden="false" customHeight="false" outlineLevel="0" collapsed="false">
      <c r="A2636" s="0" t="s">
        <v>4471</v>
      </c>
      <c r="B2636" s="0" t="s">
        <v>4517</v>
      </c>
      <c r="C2636" s="0" t="s">
        <v>4517</v>
      </c>
    </row>
    <row r="2637" customFormat="false" ht="15" hidden="false" customHeight="false" outlineLevel="0" collapsed="false">
      <c r="A2637" s="0" t="s">
        <v>4472</v>
      </c>
      <c r="B2637" s="0" t="s">
        <v>4518</v>
      </c>
      <c r="C2637" s="0" t="s">
        <v>4518</v>
      </c>
    </row>
    <row r="2638" customFormat="false" ht="15" hidden="false" customHeight="false" outlineLevel="0" collapsed="false">
      <c r="A2638" s="0" t="s">
        <v>4473</v>
      </c>
      <c r="B2638" s="0" t="s">
        <v>4519</v>
      </c>
      <c r="C2638" s="0" t="s">
        <v>4519</v>
      </c>
    </row>
    <row r="2639" customFormat="false" ht="15" hidden="false" customHeight="false" outlineLevel="0" collapsed="false">
      <c r="A2639" s="0" t="s">
        <v>4474</v>
      </c>
      <c r="B2639" s="0" t="s">
        <v>4520</v>
      </c>
      <c r="C2639" s="0" t="s">
        <v>4520</v>
      </c>
    </row>
    <row r="2640" customFormat="false" ht="15" hidden="false" customHeight="false" outlineLevel="0" collapsed="false">
      <c r="A2640" s="0" t="s">
        <v>4475</v>
      </c>
      <c r="B2640" s="0" t="s">
        <v>4521</v>
      </c>
      <c r="C2640" s="0" t="s">
        <v>4521</v>
      </c>
    </row>
    <row r="2641" customFormat="false" ht="15" hidden="false" customHeight="false" outlineLevel="0" collapsed="false">
      <c r="A2641" s="0" t="s">
        <v>4476</v>
      </c>
      <c r="B2641" s="0" t="s">
        <v>4522</v>
      </c>
      <c r="C2641" s="0" t="s">
        <v>4522</v>
      </c>
    </row>
    <row r="2642" customFormat="false" ht="15" hidden="false" customHeight="false" outlineLevel="0" collapsed="false">
      <c r="A2642" s="0" t="s">
        <v>4477</v>
      </c>
      <c r="B2642" s="0" t="s">
        <v>4523</v>
      </c>
      <c r="C2642" s="0" t="s">
        <v>4523</v>
      </c>
    </row>
    <row r="2643" customFormat="false" ht="15" hidden="false" customHeight="false" outlineLevel="0" collapsed="false">
      <c r="A2643" s="0" t="s">
        <v>4478</v>
      </c>
      <c r="B2643" s="0" t="s">
        <v>4524</v>
      </c>
      <c r="C2643" s="0" t="s">
        <v>4524</v>
      </c>
    </row>
    <row r="2644" customFormat="false" ht="15" hidden="false" customHeight="false" outlineLevel="0" collapsed="false">
      <c r="A2644" s="0" t="s">
        <v>4479</v>
      </c>
      <c r="B2644" s="0" t="s">
        <v>4525</v>
      </c>
      <c r="C2644" s="0" t="s">
        <v>4525</v>
      </c>
    </row>
    <row r="2645" customFormat="false" ht="15" hidden="false" customHeight="false" outlineLevel="0" collapsed="false">
      <c r="A2645" s="0" t="s">
        <v>4480</v>
      </c>
      <c r="B2645" s="0" t="s">
        <v>4526</v>
      </c>
      <c r="C2645" s="0" t="s">
        <v>4526</v>
      </c>
    </row>
    <row r="2646" customFormat="false" ht="15" hidden="false" customHeight="false" outlineLevel="0" collapsed="false">
      <c r="A2646" s="0" t="s">
        <v>4481</v>
      </c>
      <c r="B2646" s="0" t="s">
        <v>4527</v>
      </c>
      <c r="C2646" s="0" t="s">
        <v>4527</v>
      </c>
    </row>
    <row r="2647" customFormat="false" ht="15" hidden="false" customHeight="false" outlineLevel="0" collapsed="false">
      <c r="A2647" s="0" t="s">
        <v>4482</v>
      </c>
      <c r="B2647" s="0" t="s">
        <v>4528</v>
      </c>
      <c r="C2647" s="0" t="s">
        <v>4528</v>
      </c>
    </row>
    <row r="2648" customFormat="false" ht="15" hidden="false" customHeight="false" outlineLevel="0" collapsed="false">
      <c r="A2648" s="0" t="s">
        <v>4483</v>
      </c>
      <c r="B2648" s="0" t="s">
        <v>4529</v>
      </c>
      <c r="C2648" s="0" t="s">
        <v>4529</v>
      </c>
    </row>
    <row r="2649" customFormat="false" ht="15" hidden="false" customHeight="false" outlineLevel="0" collapsed="false">
      <c r="A2649" s="0" t="s">
        <v>4484</v>
      </c>
      <c r="B2649" s="0" t="s">
        <v>4530</v>
      </c>
      <c r="C2649" s="0" t="s">
        <v>4530</v>
      </c>
    </row>
    <row r="2650" customFormat="false" ht="15" hidden="false" customHeight="false" outlineLevel="0" collapsed="false">
      <c r="A2650" s="0" t="s">
        <v>4485</v>
      </c>
      <c r="B2650" s="0" t="s">
        <v>4531</v>
      </c>
      <c r="C2650" s="0" t="s">
        <v>4531</v>
      </c>
    </row>
    <row r="2651" customFormat="false" ht="15" hidden="false" customHeight="false" outlineLevel="0" collapsed="false">
      <c r="A2651" s="0" t="s">
        <v>4486</v>
      </c>
      <c r="B2651" s="0" t="s">
        <v>4532</v>
      </c>
      <c r="C2651" s="0" t="s">
        <v>4532</v>
      </c>
    </row>
    <row r="2652" customFormat="false" ht="15" hidden="false" customHeight="false" outlineLevel="0" collapsed="false">
      <c r="A2652" s="0" t="s">
        <v>4487</v>
      </c>
      <c r="B2652" s="0" t="s">
        <v>4533</v>
      </c>
      <c r="C2652" s="0" t="s">
        <v>4533</v>
      </c>
    </row>
    <row r="2653" customFormat="false" ht="15" hidden="false" customHeight="false" outlineLevel="0" collapsed="false">
      <c r="A2653" s="0" t="s">
        <v>4488</v>
      </c>
      <c r="B2653" s="0" t="s">
        <v>4534</v>
      </c>
      <c r="C2653" s="0" t="s">
        <v>4534</v>
      </c>
    </row>
    <row r="2654" customFormat="false" ht="15" hidden="false" customHeight="false" outlineLevel="0" collapsed="false">
      <c r="A2654" s="0" t="s">
        <v>4489</v>
      </c>
      <c r="B2654" s="0" t="s">
        <v>4535</v>
      </c>
      <c r="C2654" s="0" t="s">
        <v>4535</v>
      </c>
    </row>
    <row r="2655" customFormat="false" ht="15" hidden="false" customHeight="false" outlineLevel="0" collapsed="false">
      <c r="A2655" s="0" t="s">
        <v>4490</v>
      </c>
      <c r="B2655" s="0" t="s">
        <v>4536</v>
      </c>
      <c r="C2655" s="0" t="s">
        <v>4536</v>
      </c>
    </row>
    <row r="2656" customFormat="false" ht="15" hidden="false" customHeight="false" outlineLevel="0" collapsed="false">
      <c r="A2656" s="0" t="s">
        <v>4491</v>
      </c>
      <c r="B2656" s="0" t="s">
        <v>4537</v>
      </c>
      <c r="C2656" s="0" t="s">
        <v>4537</v>
      </c>
    </row>
    <row r="2657" customFormat="false" ht="15" hidden="false" customHeight="false" outlineLevel="0" collapsed="false">
      <c r="A2657" s="0" t="s">
        <v>4492</v>
      </c>
      <c r="B2657" s="0" t="s">
        <v>4538</v>
      </c>
      <c r="C2657" s="0" t="s">
        <v>4538</v>
      </c>
    </row>
    <row r="2658" customFormat="false" ht="15" hidden="false" customHeight="false" outlineLevel="0" collapsed="false">
      <c r="A2658" s="0" t="s">
        <v>4493</v>
      </c>
      <c r="B2658" s="0" t="s">
        <v>4539</v>
      </c>
      <c r="C2658" s="0" t="s">
        <v>4539</v>
      </c>
    </row>
    <row r="2659" customFormat="false" ht="15" hidden="false" customHeight="false" outlineLevel="0" collapsed="false">
      <c r="A2659" s="0" t="s">
        <v>4494</v>
      </c>
      <c r="B2659" s="0" t="s">
        <v>4540</v>
      </c>
      <c r="C2659" s="0" t="s">
        <v>4540</v>
      </c>
    </row>
    <row r="2660" customFormat="false" ht="15" hidden="false" customHeight="false" outlineLevel="0" collapsed="false">
      <c r="A2660" s="0" t="s">
        <v>4495</v>
      </c>
      <c r="B2660" s="0" t="s">
        <v>4541</v>
      </c>
      <c r="C2660" s="0" t="s">
        <v>4541</v>
      </c>
    </row>
    <row r="2661" customFormat="false" ht="15" hidden="false" customHeight="false" outlineLevel="0" collapsed="false">
      <c r="A2661" s="0" t="s">
        <v>4496</v>
      </c>
      <c r="B2661" s="0" t="s">
        <v>4542</v>
      </c>
      <c r="C2661" s="0" t="s">
        <v>4542</v>
      </c>
    </row>
    <row r="2662" customFormat="false" ht="15" hidden="false" customHeight="false" outlineLevel="0" collapsed="false">
      <c r="A2662" s="0" t="s">
        <v>4497</v>
      </c>
      <c r="B2662" s="0" t="s">
        <v>4543</v>
      </c>
      <c r="C2662" s="0" t="s">
        <v>4543</v>
      </c>
    </row>
    <row r="2663" customFormat="false" ht="15" hidden="false" customHeight="false" outlineLevel="0" collapsed="false">
      <c r="A2663" s="0" t="s">
        <v>4498</v>
      </c>
      <c r="B2663" s="0" t="s">
        <v>4544</v>
      </c>
      <c r="C2663" s="0" t="s">
        <v>4544</v>
      </c>
    </row>
    <row r="2664" customFormat="false" ht="15" hidden="false" customHeight="false" outlineLevel="0" collapsed="false">
      <c r="A2664" s="0" t="s">
        <v>4499</v>
      </c>
      <c r="B2664" s="0" t="s">
        <v>4545</v>
      </c>
      <c r="C2664" s="0" t="s">
        <v>4545</v>
      </c>
    </row>
    <row r="2665" customFormat="false" ht="15" hidden="false" customHeight="false" outlineLevel="0" collapsed="false">
      <c r="A2665" s="0" t="s">
        <v>4500</v>
      </c>
      <c r="B2665" s="0" t="s">
        <v>4546</v>
      </c>
      <c r="C2665" s="0" t="s">
        <v>4546</v>
      </c>
    </row>
    <row r="2666" customFormat="false" ht="15" hidden="false" customHeight="false" outlineLevel="0" collapsed="false">
      <c r="A2666" s="0" t="s">
        <v>4501</v>
      </c>
      <c r="B2666" s="0" t="s">
        <v>4547</v>
      </c>
      <c r="C2666" s="0" t="s">
        <v>4547</v>
      </c>
    </row>
    <row r="2667" customFormat="false" ht="15" hidden="false" customHeight="false" outlineLevel="0" collapsed="false">
      <c r="A2667" s="0" t="s">
        <v>4502</v>
      </c>
      <c r="B2667" s="0" t="s">
        <v>4548</v>
      </c>
      <c r="C2667" s="0" t="s">
        <v>4548</v>
      </c>
    </row>
    <row r="2668" customFormat="false" ht="15" hidden="false" customHeight="false" outlineLevel="0" collapsed="false">
      <c r="A2668" s="0" t="s">
        <v>4503</v>
      </c>
      <c r="B2668" s="0" t="s">
        <v>4549</v>
      </c>
      <c r="C2668" s="0" t="s">
        <v>4549</v>
      </c>
    </row>
    <row r="2669" customFormat="false" ht="15" hidden="false" customHeight="false" outlineLevel="0" collapsed="false">
      <c r="A2669" s="0" t="s">
        <v>4504</v>
      </c>
      <c r="B2669" s="0" t="s">
        <v>4550</v>
      </c>
      <c r="C2669" s="0" t="s">
        <v>4550</v>
      </c>
    </row>
    <row r="2670" customFormat="false" ht="15" hidden="false" customHeight="false" outlineLevel="0" collapsed="false">
      <c r="A2670" s="0" t="s">
        <v>4505</v>
      </c>
      <c r="B2670" s="0" t="s">
        <v>4551</v>
      </c>
      <c r="C2670" s="0" t="s">
        <v>4551</v>
      </c>
    </row>
    <row r="2671" customFormat="false" ht="15" hidden="false" customHeight="false" outlineLevel="0" collapsed="false">
      <c r="A2671" s="0" t="s">
        <v>4506</v>
      </c>
      <c r="B2671" s="0" t="s">
        <v>4552</v>
      </c>
      <c r="C2671" s="0" t="s">
        <v>4552</v>
      </c>
    </row>
    <row r="2672" customFormat="false" ht="15" hidden="false" customHeight="false" outlineLevel="0" collapsed="false">
      <c r="A2672" s="0" t="s">
        <v>4507</v>
      </c>
      <c r="B2672" s="0" t="s">
        <v>4553</v>
      </c>
      <c r="C2672" s="0" t="s">
        <v>4553</v>
      </c>
    </row>
    <row r="2673" customFormat="false" ht="15" hidden="false" customHeight="false" outlineLevel="0" collapsed="false">
      <c r="A2673" s="0" t="s">
        <v>4508</v>
      </c>
      <c r="B2673" s="0" t="s">
        <v>4554</v>
      </c>
      <c r="C2673" s="0" t="s">
        <v>4554</v>
      </c>
    </row>
    <row r="2674" customFormat="false" ht="15" hidden="false" customHeight="false" outlineLevel="0" collapsed="false">
      <c r="A2674" s="0" t="s">
        <v>4509</v>
      </c>
      <c r="B2674" s="0" t="s">
        <v>4555</v>
      </c>
      <c r="C2674" s="0" t="s">
        <v>4555</v>
      </c>
    </row>
    <row r="2675" customFormat="false" ht="15" hidden="false" customHeight="false" outlineLevel="0" collapsed="false">
      <c r="A2675" s="0" t="s">
        <v>4510</v>
      </c>
      <c r="B2675" s="0" t="s">
        <v>4556</v>
      </c>
      <c r="C2675" s="0" t="s">
        <v>4556</v>
      </c>
    </row>
    <row r="2676" customFormat="false" ht="15" hidden="false" customHeight="false" outlineLevel="0" collapsed="false">
      <c r="A2676" s="0" t="s">
        <v>4511</v>
      </c>
      <c r="B2676" s="0" t="s">
        <v>4557</v>
      </c>
      <c r="C2676" s="0" t="s">
        <v>4557</v>
      </c>
    </row>
    <row r="2677" customFormat="false" ht="15" hidden="false" customHeight="false" outlineLevel="0" collapsed="false">
      <c r="A2677" s="0" t="s">
        <v>4512</v>
      </c>
      <c r="B2677" s="0" t="s">
        <v>4558</v>
      </c>
      <c r="C2677" s="0" t="s">
        <v>4558</v>
      </c>
    </row>
    <row r="2678" customFormat="false" ht="15" hidden="false" customHeight="false" outlineLevel="0" collapsed="false">
      <c r="A2678" s="0" t="s">
        <v>4513</v>
      </c>
      <c r="B2678" s="0" t="s">
        <v>4559</v>
      </c>
      <c r="C2678" s="0" t="s">
        <v>4559</v>
      </c>
    </row>
    <row r="2679" customFormat="false" ht="15" hidden="false" customHeight="false" outlineLevel="0" collapsed="false">
      <c r="A2679" s="0" t="s">
        <v>4514</v>
      </c>
      <c r="B2679" s="0" t="s">
        <v>4560</v>
      </c>
      <c r="C2679" s="0" t="s">
        <v>4560</v>
      </c>
    </row>
    <row r="2680" customFormat="false" ht="15" hidden="false" customHeight="false" outlineLevel="0" collapsed="false">
      <c r="A2680" s="0" t="s">
        <v>4561</v>
      </c>
      <c r="B2680" s="0" t="s">
        <v>4562</v>
      </c>
      <c r="C2680" s="0" t="s">
        <v>4562</v>
      </c>
    </row>
    <row r="2681" customFormat="false" ht="15" hidden="false" customHeight="false" outlineLevel="0" collapsed="false">
      <c r="A2681" s="0" t="s">
        <v>4515</v>
      </c>
      <c r="B2681" s="0" t="s">
        <v>4563</v>
      </c>
      <c r="C2681" s="0" t="s">
        <v>4563</v>
      </c>
    </row>
    <row r="2682" customFormat="false" ht="15" hidden="false" customHeight="false" outlineLevel="0" collapsed="false">
      <c r="A2682" s="0" t="s">
        <v>4516</v>
      </c>
      <c r="B2682" s="0" t="s">
        <v>4564</v>
      </c>
      <c r="C2682" s="0" t="s">
        <v>4564</v>
      </c>
    </row>
    <row r="2683" customFormat="false" ht="15" hidden="false" customHeight="false" outlineLevel="0" collapsed="false">
      <c r="A2683" s="0" t="s">
        <v>4517</v>
      </c>
      <c r="B2683" s="0" t="s">
        <v>4565</v>
      </c>
      <c r="C2683" s="0" t="s">
        <v>4565</v>
      </c>
    </row>
    <row r="2684" customFormat="false" ht="15" hidden="false" customHeight="false" outlineLevel="0" collapsed="false">
      <c r="A2684" s="0" t="s">
        <v>4518</v>
      </c>
      <c r="B2684" s="0" t="s">
        <v>4566</v>
      </c>
      <c r="C2684" s="0" t="s">
        <v>4566</v>
      </c>
    </row>
    <row r="2685" customFormat="false" ht="15" hidden="false" customHeight="false" outlineLevel="0" collapsed="false">
      <c r="A2685" s="0" t="s">
        <v>4519</v>
      </c>
      <c r="B2685" s="0" t="s">
        <v>4567</v>
      </c>
      <c r="C2685" s="0" t="s">
        <v>4567</v>
      </c>
    </row>
    <row r="2686" customFormat="false" ht="15" hidden="false" customHeight="false" outlineLevel="0" collapsed="false">
      <c r="A2686" s="0" t="s">
        <v>4520</v>
      </c>
      <c r="B2686" s="0" t="s">
        <v>4568</v>
      </c>
      <c r="C2686" s="0" t="s">
        <v>4568</v>
      </c>
    </row>
    <row r="2687" customFormat="false" ht="15" hidden="false" customHeight="false" outlineLevel="0" collapsed="false">
      <c r="A2687" s="0" t="s">
        <v>4521</v>
      </c>
      <c r="B2687" s="0" t="s">
        <v>4569</v>
      </c>
      <c r="C2687" s="0" t="s">
        <v>4569</v>
      </c>
    </row>
    <row r="2688" customFormat="false" ht="15" hidden="false" customHeight="false" outlineLevel="0" collapsed="false">
      <c r="A2688" s="0" t="s">
        <v>4522</v>
      </c>
      <c r="B2688" s="0" t="s">
        <v>4570</v>
      </c>
      <c r="C2688" s="0" t="s">
        <v>4570</v>
      </c>
    </row>
    <row r="2689" customFormat="false" ht="15" hidden="false" customHeight="false" outlineLevel="0" collapsed="false">
      <c r="A2689" s="0" t="s">
        <v>4523</v>
      </c>
      <c r="B2689" s="0" t="s">
        <v>4571</v>
      </c>
      <c r="C2689" s="0" t="s">
        <v>4571</v>
      </c>
    </row>
    <row r="2690" customFormat="false" ht="15" hidden="false" customHeight="false" outlineLevel="0" collapsed="false">
      <c r="A2690" s="0" t="s">
        <v>4524</v>
      </c>
      <c r="B2690" s="0" t="s">
        <v>4572</v>
      </c>
      <c r="C2690" s="0" t="s">
        <v>4572</v>
      </c>
    </row>
    <row r="2691" customFormat="false" ht="15" hidden="false" customHeight="false" outlineLevel="0" collapsed="false">
      <c r="A2691" s="0" t="s">
        <v>4525</v>
      </c>
      <c r="B2691" s="0" t="s">
        <v>4573</v>
      </c>
      <c r="C2691" s="0" t="s">
        <v>4573</v>
      </c>
    </row>
    <row r="2692" customFormat="false" ht="15" hidden="false" customHeight="false" outlineLevel="0" collapsed="false">
      <c r="A2692" s="0" t="s">
        <v>4526</v>
      </c>
      <c r="B2692" s="0" t="s">
        <v>4574</v>
      </c>
      <c r="C2692" s="0" t="s">
        <v>4574</v>
      </c>
    </row>
    <row r="2693" customFormat="false" ht="15" hidden="false" customHeight="false" outlineLevel="0" collapsed="false">
      <c r="A2693" s="0" t="s">
        <v>4527</v>
      </c>
      <c r="B2693" s="0" t="s">
        <v>4575</v>
      </c>
      <c r="C2693" s="0" t="s">
        <v>4575</v>
      </c>
    </row>
    <row r="2694" customFormat="false" ht="15" hidden="false" customHeight="false" outlineLevel="0" collapsed="false">
      <c r="A2694" s="0" t="s">
        <v>4528</v>
      </c>
      <c r="B2694" s="0" t="s">
        <v>4576</v>
      </c>
      <c r="C2694" s="0" t="s">
        <v>4576</v>
      </c>
    </row>
    <row r="2695" customFormat="false" ht="15" hidden="false" customHeight="false" outlineLevel="0" collapsed="false">
      <c r="A2695" s="0" t="s">
        <v>4577</v>
      </c>
      <c r="B2695" s="0" t="s">
        <v>4578</v>
      </c>
      <c r="C2695" s="0" t="s">
        <v>4578</v>
      </c>
    </row>
    <row r="2696" customFormat="false" ht="15" hidden="false" customHeight="false" outlineLevel="0" collapsed="false">
      <c r="A2696" s="0" t="s">
        <v>4529</v>
      </c>
      <c r="B2696" s="0" t="s">
        <v>4579</v>
      </c>
      <c r="C2696" s="0" t="s">
        <v>4579</v>
      </c>
    </row>
    <row r="2697" customFormat="false" ht="15" hidden="false" customHeight="false" outlineLevel="0" collapsed="false">
      <c r="A2697" s="0" t="s">
        <v>4530</v>
      </c>
      <c r="B2697" s="0" t="s">
        <v>4580</v>
      </c>
      <c r="C2697" s="0" t="s">
        <v>4580</v>
      </c>
    </row>
    <row r="2698" customFormat="false" ht="15" hidden="false" customHeight="false" outlineLevel="0" collapsed="false">
      <c r="A2698" s="0" t="s">
        <v>4531</v>
      </c>
      <c r="B2698" s="0" t="s">
        <v>4581</v>
      </c>
      <c r="C2698" s="0" t="s">
        <v>4581</v>
      </c>
    </row>
    <row r="2699" customFormat="false" ht="15" hidden="false" customHeight="false" outlineLevel="0" collapsed="false">
      <c r="A2699" s="0" t="s">
        <v>4532</v>
      </c>
      <c r="B2699" s="0" t="s">
        <v>4582</v>
      </c>
      <c r="C2699" s="0" t="s">
        <v>4582</v>
      </c>
    </row>
    <row r="2700" customFormat="false" ht="15" hidden="false" customHeight="false" outlineLevel="0" collapsed="false">
      <c r="A2700" s="0" t="s">
        <v>4533</v>
      </c>
      <c r="B2700" s="0" t="s">
        <v>4583</v>
      </c>
      <c r="C2700" s="0" t="s">
        <v>4583</v>
      </c>
    </row>
    <row r="2701" customFormat="false" ht="15" hidden="false" customHeight="false" outlineLevel="0" collapsed="false">
      <c r="A2701" s="0" t="s">
        <v>4534</v>
      </c>
      <c r="B2701" s="0" t="s">
        <v>4584</v>
      </c>
      <c r="C2701" s="0" t="s">
        <v>4584</v>
      </c>
    </row>
    <row r="2702" customFormat="false" ht="15" hidden="false" customHeight="false" outlineLevel="0" collapsed="false">
      <c r="A2702" s="0" t="s">
        <v>4535</v>
      </c>
      <c r="B2702" s="0" t="s">
        <v>4585</v>
      </c>
      <c r="C2702" s="0" t="s">
        <v>4585</v>
      </c>
    </row>
    <row r="2703" customFormat="false" ht="15" hidden="false" customHeight="false" outlineLevel="0" collapsed="false">
      <c r="A2703" s="0" t="s">
        <v>4536</v>
      </c>
      <c r="B2703" s="0" t="s">
        <v>4586</v>
      </c>
      <c r="C2703" s="0" t="s">
        <v>4586</v>
      </c>
    </row>
    <row r="2704" customFormat="false" ht="15" hidden="false" customHeight="false" outlineLevel="0" collapsed="false">
      <c r="A2704" s="0" t="s">
        <v>4537</v>
      </c>
      <c r="B2704" s="0" t="s">
        <v>4587</v>
      </c>
      <c r="C2704" s="0" t="s">
        <v>4587</v>
      </c>
    </row>
    <row r="2705" customFormat="false" ht="15" hidden="false" customHeight="false" outlineLevel="0" collapsed="false">
      <c r="A2705" s="0" t="s">
        <v>4538</v>
      </c>
      <c r="B2705" s="0" t="s">
        <v>4588</v>
      </c>
      <c r="C2705" s="0" t="s">
        <v>4588</v>
      </c>
    </row>
    <row r="2706" customFormat="false" ht="15" hidden="false" customHeight="false" outlineLevel="0" collapsed="false">
      <c r="A2706" s="0" t="s">
        <v>4539</v>
      </c>
      <c r="B2706" s="0" t="s">
        <v>4589</v>
      </c>
      <c r="C2706" s="0" t="s">
        <v>4589</v>
      </c>
    </row>
    <row r="2707" customFormat="false" ht="15" hidden="false" customHeight="false" outlineLevel="0" collapsed="false">
      <c r="A2707" s="0" t="s">
        <v>4540</v>
      </c>
      <c r="B2707" s="0" t="s">
        <v>4590</v>
      </c>
      <c r="C2707" s="0" t="s">
        <v>4590</v>
      </c>
    </row>
    <row r="2708" customFormat="false" ht="15" hidden="false" customHeight="false" outlineLevel="0" collapsed="false">
      <c r="A2708" s="0" t="s">
        <v>4541</v>
      </c>
      <c r="B2708" s="0" t="s">
        <v>4591</v>
      </c>
      <c r="C2708" s="0" t="s">
        <v>4591</v>
      </c>
    </row>
    <row r="2709" customFormat="false" ht="15" hidden="false" customHeight="false" outlineLevel="0" collapsed="false">
      <c r="A2709" s="0" t="s">
        <v>4542</v>
      </c>
      <c r="B2709" s="0" t="s">
        <v>4592</v>
      </c>
      <c r="C2709" s="0" t="s">
        <v>4592</v>
      </c>
    </row>
    <row r="2710" customFormat="false" ht="15" hidden="false" customHeight="false" outlineLevel="0" collapsed="false">
      <c r="A2710" s="0" t="s">
        <v>4543</v>
      </c>
      <c r="B2710" s="0" t="s">
        <v>4593</v>
      </c>
      <c r="C2710" s="0" t="s">
        <v>4593</v>
      </c>
    </row>
    <row r="2711" customFormat="false" ht="15" hidden="false" customHeight="false" outlineLevel="0" collapsed="false">
      <c r="A2711" s="0" t="s">
        <v>4544</v>
      </c>
      <c r="B2711" s="0" t="s">
        <v>4594</v>
      </c>
      <c r="C2711" s="0" t="s">
        <v>4594</v>
      </c>
    </row>
    <row r="2712" customFormat="false" ht="15" hidden="false" customHeight="false" outlineLevel="0" collapsed="false">
      <c r="A2712" s="0" t="s">
        <v>4545</v>
      </c>
      <c r="B2712" s="0" t="s">
        <v>4595</v>
      </c>
      <c r="C2712" s="0" t="s">
        <v>4595</v>
      </c>
    </row>
    <row r="2713" customFormat="false" ht="15" hidden="false" customHeight="false" outlineLevel="0" collapsed="false">
      <c r="A2713" s="0" t="s">
        <v>4546</v>
      </c>
      <c r="B2713" s="0" t="s">
        <v>4596</v>
      </c>
      <c r="C2713" s="0" t="s">
        <v>4596</v>
      </c>
    </row>
    <row r="2714" customFormat="false" ht="15" hidden="false" customHeight="false" outlineLevel="0" collapsed="false">
      <c r="A2714" s="0" t="s">
        <v>4547</v>
      </c>
      <c r="B2714" s="0" t="s">
        <v>4597</v>
      </c>
      <c r="C2714" s="0" t="s">
        <v>4597</v>
      </c>
    </row>
    <row r="2715" customFormat="false" ht="15" hidden="false" customHeight="false" outlineLevel="0" collapsed="false">
      <c r="A2715" s="0" t="s">
        <v>4548</v>
      </c>
      <c r="B2715" s="0" t="s">
        <v>4598</v>
      </c>
      <c r="C2715" s="0" t="s">
        <v>4598</v>
      </c>
    </row>
    <row r="2716" customFormat="false" ht="15" hidden="false" customHeight="false" outlineLevel="0" collapsed="false">
      <c r="A2716" s="0" t="s">
        <v>4549</v>
      </c>
      <c r="B2716" s="0" t="s">
        <v>4599</v>
      </c>
      <c r="C2716" s="0" t="s">
        <v>4599</v>
      </c>
    </row>
    <row r="2717" customFormat="false" ht="15" hidden="false" customHeight="false" outlineLevel="0" collapsed="false">
      <c r="A2717" s="0" t="s">
        <v>4550</v>
      </c>
      <c r="B2717" s="0" t="s">
        <v>4600</v>
      </c>
      <c r="C2717" s="0" t="s">
        <v>4600</v>
      </c>
    </row>
    <row r="2718" customFormat="false" ht="15" hidden="false" customHeight="false" outlineLevel="0" collapsed="false">
      <c r="A2718" s="0" t="s">
        <v>4551</v>
      </c>
      <c r="B2718" s="0" t="s">
        <v>4601</v>
      </c>
      <c r="C2718" s="0" t="s">
        <v>4601</v>
      </c>
    </row>
    <row r="2719" customFormat="false" ht="15" hidden="false" customHeight="false" outlineLevel="0" collapsed="false">
      <c r="A2719" s="0" t="s">
        <v>4552</v>
      </c>
      <c r="B2719" s="0" t="s">
        <v>4602</v>
      </c>
      <c r="C2719" s="0" t="s">
        <v>4602</v>
      </c>
    </row>
    <row r="2720" customFormat="false" ht="15" hidden="false" customHeight="false" outlineLevel="0" collapsed="false">
      <c r="A2720" s="0" t="s">
        <v>4553</v>
      </c>
      <c r="B2720" s="0" t="s">
        <v>4603</v>
      </c>
      <c r="C2720" s="0" t="s">
        <v>4603</v>
      </c>
    </row>
    <row r="2721" customFormat="false" ht="15" hidden="false" customHeight="false" outlineLevel="0" collapsed="false">
      <c r="A2721" s="0" t="s">
        <v>4554</v>
      </c>
      <c r="B2721" s="0" t="s">
        <v>4604</v>
      </c>
      <c r="C2721" s="0" t="s">
        <v>4604</v>
      </c>
    </row>
    <row r="2722" customFormat="false" ht="15" hidden="false" customHeight="false" outlineLevel="0" collapsed="false">
      <c r="A2722" s="0" t="s">
        <v>4555</v>
      </c>
      <c r="B2722" s="0" t="s">
        <v>4605</v>
      </c>
      <c r="C2722" s="0" t="s">
        <v>4605</v>
      </c>
    </row>
    <row r="2723" customFormat="false" ht="15" hidden="false" customHeight="false" outlineLevel="0" collapsed="false">
      <c r="A2723" s="0" t="s">
        <v>4556</v>
      </c>
      <c r="B2723" s="0" t="s">
        <v>4606</v>
      </c>
      <c r="C2723" s="0" t="s">
        <v>4606</v>
      </c>
    </row>
    <row r="2724" customFormat="false" ht="15" hidden="false" customHeight="false" outlineLevel="0" collapsed="false">
      <c r="A2724" s="0" t="s">
        <v>4557</v>
      </c>
      <c r="B2724" s="0" t="s">
        <v>4607</v>
      </c>
      <c r="C2724" s="0" t="s">
        <v>4607</v>
      </c>
    </row>
    <row r="2725" customFormat="false" ht="15" hidden="false" customHeight="false" outlineLevel="0" collapsed="false">
      <c r="A2725" s="0" t="s">
        <v>4558</v>
      </c>
      <c r="B2725" s="0" t="s">
        <v>4608</v>
      </c>
      <c r="C2725" s="0" t="s">
        <v>4608</v>
      </c>
    </row>
    <row r="2726" customFormat="false" ht="15" hidden="false" customHeight="false" outlineLevel="0" collapsed="false">
      <c r="A2726" s="0" t="s">
        <v>4559</v>
      </c>
      <c r="B2726" s="0" t="s">
        <v>4609</v>
      </c>
      <c r="C2726" s="0" t="s">
        <v>4609</v>
      </c>
    </row>
    <row r="2727" customFormat="false" ht="15" hidden="false" customHeight="false" outlineLevel="0" collapsed="false">
      <c r="A2727" s="0" t="s">
        <v>4560</v>
      </c>
      <c r="B2727" s="0" t="s">
        <v>4610</v>
      </c>
      <c r="C2727" s="0" t="s">
        <v>4610</v>
      </c>
    </row>
    <row r="2728" customFormat="false" ht="15" hidden="false" customHeight="false" outlineLevel="0" collapsed="false">
      <c r="A2728" s="0" t="s">
        <v>4562</v>
      </c>
      <c r="B2728" s="0" t="s">
        <v>4611</v>
      </c>
      <c r="C2728" s="0" t="s">
        <v>4611</v>
      </c>
    </row>
    <row r="2729" customFormat="false" ht="15" hidden="false" customHeight="false" outlineLevel="0" collapsed="false">
      <c r="A2729" s="0" t="s">
        <v>4563</v>
      </c>
      <c r="B2729" s="0" t="s">
        <v>4612</v>
      </c>
      <c r="C2729" s="0" t="s">
        <v>4612</v>
      </c>
    </row>
    <row r="2730" customFormat="false" ht="15" hidden="false" customHeight="false" outlineLevel="0" collapsed="false">
      <c r="A2730" s="0" t="s">
        <v>4564</v>
      </c>
      <c r="B2730" s="0" t="s">
        <v>4613</v>
      </c>
      <c r="C2730" s="0" t="s">
        <v>4613</v>
      </c>
    </row>
    <row r="2731" customFormat="false" ht="15" hidden="false" customHeight="false" outlineLevel="0" collapsed="false">
      <c r="A2731" s="0" t="s">
        <v>4565</v>
      </c>
      <c r="B2731" s="0" t="s">
        <v>4614</v>
      </c>
      <c r="C2731" s="0" t="s">
        <v>4614</v>
      </c>
    </row>
    <row r="2732" customFormat="false" ht="15" hidden="false" customHeight="false" outlineLevel="0" collapsed="false">
      <c r="A2732" s="0" t="s">
        <v>4566</v>
      </c>
      <c r="B2732" s="0" t="s">
        <v>4615</v>
      </c>
      <c r="C2732" s="0" t="s">
        <v>4615</v>
      </c>
    </row>
    <row r="2733" customFormat="false" ht="15" hidden="false" customHeight="false" outlineLevel="0" collapsed="false">
      <c r="A2733" s="0" t="s">
        <v>4567</v>
      </c>
      <c r="B2733" s="0" t="s">
        <v>4616</v>
      </c>
      <c r="C2733" s="0" t="s">
        <v>4616</v>
      </c>
    </row>
    <row r="2734" customFormat="false" ht="15" hidden="false" customHeight="false" outlineLevel="0" collapsed="false">
      <c r="A2734" s="0" t="s">
        <v>4568</v>
      </c>
      <c r="B2734" s="0" t="s">
        <v>4617</v>
      </c>
      <c r="C2734" s="0" t="s">
        <v>4617</v>
      </c>
    </row>
    <row r="2735" customFormat="false" ht="15" hidden="false" customHeight="false" outlineLevel="0" collapsed="false">
      <c r="A2735" s="0" t="s">
        <v>4569</v>
      </c>
      <c r="B2735" s="0" t="s">
        <v>4618</v>
      </c>
      <c r="C2735" s="0" t="s">
        <v>4618</v>
      </c>
    </row>
    <row r="2736" customFormat="false" ht="15" hidden="false" customHeight="false" outlineLevel="0" collapsed="false">
      <c r="A2736" s="0" t="s">
        <v>4570</v>
      </c>
      <c r="B2736" s="0" t="s">
        <v>4619</v>
      </c>
      <c r="C2736" s="0" t="s">
        <v>4619</v>
      </c>
    </row>
    <row r="2737" customFormat="false" ht="15" hidden="false" customHeight="false" outlineLevel="0" collapsed="false">
      <c r="A2737" s="0" t="s">
        <v>4571</v>
      </c>
      <c r="B2737" s="0" t="s">
        <v>4620</v>
      </c>
      <c r="C2737" s="0" t="s">
        <v>4620</v>
      </c>
    </row>
    <row r="2738" customFormat="false" ht="15" hidden="false" customHeight="false" outlineLevel="0" collapsed="false">
      <c r="A2738" s="0" t="s">
        <v>4572</v>
      </c>
      <c r="B2738" s="0" t="s">
        <v>4621</v>
      </c>
      <c r="C2738" s="0" t="s">
        <v>4621</v>
      </c>
    </row>
    <row r="2739" customFormat="false" ht="15" hidden="false" customHeight="false" outlineLevel="0" collapsed="false">
      <c r="A2739" s="0" t="s">
        <v>4573</v>
      </c>
      <c r="B2739" s="0" t="s">
        <v>4622</v>
      </c>
      <c r="C2739" s="0" t="s">
        <v>4622</v>
      </c>
    </row>
    <row r="2740" customFormat="false" ht="15" hidden="false" customHeight="false" outlineLevel="0" collapsed="false">
      <c r="A2740" s="0" t="s">
        <v>4574</v>
      </c>
      <c r="B2740" s="0" t="s">
        <v>4623</v>
      </c>
      <c r="C2740" s="0" t="s">
        <v>4623</v>
      </c>
    </row>
    <row r="2741" customFormat="false" ht="15" hidden="false" customHeight="false" outlineLevel="0" collapsed="false">
      <c r="A2741" s="0" t="s">
        <v>4575</v>
      </c>
      <c r="B2741" s="0" t="s">
        <v>4624</v>
      </c>
      <c r="C2741" s="0" t="s">
        <v>4624</v>
      </c>
    </row>
    <row r="2742" customFormat="false" ht="15" hidden="false" customHeight="false" outlineLevel="0" collapsed="false">
      <c r="A2742" s="0" t="s">
        <v>4576</v>
      </c>
      <c r="B2742" s="0" t="s">
        <v>4625</v>
      </c>
      <c r="C2742" s="0" t="s">
        <v>4625</v>
      </c>
    </row>
    <row r="2743" customFormat="false" ht="15" hidden="false" customHeight="false" outlineLevel="0" collapsed="false">
      <c r="A2743" s="0" t="s">
        <v>4578</v>
      </c>
      <c r="B2743" s="0" t="s">
        <v>4626</v>
      </c>
      <c r="C2743" s="0" t="s">
        <v>4626</v>
      </c>
    </row>
    <row r="2744" customFormat="false" ht="15" hidden="false" customHeight="false" outlineLevel="0" collapsed="false">
      <c r="A2744" s="0" t="s">
        <v>4579</v>
      </c>
      <c r="B2744" s="0" t="s">
        <v>4627</v>
      </c>
      <c r="C2744" s="0" t="s">
        <v>4627</v>
      </c>
    </row>
    <row r="2745" customFormat="false" ht="15" hidden="false" customHeight="false" outlineLevel="0" collapsed="false">
      <c r="A2745" s="0" t="s">
        <v>4580</v>
      </c>
      <c r="B2745" s="0" t="s">
        <v>4628</v>
      </c>
      <c r="C2745" s="0" t="s">
        <v>4628</v>
      </c>
    </row>
    <row r="2746" customFormat="false" ht="15" hidden="false" customHeight="false" outlineLevel="0" collapsed="false">
      <c r="A2746" s="0" t="s">
        <v>4581</v>
      </c>
      <c r="B2746" s="0" t="s">
        <v>4629</v>
      </c>
      <c r="C2746" s="0" t="s">
        <v>4629</v>
      </c>
    </row>
    <row r="2747" customFormat="false" ht="15" hidden="false" customHeight="false" outlineLevel="0" collapsed="false">
      <c r="A2747" s="0" t="s">
        <v>4582</v>
      </c>
      <c r="B2747" s="0" t="s">
        <v>4630</v>
      </c>
      <c r="C2747" s="0" t="s">
        <v>4630</v>
      </c>
    </row>
    <row r="2748" customFormat="false" ht="15" hidden="false" customHeight="false" outlineLevel="0" collapsed="false">
      <c r="A2748" s="0" t="s">
        <v>4583</v>
      </c>
      <c r="B2748" s="0" t="s">
        <v>4631</v>
      </c>
      <c r="C2748" s="0" t="s">
        <v>4631</v>
      </c>
    </row>
    <row r="2749" customFormat="false" ht="15" hidden="false" customHeight="false" outlineLevel="0" collapsed="false">
      <c r="A2749" s="0" t="s">
        <v>4584</v>
      </c>
      <c r="B2749" s="0" t="s">
        <v>4632</v>
      </c>
      <c r="C2749" s="0" t="s">
        <v>4632</v>
      </c>
    </row>
    <row r="2750" customFormat="false" ht="15" hidden="false" customHeight="false" outlineLevel="0" collapsed="false">
      <c r="A2750" s="0" t="s">
        <v>4585</v>
      </c>
      <c r="B2750" s="0" t="s">
        <v>4633</v>
      </c>
      <c r="C2750" s="0" t="s">
        <v>4633</v>
      </c>
    </row>
    <row r="2751" customFormat="false" ht="15" hidden="false" customHeight="false" outlineLevel="0" collapsed="false">
      <c r="A2751" s="0" t="s">
        <v>4586</v>
      </c>
      <c r="B2751" s="0" t="s">
        <v>4634</v>
      </c>
      <c r="C2751" s="0" t="s">
        <v>4634</v>
      </c>
    </row>
    <row r="2752" customFormat="false" ht="15" hidden="false" customHeight="false" outlineLevel="0" collapsed="false">
      <c r="A2752" s="0" t="s">
        <v>4587</v>
      </c>
      <c r="B2752" s="0" t="s">
        <v>4635</v>
      </c>
      <c r="C2752" s="0" t="s">
        <v>4635</v>
      </c>
    </row>
    <row r="2753" customFormat="false" ht="15" hidden="false" customHeight="false" outlineLevel="0" collapsed="false">
      <c r="A2753" s="0" t="s">
        <v>4588</v>
      </c>
      <c r="B2753" s="0" t="s">
        <v>4636</v>
      </c>
      <c r="C2753" s="0" t="s">
        <v>4636</v>
      </c>
    </row>
    <row r="2754" customFormat="false" ht="15" hidden="false" customHeight="false" outlineLevel="0" collapsed="false">
      <c r="A2754" s="0" t="s">
        <v>4589</v>
      </c>
      <c r="B2754" s="0" t="s">
        <v>4637</v>
      </c>
      <c r="C2754" s="0" t="s">
        <v>4637</v>
      </c>
    </row>
    <row r="2755" customFormat="false" ht="15" hidden="false" customHeight="false" outlineLevel="0" collapsed="false">
      <c r="A2755" s="0" t="s">
        <v>4590</v>
      </c>
      <c r="B2755" s="0" t="s">
        <v>4638</v>
      </c>
      <c r="C2755" s="0" t="s">
        <v>4638</v>
      </c>
    </row>
    <row r="2756" customFormat="false" ht="15" hidden="false" customHeight="false" outlineLevel="0" collapsed="false">
      <c r="A2756" s="0" t="s">
        <v>4591</v>
      </c>
      <c r="B2756" s="0" t="s">
        <v>4639</v>
      </c>
      <c r="C2756" s="0" t="s">
        <v>4639</v>
      </c>
    </row>
    <row r="2757" customFormat="false" ht="15" hidden="false" customHeight="false" outlineLevel="0" collapsed="false">
      <c r="A2757" s="0" t="s">
        <v>4592</v>
      </c>
      <c r="B2757" s="0" t="s">
        <v>4640</v>
      </c>
      <c r="C2757" s="0" t="s">
        <v>4640</v>
      </c>
    </row>
    <row r="2758" customFormat="false" ht="15" hidden="false" customHeight="false" outlineLevel="0" collapsed="false">
      <c r="A2758" s="0" t="s">
        <v>4593</v>
      </c>
      <c r="B2758" s="0" t="s">
        <v>4641</v>
      </c>
      <c r="C2758" s="0" t="s">
        <v>4641</v>
      </c>
    </row>
    <row r="2759" customFormat="false" ht="15" hidden="false" customHeight="false" outlineLevel="0" collapsed="false">
      <c r="A2759" s="0" t="s">
        <v>4594</v>
      </c>
      <c r="B2759" s="0" t="s">
        <v>4642</v>
      </c>
      <c r="C2759" s="0" t="s">
        <v>4642</v>
      </c>
    </row>
    <row r="2760" customFormat="false" ht="15" hidden="false" customHeight="false" outlineLevel="0" collapsed="false">
      <c r="A2760" s="0" t="s">
        <v>4595</v>
      </c>
      <c r="B2760" s="0" t="s">
        <v>4643</v>
      </c>
      <c r="C2760" s="0" t="s">
        <v>4643</v>
      </c>
    </row>
    <row r="2761" customFormat="false" ht="15" hidden="false" customHeight="false" outlineLevel="0" collapsed="false">
      <c r="A2761" s="0" t="s">
        <v>4596</v>
      </c>
      <c r="B2761" s="0" t="s">
        <v>4644</v>
      </c>
      <c r="C2761" s="0" t="s">
        <v>4644</v>
      </c>
    </row>
    <row r="2762" customFormat="false" ht="15" hidden="false" customHeight="false" outlineLevel="0" collapsed="false">
      <c r="A2762" s="0" t="s">
        <v>4597</v>
      </c>
      <c r="B2762" s="0" t="s">
        <v>4645</v>
      </c>
      <c r="C2762" s="0" t="s">
        <v>4645</v>
      </c>
    </row>
    <row r="2763" customFormat="false" ht="15" hidden="false" customHeight="false" outlineLevel="0" collapsed="false">
      <c r="A2763" s="0" t="s">
        <v>4598</v>
      </c>
      <c r="B2763" s="0" t="s">
        <v>4646</v>
      </c>
      <c r="C2763" s="0" t="s">
        <v>4646</v>
      </c>
    </row>
    <row r="2764" customFormat="false" ht="15" hidden="false" customHeight="false" outlineLevel="0" collapsed="false">
      <c r="A2764" s="0" t="s">
        <v>4599</v>
      </c>
      <c r="B2764" s="0" t="s">
        <v>4647</v>
      </c>
      <c r="C2764" s="0" t="s">
        <v>4647</v>
      </c>
    </row>
    <row r="2765" customFormat="false" ht="15" hidden="false" customHeight="false" outlineLevel="0" collapsed="false">
      <c r="A2765" s="0" t="s">
        <v>4600</v>
      </c>
      <c r="B2765" s="0" t="s">
        <v>4648</v>
      </c>
      <c r="C2765" s="0" t="s">
        <v>4648</v>
      </c>
    </row>
    <row r="2766" customFormat="false" ht="15" hidden="false" customHeight="false" outlineLevel="0" collapsed="false">
      <c r="A2766" s="0" t="s">
        <v>4601</v>
      </c>
      <c r="B2766" s="0" t="s">
        <v>4649</v>
      </c>
      <c r="C2766" s="0" t="s">
        <v>4649</v>
      </c>
    </row>
    <row r="2767" customFormat="false" ht="15" hidden="false" customHeight="false" outlineLevel="0" collapsed="false">
      <c r="A2767" s="0" t="s">
        <v>4602</v>
      </c>
      <c r="B2767" s="0" t="s">
        <v>4650</v>
      </c>
      <c r="C2767" s="0" t="s">
        <v>4650</v>
      </c>
    </row>
    <row r="2768" customFormat="false" ht="15" hidden="false" customHeight="false" outlineLevel="0" collapsed="false">
      <c r="A2768" s="0" t="s">
        <v>4603</v>
      </c>
      <c r="B2768" s="0" t="s">
        <v>4651</v>
      </c>
      <c r="C2768" s="0" t="s">
        <v>4651</v>
      </c>
    </row>
    <row r="2769" customFormat="false" ht="15" hidden="false" customHeight="false" outlineLevel="0" collapsed="false">
      <c r="A2769" s="0" t="s">
        <v>4604</v>
      </c>
      <c r="B2769" s="0" t="s">
        <v>4652</v>
      </c>
      <c r="C2769" s="0" t="s">
        <v>4652</v>
      </c>
    </row>
    <row r="2770" customFormat="false" ht="15" hidden="false" customHeight="false" outlineLevel="0" collapsed="false">
      <c r="A2770" s="0" t="s">
        <v>4605</v>
      </c>
      <c r="B2770" s="0" t="s">
        <v>4653</v>
      </c>
      <c r="C2770" s="0" t="s">
        <v>4653</v>
      </c>
    </row>
    <row r="2771" customFormat="false" ht="15" hidden="false" customHeight="false" outlineLevel="0" collapsed="false">
      <c r="A2771" s="0" t="s">
        <v>4606</v>
      </c>
      <c r="B2771" s="0" t="s">
        <v>4654</v>
      </c>
      <c r="C2771" s="0" t="s">
        <v>4654</v>
      </c>
    </row>
    <row r="2772" customFormat="false" ht="15" hidden="false" customHeight="false" outlineLevel="0" collapsed="false">
      <c r="A2772" s="0" t="s">
        <v>4607</v>
      </c>
      <c r="B2772" s="0" t="s">
        <v>4655</v>
      </c>
      <c r="C2772" s="0" t="s">
        <v>4655</v>
      </c>
    </row>
    <row r="2773" customFormat="false" ht="15" hidden="false" customHeight="false" outlineLevel="0" collapsed="false">
      <c r="A2773" s="0" t="s">
        <v>4608</v>
      </c>
      <c r="B2773" s="0" t="s">
        <v>4656</v>
      </c>
      <c r="C2773" s="0" t="s">
        <v>4656</v>
      </c>
    </row>
    <row r="2774" customFormat="false" ht="15" hidden="false" customHeight="false" outlineLevel="0" collapsed="false">
      <c r="A2774" s="0" t="s">
        <v>4609</v>
      </c>
      <c r="B2774" s="0" t="s">
        <v>4657</v>
      </c>
      <c r="C2774" s="0" t="s">
        <v>4657</v>
      </c>
    </row>
    <row r="2775" customFormat="false" ht="15" hidden="false" customHeight="false" outlineLevel="0" collapsed="false">
      <c r="A2775" s="0" t="s">
        <v>4610</v>
      </c>
      <c r="B2775" s="0" t="s">
        <v>4658</v>
      </c>
      <c r="C2775" s="0" t="s">
        <v>4658</v>
      </c>
    </row>
    <row r="2776" customFormat="false" ht="15" hidden="false" customHeight="false" outlineLevel="0" collapsed="false">
      <c r="A2776" s="0" t="s">
        <v>4611</v>
      </c>
      <c r="B2776" s="0" t="s">
        <v>4659</v>
      </c>
      <c r="C2776" s="0" t="s">
        <v>4659</v>
      </c>
    </row>
    <row r="2777" customFormat="false" ht="15" hidden="false" customHeight="false" outlineLevel="0" collapsed="false">
      <c r="A2777" s="0" t="s">
        <v>4612</v>
      </c>
      <c r="B2777" s="0" t="s">
        <v>4660</v>
      </c>
      <c r="C2777" s="0" t="s">
        <v>4660</v>
      </c>
    </row>
    <row r="2778" customFormat="false" ht="15" hidden="false" customHeight="false" outlineLevel="0" collapsed="false">
      <c r="A2778" s="0" t="s">
        <v>4613</v>
      </c>
      <c r="B2778" s="0" t="s">
        <v>4661</v>
      </c>
      <c r="C2778" s="0" t="s">
        <v>4661</v>
      </c>
    </row>
    <row r="2779" customFormat="false" ht="15" hidden="false" customHeight="false" outlineLevel="0" collapsed="false">
      <c r="A2779" s="0" t="s">
        <v>4614</v>
      </c>
      <c r="B2779" s="0" t="s">
        <v>4662</v>
      </c>
      <c r="C2779" s="0" t="s">
        <v>4662</v>
      </c>
    </row>
    <row r="2780" customFormat="false" ht="15" hidden="false" customHeight="false" outlineLevel="0" collapsed="false">
      <c r="A2780" s="0" t="s">
        <v>4615</v>
      </c>
      <c r="B2780" s="0" t="s">
        <v>4663</v>
      </c>
      <c r="C2780" s="0" t="s">
        <v>4663</v>
      </c>
    </row>
    <row r="2781" customFormat="false" ht="15" hidden="false" customHeight="false" outlineLevel="0" collapsed="false">
      <c r="A2781" s="0" t="s">
        <v>4616</v>
      </c>
      <c r="B2781" s="0" t="s">
        <v>4664</v>
      </c>
      <c r="C2781" s="0" t="s">
        <v>4664</v>
      </c>
    </row>
    <row r="2782" customFormat="false" ht="15" hidden="false" customHeight="false" outlineLevel="0" collapsed="false">
      <c r="A2782" s="0" t="s">
        <v>4617</v>
      </c>
      <c r="B2782" s="0" t="s">
        <v>4665</v>
      </c>
      <c r="C2782" s="0" t="s">
        <v>4665</v>
      </c>
    </row>
    <row r="2783" customFormat="false" ht="15" hidden="false" customHeight="false" outlineLevel="0" collapsed="false">
      <c r="A2783" s="0" t="s">
        <v>4618</v>
      </c>
      <c r="B2783" s="0" t="s">
        <v>4666</v>
      </c>
      <c r="C2783" s="0" t="s">
        <v>4666</v>
      </c>
    </row>
    <row r="2784" customFormat="false" ht="15" hidden="false" customHeight="false" outlineLevel="0" collapsed="false">
      <c r="A2784" s="0" t="s">
        <v>4619</v>
      </c>
      <c r="B2784" s="0" t="s">
        <v>4667</v>
      </c>
      <c r="C2784" s="0" t="s">
        <v>4667</v>
      </c>
    </row>
    <row r="2785" customFormat="false" ht="15" hidden="false" customHeight="false" outlineLevel="0" collapsed="false">
      <c r="A2785" s="0" t="s">
        <v>4620</v>
      </c>
      <c r="B2785" s="0" t="s">
        <v>4668</v>
      </c>
      <c r="C2785" s="0" t="s">
        <v>4668</v>
      </c>
    </row>
    <row r="2786" customFormat="false" ht="15" hidden="false" customHeight="false" outlineLevel="0" collapsed="false">
      <c r="A2786" s="0" t="s">
        <v>4621</v>
      </c>
      <c r="B2786" s="0" t="s">
        <v>4669</v>
      </c>
      <c r="C2786" s="0" t="s">
        <v>4669</v>
      </c>
    </row>
    <row r="2787" customFormat="false" ht="15" hidden="false" customHeight="false" outlineLevel="0" collapsed="false">
      <c r="A2787" s="0" t="s">
        <v>4622</v>
      </c>
      <c r="B2787" s="0" t="s">
        <v>4670</v>
      </c>
      <c r="C2787" s="0" t="s">
        <v>4670</v>
      </c>
    </row>
    <row r="2788" customFormat="false" ht="15" hidden="false" customHeight="false" outlineLevel="0" collapsed="false">
      <c r="A2788" s="0" t="s">
        <v>4623</v>
      </c>
      <c r="B2788" s="0" t="s">
        <v>4671</v>
      </c>
      <c r="C2788" s="0" t="s">
        <v>4671</v>
      </c>
    </row>
    <row r="2789" customFormat="false" ht="15" hidden="false" customHeight="false" outlineLevel="0" collapsed="false">
      <c r="A2789" s="0" t="s">
        <v>4624</v>
      </c>
      <c r="B2789" s="0" t="s">
        <v>4672</v>
      </c>
      <c r="C2789" s="0" t="s">
        <v>4672</v>
      </c>
    </row>
    <row r="2790" customFormat="false" ht="15" hidden="false" customHeight="false" outlineLevel="0" collapsed="false">
      <c r="A2790" s="0" t="s">
        <v>4625</v>
      </c>
      <c r="B2790" s="0" t="s">
        <v>4673</v>
      </c>
      <c r="C2790" s="0" t="s">
        <v>4673</v>
      </c>
    </row>
    <row r="2791" customFormat="false" ht="15" hidden="false" customHeight="false" outlineLevel="0" collapsed="false">
      <c r="A2791" s="0" t="s">
        <v>4626</v>
      </c>
      <c r="B2791" s="0" t="s">
        <v>4674</v>
      </c>
      <c r="C2791" s="0" t="s">
        <v>4674</v>
      </c>
    </row>
    <row r="2792" customFormat="false" ht="15" hidden="false" customHeight="false" outlineLevel="0" collapsed="false">
      <c r="A2792" s="0" t="s">
        <v>4627</v>
      </c>
      <c r="B2792" s="0" t="s">
        <v>4675</v>
      </c>
      <c r="C2792" s="0" t="s">
        <v>4675</v>
      </c>
    </row>
    <row r="2793" customFormat="false" ht="15" hidden="false" customHeight="false" outlineLevel="0" collapsed="false">
      <c r="A2793" s="0" t="s">
        <v>4628</v>
      </c>
      <c r="B2793" s="0" t="s">
        <v>4676</v>
      </c>
      <c r="C2793" s="0" t="s">
        <v>4676</v>
      </c>
    </row>
    <row r="2794" customFormat="false" ht="15" hidden="false" customHeight="false" outlineLevel="0" collapsed="false">
      <c r="A2794" s="0" t="s">
        <v>4629</v>
      </c>
      <c r="B2794" s="0" t="s">
        <v>4677</v>
      </c>
      <c r="C2794" s="0" t="s">
        <v>4677</v>
      </c>
    </row>
    <row r="2795" customFormat="false" ht="15" hidden="false" customHeight="false" outlineLevel="0" collapsed="false">
      <c r="A2795" s="0" t="s">
        <v>4630</v>
      </c>
      <c r="B2795" s="0" t="s">
        <v>4678</v>
      </c>
      <c r="C2795" s="0" t="s">
        <v>4678</v>
      </c>
    </row>
    <row r="2796" customFormat="false" ht="15" hidden="false" customHeight="false" outlineLevel="0" collapsed="false">
      <c r="A2796" s="0" t="s">
        <v>4631</v>
      </c>
      <c r="B2796" s="0" t="s">
        <v>4679</v>
      </c>
      <c r="C2796" s="0" t="s">
        <v>4679</v>
      </c>
    </row>
    <row r="2797" customFormat="false" ht="15" hidden="false" customHeight="false" outlineLevel="0" collapsed="false">
      <c r="A2797" s="0" t="s">
        <v>4632</v>
      </c>
      <c r="B2797" s="0" t="s">
        <v>4680</v>
      </c>
      <c r="C2797" s="0" t="s">
        <v>4680</v>
      </c>
    </row>
    <row r="2798" customFormat="false" ht="15" hidden="false" customHeight="false" outlineLevel="0" collapsed="false">
      <c r="A2798" s="0" t="s">
        <v>4633</v>
      </c>
      <c r="B2798" s="0" t="s">
        <v>4681</v>
      </c>
      <c r="C2798" s="0" t="s">
        <v>4681</v>
      </c>
    </row>
    <row r="2799" customFormat="false" ht="15" hidden="false" customHeight="false" outlineLevel="0" collapsed="false">
      <c r="A2799" s="0" t="s">
        <v>4634</v>
      </c>
      <c r="B2799" s="0" t="s">
        <v>4682</v>
      </c>
      <c r="C2799" s="0" t="s">
        <v>4682</v>
      </c>
    </row>
    <row r="2800" customFormat="false" ht="15" hidden="false" customHeight="false" outlineLevel="0" collapsed="false">
      <c r="A2800" s="0" t="s">
        <v>4635</v>
      </c>
      <c r="B2800" s="0" t="s">
        <v>4683</v>
      </c>
      <c r="C2800" s="0" t="s">
        <v>4683</v>
      </c>
    </row>
    <row r="2801" customFormat="false" ht="15" hidden="false" customHeight="false" outlineLevel="0" collapsed="false">
      <c r="A2801" s="0" t="s">
        <v>4636</v>
      </c>
      <c r="B2801" s="0" t="s">
        <v>4684</v>
      </c>
      <c r="C2801" s="0" t="s">
        <v>4684</v>
      </c>
    </row>
    <row r="2802" customFormat="false" ht="15" hidden="false" customHeight="false" outlineLevel="0" collapsed="false">
      <c r="A2802" s="0" t="s">
        <v>4637</v>
      </c>
      <c r="B2802" s="0" t="s">
        <v>4685</v>
      </c>
      <c r="C2802" s="0" t="s">
        <v>4685</v>
      </c>
    </row>
    <row r="2803" customFormat="false" ht="15" hidden="false" customHeight="false" outlineLevel="0" collapsed="false">
      <c r="A2803" s="0" t="s">
        <v>4638</v>
      </c>
      <c r="B2803" s="0" t="s">
        <v>4686</v>
      </c>
      <c r="C2803" s="0" t="s">
        <v>4686</v>
      </c>
    </row>
    <row r="2804" customFormat="false" ht="15" hidden="false" customHeight="false" outlineLevel="0" collapsed="false">
      <c r="A2804" s="0" t="s">
        <v>4639</v>
      </c>
      <c r="B2804" s="0" t="s">
        <v>4687</v>
      </c>
      <c r="C2804" s="0" t="s">
        <v>4687</v>
      </c>
    </row>
    <row r="2805" customFormat="false" ht="15" hidden="false" customHeight="false" outlineLevel="0" collapsed="false">
      <c r="A2805" s="0" t="s">
        <v>4640</v>
      </c>
      <c r="B2805" s="0" t="s">
        <v>4688</v>
      </c>
      <c r="C2805" s="0" t="s">
        <v>4688</v>
      </c>
    </row>
    <row r="2806" customFormat="false" ht="15" hidden="false" customHeight="false" outlineLevel="0" collapsed="false">
      <c r="A2806" s="0" t="s">
        <v>4641</v>
      </c>
      <c r="B2806" s="0" t="s">
        <v>4689</v>
      </c>
      <c r="C2806" s="0" t="s">
        <v>4689</v>
      </c>
    </row>
    <row r="2807" customFormat="false" ht="15" hidden="false" customHeight="false" outlineLevel="0" collapsed="false">
      <c r="A2807" s="0" t="s">
        <v>4642</v>
      </c>
      <c r="B2807" s="0" t="s">
        <v>4690</v>
      </c>
      <c r="C2807" s="0" t="s">
        <v>4690</v>
      </c>
    </row>
    <row r="2808" customFormat="false" ht="15" hidden="false" customHeight="false" outlineLevel="0" collapsed="false">
      <c r="A2808" s="0" t="s">
        <v>4643</v>
      </c>
      <c r="B2808" s="0" t="s">
        <v>4691</v>
      </c>
      <c r="C2808" s="0" t="s">
        <v>4691</v>
      </c>
    </row>
    <row r="2809" customFormat="false" ht="15" hidden="false" customHeight="false" outlineLevel="0" collapsed="false">
      <c r="A2809" s="0" t="s">
        <v>4644</v>
      </c>
      <c r="B2809" s="0" t="s">
        <v>4692</v>
      </c>
      <c r="C2809" s="0" t="s">
        <v>4692</v>
      </c>
    </row>
    <row r="2810" customFormat="false" ht="15" hidden="false" customHeight="false" outlineLevel="0" collapsed="false">
      <c r="A2810" s="0" t="s">
        <v>4645</v>
      </c>
      <c r="B2810" s="0" t="s">
        <v>4693</v>
      </c>
      <c r="C2810" s="0" t="s">
        <v>4693</v>
      </c>
    </row>
    <row r="2811" customFormat="false" ht="15" hidden="false" customHeight="false" outlineLevel="0" collapsed="false">
      <c r="A2811" s="0" t="s">
        <v>4646</v>
      </c>
      <c r="B2811" s="0" t="s">
        <v>4694</v>
      </c>
      <c r="C2811" s="0" t="s">
        <v>4694</v>
      </c>
    </row>
    <row r="2812" customFormat="false" ht="15" hidden="false" customHeight="false" outlineLevel="0" collapsed="false">
      <c r="A2812" s="0" t="s">
        <v>4647</v>
      </c>
      <c r="B2812" s="0" t="s">
        <v>4695</v>
      </c>
      <c r="C2812" s="0" t="s">
        <v>4695</v>
      </c>
    </row>
    <row r="2813" customFormat="false" ht="15" hidden="false" customHeight="false" outlineLevel="0" collapsed="false">
      <c r="A2813" s="0" t="s">
        <v>4648</v>
      </c>
      <c r="B2813" s="0" t="s">
        <v>4696</v>
      </c>
      <c r="C2813" s="0" t="s">
        <v>4696</v>
      </c>
    </row>
    <row r="2814" customFormat="false" ht="15" hidden="false" customHeight="false" outlineLevel="0" collapsed="false">
      <c r="A2814" s="0" t="s">
        <v>4649</v>
      </c>
      <c r="B2814" s="0" t="s">
        <v>4697</v>
      </c>
      <c r="C2814" s="0" t="s">
        <v>4697</v>
      </c>
    </row>
    <row r="2815" customFormat="false" ht="15" hidden="false" customHeight="false" outlineLevel="0" collapsed="false">
      <c r="A2815" s="0" t="s">
        <v>4650</v>
      </c>
      <c r="B2815" s="0" t="s">
        <v>4698</v>
      </c>
      <c r="C2815" s="0" t="s">
        <v>4698</v>
      </c>
    </row>
    <row r="2816" customFormat="false" ht="15" hidden="false" customHeight="false" outlineLevel="0" collapsed="false">
      <c r="A2816" s="0" t="s">
        <v>4651</v>
      </c>
      <c r="B2816" s="0" t="s">
        <v>4699</v>
      </c>
      <c r="C2816" s="0" t="s">
        <v>4699</v>
      </c>
    </row>
    <row r="2817" customFormat="false" ht="15" hidden="false" customHeight="false" outlineLevel="0" collapsed="false">
      <c r="A2817" s="0" t="s">
        <v>4652</v>
      </c>
      <c r="B2817" s="0" t="s">
        <v>4700</v>
      </c>
      <c r="C2817" s="0" t="s">
        <v>4700</v>
      </c>
    </row>
    <row r="2818" customFormat="false" ht="15" hidden="false" customHeight="false" outlineLevel="0" collapsed="false">
      <c r="A2818" s="0" t="s">
        <v>4653</v>
      </c>
      <c r="B2818" s="0" t="s">
        <v>4701</v>
      </c>
      <c r="C2818" s="0" t="s">
        <v>4701</v>
      </c>
    </row>
    <row r="2819" customFormat="false" ht="15" hidden="false" customHeight="false" outlineLevel="0" collapsed="false">
      <c r="A2819" s="0" t="s">
        <v>4654</v>
      </c>
      <c r="B2819" s="0" t="s">
        <v>4702</v>
      </c>
      <c r="C2819" s="0" t="s">
        <v>4702</v>
      </c>
    </row>
    <row r="2820" customFormat="false" ht="15" hidden="false" customHeight="false" outlineLevel="0" collapsed="false">
      <c r="A2820" s="0" t="s">
        <v>4655</v>
      </c>
      <c r="B2820" s="0" t="s">
        <v>4703</v>
      </c>
      <c r="C2820" s="0" t="s">
        <v>4703</v>
      </c>
    </row>
    <row r="2821" customFormat="false" ht="15" hidden="false" customHeight="false" outlineLevel="0" collapsed="false">
      <c r="A2821" s="0" t="s">
        <v>4656</v>
      </c>
      <c r="B2821" s="0" t="s">
        <v>4704</v>
      </c>
      <c r="C2821" s="0" t="s">
        <v>4704</v>
      </c>
    </row>
    <row r="2822" customFormat="false" ht="15" hidden="false" customHeight="false" outlineLevel="0" collapsed="false">
      <c r="A2822" s="0" t="s">
        <v>4657</v>
      </c>
      <c r="B2822" s="0" t="s">
        <v>4705</v>
      </c>
      <c r="C2822" s="0" t="s">
        <v>4705</v>
      </c>
    </row>
    <row r="2823" customFormat="false" ht="15" hidden="false" customHeight="false" outlineLevel="0" collapsed="false">
      <c r="A2823" s="0" t="s">
        <v>4658</v>
      </c>
      <c r="B2823" s="0" t="s">
        <v>4706</v>
      </c>
      <c r="C2823" s="0" t="s">
        <v>4706</v>
      </c>
    </row>
    <row r="2824" customFormat="false" ht="15" hidden="false" customHeight="false" outlineLevel="0" collapsed="false">
      <c r="A2824" s="0" t="s">
        <v>4659</v>
      </c>
      <c r="B2824" s="0" t="s">
        <v>4707</v>
      </c>
      <c r="C2824" s="0" t="s">
        <v>4707</v>
      </c>
    </row>
    <row r="2825" customFormat="false" ht="15" hidden="false" customHeight="false" outlineLevel="0" collapsed="false">
      <c r="A2825" s="0" t="s">
        <v>4660</v>
      </c>
      <c r="B2825" s="0" t="s">
        <v>4708</v>
      </c>
      <c r="C2825" s="0" t="s">
        <v>4708</v>
      </c>
    </row>
    <row r="2826" customFormat="false" ht="15" hidden="false" customHeight="false" outlineLevel="0" collapsed="false">
      <c r="A2826" s="0" t="s">
        <v>4661</v>
      </c>
      <c r="B2826" s="0" t="s">
        <v>4709</v>
      </c>
      <c r="C2826" s="0" t="s">
        <v>4709</v>
      </c>
    </row>
    <row r="2827" customFormat="false" ht="15" hidden="false" customHeight="false" outlineLevel="0" collapsed="false">
      <c r="A2827" s="0" t="s">
        <v>4662</v>
      </c>
      <c r="B2827" s="0" t="s">
        <v>4710</v>
      </c>
      <c r="C2827" s="0" t="s">
        <v>4710</v>
      </c>
    </row>
    <row r="2828" customFormat="false" ht="15" hidden="false" customHeight="false" outlineLevel="0" collapsed="false">
      <c r="A2828" s="0" t="s">
        <v>4663</v>
      </c>
      <c r="B2828" s="0" t="s">
        <v>4711</v>
      </c>
      <c r="C2828" s="0" t="s">
        <v>4711</v>
      </c>
    </row>
    <row r="2829" customFormat="false" ht="15" hidden="false" customHeight="false" outlineLevel="0" collapsed="false">
      <c r="A2829" s="0" t="s">
        <v>4664</v>
      </c>
      <c r="B2829" s="0" t="s">
        <v>4712</v>
      </c>
      <c r="C2829" s="0" t="s">
        <v>4712</v>
      </c>
    </row>
    <row r="2830" customFormat="false" ht="15" hidden="false" customHeight="false" outlineLevel="0" collapsed="false">
      <c r="A2830" s="0" t="s">
        <v>4665</v>
      </c>
      <c r="B2830" s="0" t="s">
        <v>4713</v>
      </c>
      <c r="C2830" s="0" t="s">
        <v>4713</v>
      </c>
    </row>
    <row r="2831" customFormat="false" ht="15" hidden="false" customHeight="false" outlineLevel="0" collapsed="false">
      <c r="A2831" s="0" t="s">
        <v>4666</v>
      </c>
      <c r="B2831" s="0" t="s">
        <v>4714</v>
      </c>
      <c r="C2831" s="0" t="s">
        <v>4714</v>
      </c>
    </row>
    <row r="2832" customFormat="false" ht="15" hidden="false" customHeight="false" outlineLevel="0" collapsed="false">
      <c r="A2832" s="0" t="s">
        <v>4667</v>
      </c>
      <c r="B2832" s="0" t="s">
        <v>4715</v>
      </c>
      <c r="C2832" s="0" t="s">
        <v>4715</v>
      </c>
    </row>
    <row r="2833" customFormat="false" ht="15" hidden="false" customHeight="false" outlineLevel="0" collapsed="false">
      <c r="A2833" s="0" t="s">
        <v>4668</v>
      </c>
      <c r="B2833" s="0" t="s">
        <v>4716</v>
      </c>
      <c r="C2833" s="0" t="s">
        <v>4716</v>
      </c>
    </row>
    <row r="2834" customFormat="false" ht="15" hidden="false" customHeight="false" outlineLevel="0" collapsed="false">
      <c r="A2834" s="0" t="s">
        <v>4669</v>
      </c>
      <c r="B2834" s="0" t="s">
        <v>4717</v>
      </c>
      <c r="C2834" s="0" t="s">
        <v>4717</v>
      </c>
    </row>
    <row r="2835" customFormat="false" ht="15" hidden="false" customHeight="false" outlineLevel="0" collapsed="false">
      <c r="A2835" s="0" t="s">
        <v>4670</v>
      </c>
      <c r="B2835" s="0" t="s">
        <v>4718</v>
      </c>
      <c r="C2835" s="0" t="s">
        <v>4718</v>
      </c>
    </row>
    <row r="2836" customFormat="false" ht="15" hidden="false" customHeight="false" outlineLevel="0" collapsed="false">
      <c r="A2836" s="0" t="s">
        <v>4671</v>
      </c>
      <c r="B2836" s="0" t="s">
        <v>4719</v>
      </c>
      <c r="C2836" s="0" t="s">
        <v>4719</v>
      </c>
    </row>
    <row r="2837" customFormat="false" ht="15" hidden="false" customHeight="false" outlineLevel="0" collapsed="false">
      <c r="A2837" s="0" t="s">
        <v>4672</v>
      </c>
      <c r="B2837" s="0" t="s">
        <v>4720</v>
      </c>
      <c r="C2837" s="0" t="s">
        <v>4720</v>
      </c>
    </row>
    <row r="2838" customFormat="false" ht="15" hidden="false" customHeight="false" outlineLevel="0" collapsed="false">
      <c r="A2838" s="0" t="s">
        <v>4673</v>
      </c>
      <c r="B2838" s="0" t="s">
        <v>4721</v>
      </c>
      <c r="C2838" s="0" t="s">
        <v>4721</v>
      </c>
    </row>
    <row r="2839" customFormat="false" ht="15" hidden="false" customHeight="false" outlineLevel="0" collapsed="false">
      <c r="A2839" s="0" t="s">
        <v>4674</v>
      </c>
      <c r="B2839" s="0" t="s">
        <v>4722</v>
      </c>
      <c r="C2839" s="0" t="s">
        <v>4722</v>
      </c>
    </row>
    <row r="2840" customFormat="false" ht="15" hidden="false" customHeight="false" outlineLevel="0" collapsed="false">
      <c r="A2840" s="0" t="s">
        <v>4675</v>
      </c>
      <c r="B2840" s="0" t="s">
        <v>4723</v>
      </c>
      <c r="C2840" s="0" t="s">
        <v>4723</v>
      </c>
    </row>
    <row r="2841" customFormat="false" ht="15" hidden="false" customHeight="false" outlineLevel="0" collapsed="false">
      <c r="A2841" s="0" t="s">
        <v>4676</v>
      </c>
      <c r="B2841" s="0" t="s">
        <v>4724</v>
      </c>
      <c r="C2841" s="0" t="s">
        <v>4724</v>
      </c>
    </row>
    <row r="2842" customFormat="false" ht="15" hidden="false" customHeight="false" outlineLevel="0" collapsed="false">
      <c r="A2842" s="0" t="s">
        <v>4677</v>
      </c>
      <c r="B2842" s="0" t="s">
        <v>4725</v>
      </c>
      <c r="C2842" s="0" t="s">
        <v>4725</v>
      </c>
    </row>
    <row r="2843" customFormat="false" ht="15" hidden="false" customHeight="false" outlineLevel="0" collapsed="false">
      <c r="A2843" s="0" t="s">
        <v>4678</v>
      </c>
      <c r="B2843" s="0" t="s">
        <v>4726</v>
      </c>
      <c r="C2843" s="0" t="s">
        <v>4726</v>
      </c>
    </row>
    <row r="2844" customFormat="false" ht="15" hidden="false" customHeight="false" outlineLevel="0" collapsed="false">
      <c r="A2844" s="0" t="s">
        <v>4679</v>
      </c>
      <c r="B2844" s="0" t="s">
        <v>4727</v>
      </c>
      <c r="C2844" s="0" t="s">
        <v>4727</v>
      </c>
    </row>
    <row r="2845" customFormat="false" ht="15" hidden="false" customHeight="false" outlineLevel="0" collapsed="false">
      <c r="A2845" s="0" t="s">
        <v>4680</v>
      </c>
      <c r="B2845" s="0" t="s">
        <v>4728</v>
      </c>
      <c r="C2845" s="0" t="s">
        <v>4728</v>
      </c>
    </row>
    <row r="2846" customFormat="false" ht="15" hidden="false" customHeight="false" outlineLevel="0" collapsed="false">
      <c r="A2846" s="0" t="s">
        <v>4681</v>
      </c>
      <c r="B2846" s="0" t="s">
        <v>4729</v>
      </c>
      <c r="C2846" s="0" t="s">
        <v>4729</v>
      </c>
    </row>
    <row r="2847" customFormat="false" ht="15" hidden="false" customHeight="false" outlineLevel="0" collapsed="false">
      <c r="A2847" s="0" t="s">
        <v>4682</v>
      </c>
      <c r="B2847" s="0" t="s">
        <v>4730</v>
      </c>
      <c r="C2847" s="0" t="s">
        <v>4730</v>
      </c>
    </row>
    <row r="2848" customFormat="false" ht="15" hidden="false" customHeight="false" outlineLevel="0" collapsed="false">
      <c r="A2848" s="0" t="s">
        <v>4683</v>
      </c>
      <c r="B2848" s="0" t="s">
        <v>4731</v>
      </c>
      <c r="C2848" s="0" t="s">
        <v>4731</v>
      </c>
    </row>
    <row r="2849" customFormat="false" ht="15" hidden="false" customHeight="false" outlineLevel="0" collapsed="false">
      <c r="A2849" s="0" t="s">
        <v>4684</v>
      </c>
      <c r="B2849" s="0" t="s">
        <v>4732</v>
      </c>
      <c r="C2849" s="0" t="s">
        <v>4732</v>
      </c>
    </row>
    <row r="2850" customFormat="false" ht="15" hidden="false" customHeight="false" outlineLevel="0" collapsed="false">
      <c r="A2850" s="0" t="s">
        <v>4685</v>
      </c>
      <c r="B2850" s="0" t="s">
        <v>4733</v>
      </c>
      <c r="C2850" s="0" t="s">
        <v>4733</v>
      </c>
    </row>
    <row r="2851" customFormat="false" ht="15" hidden="false" customHeight="false" outlineLevel="0" collapsed="false">
      <c r="A2851" s="0" t="s">
        <v>4686</v>
      </c>
      <c r="B2851" s="0" t="s">
        <v>4734</v>
      </c>
      <c r="C2851" s="0" t="s">
        <v>4734</v>
      </c>
    </row>
    <row r="2852" customFormat="false" ht="15" hidden="false" customHeight="false" outlineLevel="0" collapsed="false">
      <c r="A2852" s="0" t="s">
        <v>4687</v>
      </c>
      <c r="B2852" s="0" t="s">
        <v>4735</v>
      </c>
      <c r="C2852" s="0" t="s">
        <v>4735</v>
      </c>
    </row>
    <row r="2853" customFormat="false" ht="15" hidden="false" customHeight="false" outlineLevel="0" collapsed="false">
      <c r="A2853" s="0" t="s">
        <v>4688</v>
      </c>
      <c r="B2853" s="0" t="s">
        <v>4736</v>
      </c>
      <c r="C2853" s="0" t="s">
        <v>4736</v>
      </c>
    </row>
    <row r="2854" customFormat="false" ht="15" hidden="false" customHeight="false" outlineLevel="0" collapsed="false">
      <c r="A2854" s="0" t="s">
        <v>4689</v>
      </c>
      <c r="B2854" s="0" t="s">
        <v>4737</v>
      </c>
      <c r="C2854" s="0" t="s">
        <v>4737</v>
      </c>
    </row>
    <row r="2855" customFormat="false" ht="15" hidden="false" customHeight="false" outlineLevel="0" collapsed="false">
      <c r="A2855" s="0" t="s">
        <v>4690</v>
      </c>
      <c r="B2855" s="0" t="s">
        <v>4738</v>
      </c>
      <c r="C2855" s="0" t="s">
        <v>4738</v>
      </c>
    </row>
    <row r="2856" customFormat="false" ht="15" hidden="false" customHeight="false" outlineLevel="0" collapsed="false">
      <c r="A2856" s="0" t="s">
        <v>4691</v>
      </c>
      <c r="B2856" s="0" t="s">
        <v>4739</v>
      </c>
      <c r="C2856" s="0" t="s">
        <v>4739</v>
      </c>
    </row>
    <row r="2857" customFormat="false" ht="15" hidden="false" customHeight="false" outlineLevel="0" collapsed="false">
      <c r="A2857" s="0" t="s">
        <v>4692</v>
      </c>
      <c r="B2857" s="0" t="s">
        <v>4740</v>
      </c>
      <c r="C2857" s="0" t="s">
        <v>4740</v>
      </c>
    </row>
    <row r="2858" customFormat="false" ht="15" hidden="false" customHeight="false" outlineLevel="0" collapsed="false">
      <c r="A2858" s="0" t="s">
        <v>4693</v>
      </c>
      <c r="B2858" s="0" t="s">
        <v>4741</v>
      </c>
      <c r="C2858" s="0" t="s">
        <v>4741</v>
      </c>
    </row>
    <row r="2859" customFormat="false" ht="15" hidden="false" customHeight="false" outlineLevel="0" collapsed="false">
      <c r="A2859" s="0" t="s">
        <v>4694</v>
      </c>
      <c r="B2859" s="0" t="s">
        <v>4742</v>
      </c>
      <c r="C2859" s="0" t="s">
        <v>4742</v>
      </c>
    </row>
    <row r="2860" customFormat="false" ht="15" hidden="false" customHeight="false" outlineLevel="0" collapsed="false">
      <c r="A2860" s="0" t="s">
        <v>4695</v>
      </c>
      <c r="B2860" s="0" t="s">
        <v>4743</v>
      </c>
      <c r="C2860" s="0" t="s">
        <v>4743</v>
      </c>
    </row>
    <row r="2861" customFormat="false" ht="15" hidden="false" customHeight="false" outlineLevel="0" collapsed="false">
      <c r="A2861" s="0" t="s">
        <v>4696</v>
      </c>
      <c r="B2861" s="0" t="s">
        <v>4744</v>
      </c>
      <c r="C2861" s="0" t="s">
        <v>4744</v>
      </c>
    </row>
    <row r="2862" customFormat="false" ht="15" hidden="false" customHeight="false" outlineLevel="0" collapsed="false">
      <c r="A2862" s="0" t="s">
        <v>4697</v>
      </c>
      <c r="B2862" s="0" t="s">
        <v>4745</v>
      </c>
      <c r="C2862" s="0" t="s">
        <v>4745</v>
      </c>
    </row>
    <row r="2863" customFormat="false" ht="15" hidden="false" customHeight="false" outlineLevel="0" collapsed="false">
      <c r="A2863" s="0" t="s">
        <v>4746</v>
      </c>
      <c r="B2863" s="0" t="s">
        <v>4747</v>
      </c>
      <c r="C2863" s="0" t="s">
        <v>4747</v>
      </c>
    </row>
    <row r="2864" customFormat="false" ht="15" hidden="false" customHeight="false" outlineLevel="0" collapsed="false">
      <c r="A2864" s="0" t="s">
        <v>4698</v>
      </c>
      <c r="B2864" s="0" t="s">
        <v>4748</v>
      </c>
      <c r="C2864" s="0" t="s">
        <v>4748</v>
      </c>
    </row>
    <row r="2865" customFormat="false" ht="15" hidden="false" customHeight="false" outlineLevel="0" collapsed="false">
      <c r="A2865" s="0" t="s">
        <v>4699</v>
      </c>
      <c r="B2865" s="0" t="s">
        <v>4749</v>
      </c>
      <c r="C2865" s="0" t="s">
        <v>4749</v>
      </c>
    </row>
    <row r="2866" customFormat="false" ht="15" hidden="false" customHeight="false" outlineLevel="0" collapsed="false">
      <c r="A2866" s="0" t="s">
        <v>4700</v>
      </c>
      <c r="B2866" s="0" t="s">
        <v>4750</v>
      </c>
      <c r="C2866" s="0" t="s">
        <v>4750</v>
      </c>
    </row>
    <row r="2867" customFormat="false" ht="15" hidden="false" customHeight="false" outlineLevel="0" collapsed="false">
      <c r="A2867" s="0" t="s">
        <v>4701</v>
      </c>
      <c r="B2867" s="0" t="s">
        <v>4751</v>
      </c>
      <c r="C2867" s="0" t="s">
        <v>4751</v>
      </c>
    </row>
    <row r="2868" customFormat="false" ht="15" hidden="false" customHeight="false" outlineLevel="0" collapsed="false">
      <c r="A2868" s="0" t="s">
        <v>4702</v>
      </c>
      <c r="B2868" s="0" t="s">
        <v>4752</v>
      </c>
      <c r="C2868" s="0" t="s">
        <v>4752</v>
      </c>
    </row>
    <row r="2869" customFormat="false" ht="15" hidden="false" customHeight="false" outlineLevel="0" collapsed="false">
      <c r="A2869" s="0" t="s">
        <v>4703</v>
      </c>
      <c r="B2869" s="0" t="s">
        <v>4753</v>
      </c>
      <c r="C2869" s="0" t="s">
        <v>4753</v>
      </c>
    </row>
    <row r="2870" customFormat="false" ht="15" hidden="false" customHeight="false" outlineLevel="0" collapsed="false">
      <c r="A2870" s="0" t="s">
        <v>4704</v>
      </c>
      <c r="B2870" s="0" t="s">
        <v>4754</v>
      </c>
      <c r="C2870" s="0" t="s">
        <v>4754</v>
      </c>
    </row>
    <row r="2871" customFormat="false" ht="15" hidden="false" customHeight="false" outlineLevel="0" collapsed="false">
      <c r="A2871" s="0" t="s">
        <v>4705</v>
      </c>
      <c r="B2871" s="0" t="s">
        <v>4755</v>
      </c>
      <c r="C2871" s="0" t="s">
        <v>4755</v>
      </c>
    </row>
    <row r="2872" customFormat="false" ht="15" hidden="false" customHeight="false" outlineLevel="0" collapsed="false">
      <c r="A2872" s="0" t="s">
        <v>4706</v>
      </c>
      <c r="B2872" s="0" t="s">
        <v>4756</v>
      </c>
      <c r="C2872" s="0" t="s">
        <v>4756</v>
      </c>
    </row>
    <row r="2873" customFormat="false" ht="15" hidden="false" customHeight="false" outlineLevel="0" collapsed="false">
      <c r="A2873" s="0" t="s">
        <v>4707</v>
      </c>
      <c r="B2873" s="0" t="s">
        <v>4757</v>
      </c>
      <c r="C2873" s="0" t="s">
        <v>4757</v>
      </c>
    </row>
    <row r="2874" customFormat="false" ht="15" hidden="false" customHeight="false" outlineLevel="0" collapsed="false">
      <c r="A2874" s="0" t="s">
        <v>4708</v>
      </c>
      <c r="B2874" s="0" t="s">
        <v>4758</v>
      </c>
      <c r="C2874" s="0" t="s">
        <v>4758</v>
      </c>
    </row>
    <row r="2875" customFormat="false" ht="15" hidden="false" customHeight="false" outlineLevel="0" collapsed="false">
      <c r="A2875" s="0" t="s">
        <v>4709</v>
      </c>
      <c r="B2875" s="0" t="s">
        <v>4759</v>
      </c>
      <c r="C2875" s="0" t="s">
        <v>4759</v>
      </c>
    </row>
    <row r="2876" customFormat="false" ht="15" hidden="false" customHeight="false" outlineLevel="0" collapsed="false">
      <c r="A2876" s="0" t="s">
        <v>4710</v>
      </c>
      <c r="B2876" s="0" t="s">
        <v>4760</v>
      </c>
      <c r="C2876" s="0" t="s">
        <v>4760</v>
      </c>
    </row>
    <row r="2877" customFormat="false" ht="15" hidden="false" customHeight="false" outlineLevel="0" collapsed="false">
      <c r="A2877" s="0" t="s">
        <v>4711</v>
      </c>
      <c r="B2877" s="0" t="s">
        <v>4761</v>
      </c>
      <c r="C2877" s="0" t="s">
        <v>4761</v>
      </c>
    </row>
    <row r="2878" customFormat="false" ht="15" hidden="false" customHeight="false" outlineLevel="0" collapsed="false">
      <c r="A2878" s="0" t="s">
        <v>4712</v>
      </c>
      <c r="B2878" s="0" t="s">
        <v>4762</v>
      </c>
      <c r="C2878" s="0" t="s">
        <v>4762</v>
      </c>
    </row>
    <row r="2879" customFormat="false" ht="15" hidden="false" customHeight="false" outlineLevel="0" collapsed="false">
      <c r="A2879" s="0" t="s">
        <v>4713</v>
      </c>
      <c r="B2879" s="0" t="s">
        <v>4763</v>
      </c>
      <c r="C2879" s="0" t="s">
        <v>4763</v>
      </c>
    </row>
    <row r="2880" customFormat="false" ht="15" hidden="false" customHeight="false" outlineLevel="0" collapsed="false">
      <c r="A2880" s="0" t="s">
        <v>4714</v>
      </c>
      <c r="B2880" s="0" t="s">
        <v>4764</v>
      </c>
      <c r="C2880" s="0" t="s">
        <v>4764</v>
      </c>
    </row>
    <row r="2881" customFormat="false" ht="15" hidden="false" customHeight="false" outlineLevel="0" collapsed="false">
      <c r="A2881" s="0" t="s">
        <v>4715</v>
      </c>
      <c r="B2881" s="0" t="s">
        <v>4765</v>
      </c>
      <c r="C2881" s="0" t="s">
        <v>4765</v>
      </c>
    </row>
    <row r="2882" customFormat="false" ht="15" hidden="false" customHeight="false" outlineLevel="0" collapsed="false">
      <c r="A2882" s="0" t="s">
        <v>4766</v>
      </c>
      <c r="B2882" s="0" t="s">
        <v>4767</v>
      </c>
      <c r="C2882" s="0" t="s">
        <v>4767</v>
      </c>
    </row>
    <row r="2883" customFormat="false" ht="15" hidden="false" customHeight="false" outlineLevel="0" collapsed="false">
      <c r="A2883" s="0" t="s">
        <v>4716</v>
      </c>
      <c r="B2883" s="0" t="s">
        <v>4768</v>
      </c>
      <c r="C2883" s="0" t="s">
        <v>4768</v>
      </c>
    </row>
    <row r="2884" customFormat="false" ht="15" hidden="false" customHeight="false" outlineLevel="0" collapsed="false">
      <c r="A2884" s="0" t="s">
        <v>4717</v>
      </c>
      <c r="B2884" s="0" t="s">
        <v>4769</v>
      </c>
      <c r="C2884" s="0" t="s">
        <v>4769</v>
      </c>
    </row>
    <row r="2885" customFormat="false" ht="15" hidden="false" customHeight="false" outlineLevel="0" collapsed="false">
      <c r="A2885" s="0" t="s">
        <v>4718</v>
      </c>
      <c r="B2885" s="0" t="s">
        <v>4770</v>
      </c>
      <c r="C2885" s="0" t="s">
        <v>4770</v>
      </c>
    </row>
    <row r="2886" customFormat="false" ht="15" hidden="false" customHeight="false" outlineLevel="0" collapsed="false">
      <c r="A2886" s="0" t="s">
        <v>4719</v>
      </c>
      <c r="B2886" s="0" t="s">
        <v>4771</v>
      </c>
      <c r="C2886" s="0" t="s">
        <v>4771</v>
      </c>
    </row>
    <row r="2887" customFormat="false" ht="15" hidden="false" customHeight="false" outlineLevel="0" collapsed="false">
      <c r="A2887" s="0" t="s">
        <v>4720</v>
      </c>
      <c r="B2887" s="0" t="s">
        <v>4772</v>
      </c>
      <c r="C2887" s="0" t="s">
        <v>4772</v>
      </c>
    </row>
    <row r="2888" customFormat="false" ht="15" hidden="false" customHeight="false" outlineLevel="0" collapsed="false">
      <c r="A2888" s="0" t="s">
        <v>4721</v>
      </c>
      <c r="B2888" s="0" t="s">
        <v>4773</v>
      </c>
      <c r="C2888" s="0" t="s">
        <v>4773</v>
      </c>
    </row>
    <row r="2889" customFormat="false" ht="15" hidden="false" customHeight="false" outlineLevel="0" collapsed="false">
      <c r="A2889" s="0" t="s">
        <v>4722</v>
      </c>
      <c r="B2889" s="0" t="s">
        <v>4774</v>
      </c>
      <c r="C2889" s="0" t="s">
        <v>4774</v>
      </c>
    </row>
    <row r="2890" customFormat="false" ht="15" hidden="false" customHeight="false" outlineLevel="0" collapsed="false">
      <c r="A2890" s="0" t="s">
        <v>4723</v>
      </c>
      <c r="B2890" s="0" t="s">
        <v>4775</v>
      </c>
      <c r="C2890" s="0" t="s">
        <v>4775</v>
      </c>
    </row>
    <row r="2891" customFormat="false" ht="15" hidden="false" customHeight="false" outlineLevel="0" collapsed="false">
      <c r="A2891" s="0" t="s">
        <v>4724</v>
      </c>
      <c r="B2891" s="0" t="s">
        <v>4776</v>
      </c>
      <c r="C2891" s="0" t="s">
        <v>4776</v>
      </c>
    </row>
    <row r="2892" customFormat="false" ht="15" hidden="false" customHeight="false" outlineLevel="0" collapsed="false">
      <c r="A2892" s="0" t="s">
        <v>4725</v>
      </c>
      <c r="B2892" s="0" t="s">
        <v>4777</v>
      </c>
      <c r="C2892" s="0" t="s">
        <v>4777</v>
      </c>
    </row>
    <row r="2893" customFormat="false" ht="15" hidden="false" customHeight="false" outlineLevel="0" collapsed="false">
      <c r="A2893" s="0" t="s">
        <v>4726</v>
      </c>
      <c r="B2893" s="0" t="s">
        <v>4778</v>
      </c>
      <c r="C2893" s="0" t="s">
        <v>4778</v>
      </c>
    </row>
    <row r="2894" customFormat="false" ht="15" hidden="false" customHeight="false" outlineLevel="0" collapsed="false">
      <c r="A2894" s="0" t="s">
        <v>4727</v>
      </c>
      <c r="B2894" s="0" t="s">
        <v>4779</v>
      </c>
      <c r="C2894" s="0" t="s">
        <v>4779</v>
      </c>
    </row>
    <row r="2895" customFormat="false" ht="15" hidden="false" customHeight="false" outlineLevel="0" collapsed="false">
      <c r="A2895" s="0" t="s">
        <v>4728</v>
      </c>
      <c r="B2895" s="0" t="s">
        <v>4780</v>
      </c>
      <c r="C2895" s="0" t="s">
        <v>4780</v>
      </c>
    </row>
    <row r="2896" customFormat="false" ht="15" hidden="false" customHeight="false" outlineLevel="0" collapsed="false">
      <c r="A2896" s="0" t="s">
        <v>4729</v>
      </c>
      <c r="B2896" s="0" t="s">
        <v>4781</v>
      </c>
      <c r="C2896" s="0" t="s">
        <v>4781</v>
      </c>
    </row>
    <row r="2897" customFormat="false" ht="15" hidden="false" customHeight="false" outlineLevel="0" collapsed="false">
      <c r="A2897" s="0" t="s">
        <v>4730</v>
      </c>
      <c r="B2897" s="0" t="s">
        <v>4782</v>
      </c>
      <c r="C2897" s="0" t="s">
        <v>4782</v>
      </c>
    </row>
    <row r="2898" customFormat="false" ht="15" hidden="false" customHeight="false" outlineLevel="0" collapsed="false">
      <c r="A2898" s="0" t="s">
        <v>4731</v>
      </c>
      <c r="B2898" s="0" t="s">
        <v>4783</v>
      </c>
      <c r="C2898" s="0" t="s">
        <v>4783</v>
      </c>
    </row>
    <row r="2899" customFormat="false" ht="15" hidden="false" customHeight="false" outlineLevel="0" collapsed="false">
      <c r="A2899" s="0" t="s">
        <v>4732</v>
      </c>
      <c r="B2899" s="0" t="s">
        <v>4784</v>
      </c>
      <c r="C2899" s="0" t="s">
        <v>4784</v>
      </c>
    </row>
    <row r="2900" customFormat="false" ht="15" hidden="false" customHeight="false" outlineLevel="0" collapsed="false">
      <c r="A2900" s="0" t="s">
        <v>4733</v>
      </c>
      <c r="B2900" s="0" t="s">
        <v>4785</v>
      </c>
      <c r="C2900" s="0" t="s">
        <v>4785</v>
      </c>
    </row>
    <row r="2901" customFormat="false" ht="15" hidden="false" customHeight="false" outlineLevel="0" collapsed="false">
      <c r="A2901" s="0" t="s">
        <v>4734</v>
      </c>
      <c r="B2901" s="0" t="s">
        <v>4786</v>
      </c>
      <c r="C2901" s="0" t="s">
        <v>4786</v>
      </c>
    </row>
    <row r="2902" customFormat="false" ht="15" hidden="false" customHeight="false" outlineLevel="0" collapsed="false">
      <c r="A2902" s="0" t="s">
        <v>4735</v>
      </c>
      <c r="B2902" s="0" t="s">
        <v>4787</v>
      </c>
      <c r="C2902" s="0" t="s">
        <v>4787</v>
      </c>
    </row>
    <row r="2903" customFormat="false" ht="15" hidden="false" customHeight="false" outlineLevel="0" collapsed="false">
      <c r="A2903" s="0" t="s">
        <v>4736</v>
      </c>
      <c r="B2903" s="0" t="s">
        <v>4788</v>
      </c>
      <c r="C2903" s="0" t="s">
        <v>4788</v>
      </c>
    </row>
    <row r="2904" customFormat="false" ht="15" hidden="false" customHeight="false" outlineLevel="0" collapsed="false">
      <c r="A2904" s="0" t="s">
        <v>4737</v>
      </c>
      <c r="B2904" s="0" t="s">
        <v>4789</v>
      </c>
      <c r="C2904" s="0" t="s">
        <v>4789</v>
      </c>
    </row>
    <row r="2905" customFormat="false" ht="15" hidden="false" customHeight="false" outlineLevel="0" collapsed="false">
      <c r="A2905" s="0" t="s">
        <v>4738</v>
      </c>
      <c r="B2905" s="0" t="s">
        <v>4790</v>
      </c>
      <c r="C2905" s="0" t="s">
        <v>4790</v>
      </c>
    </row>
    <row r="2906" customFormat="false" ht="15" hidden="false" customHeight="false" outlineLevel="0" collapsed="false">
      <c r="A2906" s="0" t="s">
        <v>4739</v>
      </c>
      <c r="B2906" s="0" t="s">
        <v>4791</v>
      </c>
      <c r="C2906" s="0" t="s">
        <v>4791</v>
      </c>
    </row>
    <row r="2907" customFormat="false" ht="15" hidden="false" customHeight="false" outlineLevel="0" collapsed="false">
      <c r="A2907" s="0" t="s">
        <v>4740</v>
      </c>
      <c r="B2907" s="0" t="s">
        <v>4792</v>
      </c>
      <c r="C2907" s="0" t="s">
        <v>4792</v>
      </c>
    </row>
    <row r="2908" customFormat="false" ht="15" hidden="false" customHeight="false" outlineLevel="0" collapsed="false">
      <c r="A2908" s="0" t="s">
        <v>4741</v>
      </c>
      <c r="B2908" s="0" t="s">
        <v>4793</v>
      </c>
      <c r="C2908" s="0" t="s">
        <v>4793</v>
      </c>
    </row>
    <row r="2909" customFormat="false" ht="15" hidden="false" customHeight="false" outlineLevel="0" collapsed="false">
      <c r="A2909" s="0" t="s">
        <v>4742</v>
      </c>
      <c r="B2909" s="0" t="s">
        <v>4794</v>
      </c>
      <c r="C2909" s="0" t="s">
        <v>4794</v>
      </c>
    </row>
    <row r="2910" customFormat="false" ht="15" hidden="false" customHeight="false" outlineLevel="0" collapsed="false">
      <c r="A2910" s="0" t="s">
        <v>4743</v>
      </c>
      <c r="B2910" s="0" t="s">
        <v>4795</v>
      </c>
      <c r="C2910" s="0" t="s">
        <v>4795</v>
      </c>
    </row>
    <row r="2911" customFormat="false" ht="15" hidden="false" customHeight="false" outlineLevel="0" collapsed="false">
      <c r="A2911" s="0" t="s">
        <v>4744</v>
      </c>
      <c r="B2911" s="0" t="s">
        <v>4796</v>
      </c>
      <c r="C2911" s="0" t="s">
        <v>4796</v>
      </c>
    </row>
    <row r="2912" customFormat="false" ht="15" hidden="false" customHeight="false" outlineLevel="0" collapsed="false">
      <c r="A2912" s="0" t="s">
        <v>4745</v>
      </c>
      <c r="B2912" s="0" t="s">
        <v>4797</v>
      </c>
      <c r="C2912" s="0" t="s">
        <v>4797</v>
      </c>
    </row>
    <row r="2913" customFormat="false" ht="15" hidden="false" customHeight="false" outlineLevel="0" collapsed="false">
      <c r="A2913" s="0" t="s">
        <v>4747</v>
      </c>
      <c r="B2913" s="0" t="s">
        <v>4798</v>
      </c>
      <c r="C2913" s="0" t="s">
        <v>4798</v>
      </c>
    </row>
    <row r="2914" customFormat="false" ht="15" hidden="false" customHeight="false" outlineLevel="0" collapsed="false">
      <c r="A2914" s="0" t="s">
        <v>4748</v>
      </c>
      <c r="B2914" s="0" t="s">
        <v>4799</v>
      </c>
      <c r="C2914" s="0" t="s">
        <v>4799</v>
      </c>
    </row>
    <row r="2915" customFormat="false" ht="15" hidden="false" customHeight="false" outlineLevel="0" collapsed="false">
      <c r="A2915" s="0" t="s">
        <v>4749</v>
      </c>
      <c r="B2915" s="0" t="s">
        <v>4800</v>
      </c>
      <c r="C2915" s="0" t="s">
        <v>4800</v>
      </c>
    </row>
    <row r="2916" customFormat="false" ht="15" hidden="false" customHeight="false" outlineLevel="0" collapsed="false">
      <c r="A2916" s="0" t="s">
        <v>4750</v>
      </c>
      <c r="B2916" s="0" t="s">
        <v>4801</v>
      </c>
      <c r="C2916" s="0" t="s">
        <v>4801</v>
      </c>
    </row>
    <row r="2917" customFormat="false" ht="15" hidden="false" customHeight="false" outlineLevel="0" collapsed="false">
      <c r="A2917" s="0" t="s">
        <v>4751</v>
      </c>
      <c r="B2917" s="0" t="s">
        <v>4802</v>
      </c>
      <c r="C2917" s="0" t="s">
        <v>4802</v>
      </c>
    </row>
    <row r="2918" customFormat="false" ht="15" hidden="false" customHeight="false" outlineLevel="0" collapsed="false">
      <c r="A2918" s="0" t="s">
        <v>4752</v>
      </c>
      <c r="B2918" s="0" t="s">
        <v>4803</v>
      </c>
      <c r="C2918" s="0" t="s">
        <v>4803</v>
      </c>
    </row>
    <row r="2919" customFormat="false" ht="15" hidden="false" customHeight="false" outlineLevel="0" collapsed="false">
      <c r="A2919" s="0" t="s">
        <v>4753</v>
      </c>
      <c r="B2919" s="0" t="s">
        <v>4804</v>
      </c>
      <c r="C2919" s="0" t="s">
        <v>4804</v>
      </c>
    </row>
    <row r="2920" customFormat="false" ht="15" hidden="false" customHeight="false" outlineLevel="0" collapsed="false">
      <c r="A2920" s="0" t="s">
        <v>4754</v>
      </c>
      <c r="B2920" s="0" t="s">
        <v>4805</v>
      </c>
      <c r="C2920" s="0" t="s">
        <v>4805</v>
      </c>
    </row>
    <row r="2921" customFormat="false" ht="15" hidden="false" customHeight="false" outlineLevel="0" collapsed="false">
      <c r="A2921" s="0" t="s">
        <v>4755</v>
      </c>
      <c r="B2921" s="0" t="s">
        <v>4806</v>
      </c>
      <c r="C2921" s="0" t="s">
        <v>4806</v>
      </c>
    </row>
    <row r="2922" customFormat="false" ht="15" hidden="false" customHeight="false" outlineLevel="0" collapsed="false">
      <c r="A2922" s="0" t="s">
        <v>4756</v>
      </c>
      <c r="B2922" s="0" t="s">
        <v>4807</v>
      </c>
      <c r="C2922" s="0" t="s">
        <v>4807</v>
      </c>
    </row>
    <row r="2923" customFormat="false" ht="15" hidden="false" customHeight="false" outlineLevel="0" collapsed="false">
      <c r="A2923" s="0" t="s">
        <v>4757</v>
      </c>
      <c r="B2923" s="0" t="s">
        <v>4808</v>
      </c>
      <c r="C2923" s="0" t="s">
        <v>4808</v>
      </c>
    </row>
    <row r="2924" customFormat="false" ht="15" hidden="false" customHeight="false" outlineLevel="0" collapsed="false">
      <c r="A2924" s="0" t="s">
        <v>4809</v>
      </c>
      <c r="B2924" s="0" t="s">
        <v>4810</v>
      </c>
      <c r="C2924" s="0" t="s">
        <v>4810</v>
      </c>
    </row>
    <row r="2925" customFormat="false" ht="15" hidden="false" customHeight="false" outlineLevel="0" collapsed="false">
      <c r="A2925" s="0" t="s">
        <v>4758</v>
      </c>
      <c r="B2925" s="0" t="s">
        <v>4811</v>
      </c>
      <c r="C2925" s="0" t="s">
        <v>4811</v>
      </c>
    </row>
    <row r="2926" customFormat="false" ht="15" hidden="false" customHeight="false" outlineLevel="0" collapsed="false">
      <c r="A2926" s="0" t="s">
        <v>4812</v>
      </c>
      <c r="B2926" s="0" t="s">
        <v>4813</v>
      </c>
      <c r="C2926" s="0" t="s">
        <v>4813</v>
      </c>
    </row>
    <row r="2927" customFormat="false" ht="15" hidden="false" customHeight="false" outlineLevel="0" collapsed="false">
      <c r="A2927" s="0" t="s">
        <v>4759</v>
      </c>
      <c r="B2927" s="0" t="s">
        <v>4814</v>
      </c>
      <c r="C2927" s="0" t="s">
        <v>4814</v>
      </c>
    </row>
    <row r="2928" customFormat="false" ht="15" hidden="false" customHeight="false" outlineLevel="0" collapsed="false">
      <c r="A2928" s="0" t="s">
        <v>4760</v>
      </c>
      <c r="B2928" s="0" t="s">
        <v>4815</v>
      </c>
      <c r="C2928" s="0" t="s">
        <v>4815</v>
      </c>
    </row>
    <row r="2929" customFormat="false" ht="15" hidden="false" customHeight="false" outlineLevel="0" collapsed="false">
      <c r="A2929" s="0" t="s">
        <v>4761</v>
      </c>
      <c r="B2929" s="0" t="s">
        <v>4816</v>
      </c>
      <c r="C2929" s="0" t="s">
        <v>4816</v>
      </c>
    </row>
    <row r="2930" customFormat="false" ht="15" hidden="false" customHeight="false" outlineLevel="0" collapsed="false">
      <c r="A2930" s="0" t="s">
        <v>4817</v>
      </c>
      <c r="B2930" s="0" t="s">
        <v>4818</v>
      </c>
      <c r="C2930" s="0" t="s">
        <v>4818</v>
      </c>
    </row>
    <row r="2931" customFormat="false" ht="15" hidden="false" customHeight="false" outlineLevel="0" collapsed="false">
      <c r="A2931" s="0" t="s">
        <v>4762</v>
      </c>
      <c r="B2931" s="0" t="s">
        <v>4819</v>
      </c>
      <c r="C2931" s="0" t="s">
        <v>4819</v>
      </c>
    </row>
    <row r="2932" customFormat="false" ht="15" hidden="false" customHeight="false" outlineLevel="0" collapsed="false">
      <c r="A2932" s="0" t="s">
        <v>4763</v>
      </c>
      <c r="B2932" s="0" t="s">
        <v>4820</v>
      </c>
      <c r="C2932" s="0" t="s">
        <v>4820</v>
      </c>
    </row>
    <row r="2933" customFormat="false" ht="15" hidden="false" customHeight="false" outlineLevel="0" collapsed="false">
      <c r="A2933" s="0" t="s">
        <v>4764</v>
      </c>
      <c r="B2933" s="0" t="s">
        <v>4821</v>
      </c>
      <c r="C2933" s="0" t="s">
        <v>4821</v>
      </c>
    </row>
    <row r="2934" customFormat="false" ht="15" hidden="false" customHeight="false" outlineLevel="0" collapsed="false">
      <c r="A2934" s="0" t="s">
        <v>4765</v>
      </c>
      <c r="B2934" s="0" t="s">
        <v>4822</v>
      </c>
      <c r="C2934" s="0" t="s">
        <v>4822</v>
      </c>
    </row>
    <row r="2935" customFormat="false" ht="15" hidden="false" customHeight="false" outlineLevel="0" collapsed="false">
      <c r="A2935" s="0" t="s">
        <v>4767</v>
      </c>
      <c r="B2935" s="0" t="s">
        <v>4823</v>
      </c>
      <c r="C2935" s="0" t="s">
        <v>4823</v>
      </c>
    </row>
    <row r="2936" customFormat="false" ht="15" hidden="false" customHeight="false" outlineLevel="0" collapsed="false">
      <c r="A2936" s="0" t="s">
        <v>4768</v>
      </c>
      <c r="B2936" s="0" t="s">
        <v>4824</v>
      </c>
      <c r="C2936" s="0" t="s">
        <v>4824</v>
      </c>
    </row>
    <row r="2937" customFormat="false" ht="15" hidden="false" customHeight="false" outlineLevel="0" collapsed="false">
      <c r="A2937" s="0" t="s">
        <v>4769</v>
      </c>
      <c r="B2937" s="0" t="s">
        <v>4825</v>
      </c>
      <c r="C2937" s="0" t="s">
        <v>4825</v>
      </c>
    </row>
    <row r="2938" customFormat="false" ht="15" hidden="false" customHeight="false" outlineLevel="0" collapsed="false">
      <c r="A2938" s="0" t="s">
        <v>4770</v>
      </c>
      <c r="B2938" s="0" t="s">
        <v>4826</v>
      </c>
      <c r="C2938" s="0" t="s">
        <v>4826</v>
      </c>
    </row>
    <row r="2939" customFormat="false" ht="15" hidden="false" customHeight="false" outlineLevel="0" collapsed="false">
      <c r="A2939" s="0" t="s">
        <v>4771</v>
      </c>
      <c r="B2939" s="0" t="s">
        <v>4827</v>
      </c>
      <c r="C2939" s="0" t="s">
        <v>4827</v>
      </c>
    </row>
    <row r="2940" customFormat="false" ht="15" hidden="false" customHeight="false" outlineLevel="0" collapsed="false">
      <c r="A2940" s="0" t="s">
        <v>4772</v>
      </c>
      <c r="B2940" s="0" t="s">
        <v>4828</v>
      </c>
      <c r="C2940" s="0" t="s">
        <v>4828</v>
      </c>
    </row>
    <row r="2941" customFormat="false" ht="15" hidden="false" customHeight="false" outlineLevel="0" collapsed="false">
      <c r="A2941" s="0" t="s">
        <v>4773</v>
      </c>
      <c r="B2941" s="0" t="s">
        <v>4829</v>
      </c>
      <c r="C2941" s="0" t="s">
        <v>4829</v>
      </c>
    </row>
    <row r="2942" customFormat="false" ht="15" hidden="false" customHeight="false" outlineLevel="0" collapsed="false">
      <c r="A2942" s="0" t="s">
        <v>4774</v>
      </c>
      <c r="B2942" s="0" t="s">
        <v>4830</v>
      </c>
      <c r="C2942" s="0" t="s">
        <v>4830</v>
      </c>
    </row>
    <row r="2943" customFormat="false" ht="15" hidden="false" customHeight="false" outlineLevel="0" collapsed="false">
      <c r="A2943" s="0" t="s">
        <v>4775</v>
      </c>
      <c r="B2943" s="0" t="s">
        <v>4831</v>
      </c>
      <c r="C2943" s="0" t="s">
        <v>4831</v>
      </c>
    </row>
    <row r="2944" customFormat="false" ht="15" hidden="false" customHeight="false" outlineLevel="0" collapsed="false">
      <c r="A2944" s="0" t="s">
        <v>4776</v>
      </c>
      <c r="B2944" s="0" t="s">
        <v>4832</v>
      </c>
      <c r="C2944" s="0" t="s">
        <v>4832</v>
      </c>
    </row>
    <row r="2945" customFormat="false" ht="15" hidden="false" customHeight="false" outlineLevel="0" collapsed="false">
      <c r="A2945" s="0" t="s">
        <v>4777</v>
      </c>
      <c r="B2945" s="0" t="s">
        <v>4833</v>
      </c>
      <c r="C2945" s="0" t="s">
        <v>4833</v>
      </c>
    </row>
    <row r="2946" customFormat="false" ht="15" hidden="false" customHeight="false" outlineLevel="0" collapsed="false">
      <c r="A2946" s="0" t="s">
        <v>4778</v>
      </c>
      <c r="B2946" s="0" t="s">
        <v>4834</v>
      </c>
      <c r="C2946" s="0" t="s">
        <v>4834</v>
      </c>
    </row>
    <row r="2947" customFormat="false" ht="15" hidden="false" customHeight="false" outlineLevel="0" collapsed="false">
      <c r="A2947" s="0" t="s">
        <v>4779</v>
      </c>
      <c r="B2947" s="0" t="s">
        <v>4835</v>
      </c>
      <c r="C2947" s="0" t="s">
        <v>4835</v>
      </c>
    </row>
    <row r="2948" customFormat="false" ht="15" hidden="false" customHeight="false" outlineLevel="0" collapsed="false">
      <c r="A2948" s="0" t="s">
        <v>4780</v>
      </c>
      <c r="B2948" s="0" t="s">
        <v>4836</v>
      </c>
      <c r="C2948" s="0" t="s">
        <v>4836</v>
      </c>
    </row>
    <row r="2949" customFormat="false" ht="15" hidden="false" customHeight="false" outlineLevel="0" collapsed="false">
      <c r="A2949" s="0" t="s">
        <v>4781</v>
      </c>
      <c r="B2949" s="0" t="s">
        <v>4837</v>
      </c>
      <c r="C2949" s="0" t="s">
        <v>4837</v>
      </c>
    </row>
    <row r="2950" customFormat="false" ht="15" hidden="false" customHeight="false" outlineLevel="0" collapsed="false">
      <c r="A2950" s="0" t="s">
        <v>4782</v>
      </c>
      <c r="B2950" s="0" t="s">
        <v>4838</v>
      </c>
      <c r="C2950" s="0" t="s">
        <v>4838</v>
      </c>
    </row>
    <row r="2951" customFormat="false" ht="15" hidden="false" customHeight="false" outlineLevel="0" collapsed="false">
      <c r="A2951" s="0" t="s">
        <v>4783</v>
      </c>
      <c r="B2951" s="0" t="s">
        <v>4839</v>
      </c>
      <c r="C2951" s="0" t="s">
        <v>4839</v>
      </c>
    </row>
    <row r="2952" customFormat="false" ht="15" hidden="false" customHeight="false" outlineLevel="0" collapsed="false">
      <c r="A2952" s="0" t="s">
        <v>4784</v>
      </c>
      <c r="B2952" s="0" t="s">
        <v>4840</v>
      </c>
      <c r="C2952" s="0" t="s">
        <v>4840</v>
      </c>
    </row>
    <row r="2953" customFormat="false" ht="15" hidden="false" customHeight="false" outlineLevel="0" collapsed="false">
      <c r="A2953" s="0" t="s">
        <v>4785</v>
      </c>
      <c r="B2953" s="0" t="s">
        <v>4841</v>
      </c>
      <c r="C2953" s="0" t="s">
        <v>4841</v>
      </c>
    </row>
    <row r="2954" customFormat="false" ht="15" hidden="false" customHeight="false" outlineLevel="0" collapsed="false">
      <c r="A2954" s="0" t="s">
        <v>4786</v>
      </c>
      <c r="B2954" s="0" t="s">
        <v>4842</v>
      </c>
      <c r="C2954" s="0" t="s">
        <v>4842</v>
      </c>
    </row>
    <row r="2955" customFormat="false" ht="15" hidden="false" customHeight="false" outlineLevel="0" collapsed="false">
      <c r="A2955" s="0" t="s">
        <v>4787</v>
      </c>
      <c r="B2955" s="0" t="s">
        <v>4843</v>
      </c>
      <c r="C2955" s="0" t="s">
        <v>4843</v>
      </c>
    </row>
    <row r="2956" customFormat="false" ht="15" hidden="false" customHeight="false" outlineLevel="0" collapsed="false">
      <c r="A2956" s="0" t="s">
        <v>4788</v>
      </c>
      <c r="B2956" s="0" t="s">
        <v>4844</v>
      </c>
      <c r="C2956" s="0" t="s">
        <v>4844</v>
      </c>
    </row>
    <row r="2957" customFormat="false" ht="15" hidden="false" customHeight="false" outlineLevel="0" collapsed="false">
      <c r="A2957" s="0" t="s">
        <v>4789</v>
      </c>
      <c r="B2957" s="0" t="s">
        <v>4845</v>
      </c>
      <c r="C2957" s="0" t="s">
        <v>4845</v>
      </c>
    </row>
    <row r="2958" customFormat="false" ht="15" hidden="false" customHeight="false" outlineLevel="0" collapsed="false">
      <c r="A2958" s="0" t="s">
        <v>4790</v>
      </c>
      <c r="B2958" s="0" t="s">
        <v>4846</v>
      </c>
      <c r="C2958" s="0" t="s">
        <v>4846</v>
      </c>
    </row>
    <row r="2959" customFormat="false" ht="15" hidden="false" customHeight="false" outlineLevel="0" collapsed="false">
      <c r="A2959" s="0" t="s">
        <v>4791</v>
      </c>
      <c r="B2959" s="0" t="s">
        <v>4847</v>
      </c>
      <c r="C2959" s="0" t="s">
        <v>4847</v>
      </c>
    </row>
    <row r="2960" customFormat="false" ht="15" hidden="false" customHeight="false" outlineLevel="0" collapsed="false">
      <c r="A2960" s="0" t="s">
        <v>4792</v>
      </c>
      <c r="B2960" s="0" t="s">
        <v>4848</v>
      </c>
      <c r="C2960" s="0" t="s">
        <v>4848</v>
      </c>
    </row>
    <row r="2961" customFormat="false" ht="15" hidden="false" customHeight="false" outlineLevel="0" collapsed="false">
      <c r="A2961" s="0" t="s">
        <v>4793</v>
      </c>
      <c r="B2961" s="0" t="s">
        <v>4849</v>
      </c>
      <c r="C2961" s="0" t="s">
        <v>4849</v>
      </c>
    </row>
    <row r="2962" customFormat="false" ht="15" hidden="false" customHeight="false" outlineLevel="0" collapsed="false">
      <c r="A2962" s="0" t="s">
        <v>4794</v>
      </c>
      <c r="B2962" s="0" t="s">
        <v>4850</v>
      </c>
      <c r="C2962" s="0" t="s">
        <v>4850</v>
      </c>
    </row>
    <row r="2963" customFormat="false" ht="15" hidden="false" customHeight="false" outlineLevel="0" collapsed="false">
      <c r="A2963" s="0" t="s">
        <v>4795</v>
      </c>
      <c r="B2963" s="0" t="s">
        <v>4851</v>
      </c>
      <c r="C2963" s="0" t="s">
        <v>4851</v>
      </c>
    </row>
    <row r="2964" customFormat="false" ht="15" hidden="false" customHeight="false" outlineLevel="0" collapsed="false">
      <c r="A2964" s="0" t="s">
        <v>4796</v>
      </c>
      <c r="B2964" s="0" t="s">
        <v>4852</v>
      </c>
      <c r="C2964" s="0" t="s">
        <v>4852</v>
      </c>
    </row>
    <row r="2965" customFormat="false" ht="15" hidden="false" customHeight="false" outlineLevel="0" collapsed="false">
      <c r="A2965" s="0" t="s">
        <v>4797</v>
      </c>
      <c r="B2965" s="0" t="s">
        <v>4853</v>
      </c>
      <c r="C2965" s="0" t="s">
        <v>4853</v>
      </c>
    </row>
    <row r="2966" customFormat="false" ht="15" hidden="false" customHeight="false" outlineLevel="0" collapsed="false">
      <c r="A2966" s="0" t="s">
        <v>4798</v>
      </c>
      <c r="B2966" s="0" t="s">
        <v>4854</v>
      </c>
      <c r="C2966" s="0" t="s">
        <v>4854</v>
      </c>
    </row>
    <row r="2967" customFormat="false" ht="15" hidden="false" customHeight="false" outlineLevel="0" collapsed="false">
      <c r="A2967" s="0" t="s">
        <v>4799</v>
      </c>
      <c r="B2967" s="0" t="s">
        <v>4855</v>
      </c>
      <c r="C2967" s="0" t="s">
        <v>4855</v>
      </c>
    </row>
    <row r="2968" customFormat="false" ht="15" hidden="false" customHeight="false" outlineLevel="0" collapsed="false">
      <c r="A2968" s="0" t="s">
        <v>4800</v>
      </c>
      <c r="B2968" s="0" t="s">
        <v>4856</v>
      </c>
      <c r="C2968" s="0" t="s">
        <v>4856</v>
      </c>
    </row>
    <row r="2969" customFormat="false" ht="15" hidden="false" customHeight="false" outlineLevel="0" collapsed="false">
      <c r="A2969" s="0" t="s">
        <v>4801</v>
      </c>
      <c r="B2969" s="0" t="s">
        <v>4857</v>
      </c>
      <c r="C2969" s="0" t="s">
        <v>4857</v>
      </c>
    </row>
    <row r="2970" customFormat="false" ht="15" hidden="false" customHeight="false" outlineLevel="0" collapsed="false">
      <c r="A2970" s="0" t="s">
        <v>4802</v>
      </c>
      <c r="B2970" s="0" t="s">
        <v>4858</v>
      </c>
      <c r="C2970" s="0" t="s">
        <v>4858</v>
      </c>
    </row>
    <row r="2971" customFormat="false" ht="15" hidden="false" customHeight="false" outlineLevel="0" collapsed="false">
      <c r="A2971" s="0" t="s">
        <v>4803</v>
      </c>
      <c r="B2971" s="0" t="s">
        <v>4859</v>
      </c>
      <c r="C2971" s="0" t="s">
        <v>4859</v>
      </c>
    </row>
    <row r="2972" customFormat="false" ht="15" hidden="false" customHeight="false" outlineLevel="0" collapsed="false">
      <c r="A2972" s="0" t="s">
        <v>4804</v>
      </c>
      <c r="B2972" s="0" t="s">
        <v>4860</v>
      </c>
      <c r="C2972" s="0" t="s">
        <v>4860</v>
      </c>
    </row>
    <row r="2973" customFormat="false" ht="15" hidden="false" customHeight="false" outlineLevel="0" collapsed="false">
      <c r="A2973" s="0" t="s">
        <v>4805</v>
      </c>
      <c r="B2973" s="0" t="s">
        <v>4861</v>
      </c>
      <c r="C2973" s="0" t="s">
        <v>4861</v>
      </c>
    </row>
    <row r="2974" customFormat="false" ht="15" hidden="false" customHeight="false" outlineLevel="0" collapsed="false">
      <c r="A2974" s="0" t="s">
        <v>4806</v>
      </c>
      <c r="B2974" s="0" t="s">
        <v>4862</v>
      </c>
      <c r="C2974" s="0" t="s">
        <v>4862</v>
      </c>
    </row>
    <row r="2975" customFormat="false" ht="15" hidden="false" customHeight="false" outlineLevel="0" collapsed="false">
      <c r="A2975" s="0" t="s">
        <v>4807</v>
      </c>
      <c r="B2975" s="0" t="s">
        <v>4863</v>
      </c>
      <c r="C2975" s="0" t="s">
        <v>4863</v>
      </c>
    </row>
    <row r="2976" customFormat="false" ht="15" hidden="false" customHeight="false" outlineLevel="0" collapsed="false">
      <c r="A2976" s="0" t="s">
        <v>4808</v>
      </c>
      <c r="B2976" s="0" t="s">
        <v>4864</v>
      </c>
      <c r="C2976" s="0" t="s">
        <v>4864</v>
      </c>
    </row>
    <row r="2977" customFormat="false" ht="15" hidden="false" customHeight="false" outlineLevel="0" collapsed="false">
      <c r="A2977" s="0" t="s">
        <v>4810</v>
      </c>
      <c r="B2977" s="0" t="s">
        <v>4865</v>
      </c>
      <c r="C2977" s="0" t="s">
        <v>4865</v>
      </c>
    </row>
    <row r="2978" customFormat="false" ht="15" hidden="false" customHeight="false" outlineLevel="0" collapsed="false">
      <c r="A2978" s="0" t="s">
        <v>4866</v>
      </c>
      <c r="B2978" s="0" t="s">
        <v>4867</v>
      </c>
      <c r="C2978" s="0" t="s">
        <v>4867</v>
      </c>
    </row>
    <row r="2979" customFormat="false" ht="15" hidden="false" customHeight="false" outlineLevel="0" collapsed="false">
      <c r="A2979" s="0" t="s">
        <v>4811</v>
      </c>
      <c r="B2979" s="0" t="s">
        <v>4868</v>
      </c>
      <c r="C2979" s="0" t="s">
        <v>4868</v>
      </c>
    </row>
    <row r="2980" customFormat="false" ht="15" hidden="false" customHeight="false" outlineLevel="0" collapsed="false">
      <c r="A2980" s="0" t="s">
        <v>4813</v>
      </c>
      <c r="B2980" s="0" t="s">
        <v>4869</v>
      </c>
      <c r="C2980" s="0" t="s">
        <v>4869</v>
      </c>
    </row>
    <row r="2981" customFormat="false" ht="15" hidden="false" customHeight="false" outlineLevel="0" collapsed="false">
      <c r="A2981" s="0" t="s">
        <v>4814</v>
      </c>
      <c r="B2981" s="0" t="s">
        <v>4870</v>
      </c>
      <c r="C2981" s="0" t="s">
        <v>4870</v>
      </c>
    </row>
    <row r="2982" customFormat="false" ht="15" hidden="false" customHeight="false" outlineLevel="0" collapsed="false">
      <c r="A2982" s="0" t="s">
        <v>4815</v>
      </c>
      <c r="B2982" s="0" t="s">
        <v>4871</v>
      </c>
      <c r="C2982" s="0" t="s">
        <v>4871</v>
      </c>
    </row>
    <row r="2983" customFormat="false" ht="15" hidden="false" customHeight="false" outlineLevel="0" collapsed="false">
      <c r="A2983" s="0" t="s">
        <v>4816</v>
      </c>
      <c r="B2983" s="0" t="s">
        <v>4872</v>
      </c>
      <c r="C2983" s="0" t="s">
        <v>4872</v>
      </c>
    </row>
    <row r="2984" customFormat="false" ht="15" hidden="false" customHeight="false" outlineLevel="0" collapsed="false">
      <c r="A2984" s="0" t="s">
        <v>4818</v>
      </c>
      <c r="B2984" s="0" t="s">
        <v>4873</v>
      </c>
      <c r="C2984" s="0" t="s">
        <v>4873</v>
      </c>
    </row>
    <row r="2985" customFormat="false" ht="15" hidden="false" customHeight="false" outlineLevel="0" collapsed="false">
      <c r="A2985" s="0" t="s">
        <v>4819</v>
      </c>
      <c r="B2985" s="0" t="s">
        <v>4874</v>
      </c>
      <c r="C2985" s="0" t="s">
        <v>4874</v>
      </c>
    </row>
    <row r="2986" customFormat="false" ht="15" hidden="false" customHeight="false" outlineLevel="0" collapsed="false">
      <c r="A2986" s="0" t="s">
        <v>4820</v>
      </c>
      <c r="B2986" s="0" t="s">
        <v>4875</v>
      </c>
      <c r="C2986" s="0" t="s">
        <v>4875</v>
      </c>
    </row>
    <row r="2987" customFormat="false" ht="15" hidden="false" customHeight="false" outlineLevel="0" collapsed="false">
      <c r="A2987" s="0" t="s">
        <v>4821</v>
      </c>
      <c r="B2987" s="0" t="s">
        <v>4876</v>
      </c>
      <c r="C2987" s="0" t="s">
        <v>4876</v>
      </c>
    </row>
    <row r="2988" customFormat="false" ht="15" hidden="false" customHeight="false" outlineLevel="0" collapsed="false">
      <c r="A2988" s="0" t="s">
        <v>4822</v>
      </c>
      <c r="B2988" s="0" t="s">
        <v>4877</v>
      </c>
      <c r="C2988" s="0" t="s">
        <v>4877</v>
      </c>
    </row>
    <row r="2989" customFormat="false" ht="15" hidden="false" customHeight="false" outlineLevel="0" collapsed="false">
      <c r="A2989" s="0" t="s">
        <v>4823</v>
      </c>
      <c r="B2989" s="0" t="s">
        <v>4878</v>
      </c>
      <c r="C2989" s="0" t="s">
        <v>4878</v>
      </c>
    </row>
    <row r="2990" customFormat="false" ht="15" hidden="false" customHeight="false" outlineLevel="0" collapsed="false">
      <c r="A2990" s="0" t="s">
        <v>4879</v>
      </c>
      <c r="B2990" s="0" t="s">
        <v>4880</v>
      </c>
      <c r="C2990" s="0" t="s">
        <v>4880</v>
      </c>
    </row>
    <row r="2991" customFormat="false" ht="15" hidden="false" customHeight="false" outlineLevel="0" collapsed="false">
      <c r="A2991" s="0" t="s">
        <v>4824</v>
      </c>
      <c r="B2991" s="0" t="s">
        <v>4881</v>
      </c>
      <c r="C2991" s="0" t="s">
        <v>4881</v>
      </c>
    </row>
    <row r="2992" customFormat="false" ht="15" hidden="false" customHeight="false" outlineLevel="0" collapsed="false">
      <c r="A2992" s="0" t="s">
        <v>4825</v>
      </c>
      <c r="B2992" s="0" t="s">
        <v>4882</v>
      </c>
      <c r="C2992" s="0" t="s">
        <v>4882</v>
      </c>
    </row>
    <row r="2993" customFormat="false" ht="15" hidden="false" customHeight="false" outlineLevel="0" collapsed="false">
      <c r="A2993" s="0" t="s">
        <v>4826</v>
      </c>
      <c r="B2993" s="0" t="s">
        <v>4883</v>
      </c>
      <c r="C2993" s="0" t="s">
        <v>4883</v>
      </c>
    </row>
    <row r="2994" customFormat="false" ht="15" hidden="false" customHeight="false" outlineLevel="0" collapsed="false">
      <c r="A2994" s="0" t="s">
        <v>4827</v>
      </c>
      <c r="B2994" s="0" t="s">
        <v>4884</v>
      </c>
      <c r="C2994" s="0" t="s">
        <v>4884</v>
      </c>
    </row>
    <row r="2995" customFormat="false" ht="15" hidden="false" customHeight="false" outlineLevel="0" collapsed="false">
      <c r="A2995" s="0" t="s">
        <v>4828</v>
      </c>
      <c r="B2995" s="0" t="s">
        <v>4885</v>
      </c>
      <c r="C2995" s="0" t="s">
        <v>4885</v>
      </c>
    </row>
    <row r="2996" customFormat="false" ht="15" hidden="false" customHeight="false" outlineLevel="0" collapsed="false">
      <c r="A2996" s="0" t="s">
        <v>4829</v>
      </c>
      <c r="B2996" s="0" t="s">
        <v>4886</v>
      </c>
      <c r="C2996" s="0" t="s">
        <v>4886</v>
      </c>
    </row>
    <row r="2997" customFormat="false" ht="15" hidden="false" customHeight="false" outlineLevel="0" collapsed="false">
      <c r="A2997" s="0" t="s">
        <v>4830</v>
      </c>
      <c r="B2997" s="0" t="s">
        <v>4887</v>
      </c>
      <c r="C2997" s="0" t="s">
        <v>4887</v>
      </c>
    </row>
    <row r="2998" customFormat="false" ht="15" hidden="false" customHeight="false" outlineLevel="0" collapsed="false">
      <c r="A2998" s="0" t="s">
        <v>4831</v>
      </c>
      <c r="B2998" s="0" t="s">
        <v>4888</v>
      </c>
      <c r="C2998" s="0" t="s">
        <v>4888</v>
      </c>
    </row>
    <row r="2999" customFormat="false" ht="15" hidden="false" customHeight="false" outlineLevel="0" collapsed="false">
      <c r="A2999" s="0" t="s">
        <v>4832</v>
      </c>
      <c r="B2999" s="0" t="s">
        <v>4889</v>
      </c>
      <c r="C2999" s="0" t="s">
        <v>4889</v>
      </c>
    </row>
    <row r="3000" customFormat="false" ht="15" hidden="false" customHeight="false" outlineLevel="0" collapsed="false">
      <c r="A3000" s="0" t="s">
        <v>4833</v>
      </c>
      <c r="B3000" s="0" t="s">
        <v>4890</v>
      </c>
      <c r="C3000" s="0" t="s">
        <v>4890</v>
      </c>
    </row>
    <row r="3001" customFormat="false" ht="15" hidden="false" customHeight="false" outlineLevel="0" collapsed="false">
      <c r="A3001" s="0" t="s">
        <v>4834</v>
      </c>
      <c r="B3001" s="0" t="s">
        <v>4891</v>
      </c>
      <c r="C3001" s="0" t="s">
        <v>4891</v>
      </c>
    </row>
    <row r="3002" customFormat="false" ht="15" hidden="false" customHeight="false" outlineLevel="0" collapsed="false">
      <c r="A3002" s="0" t="s">
        <v>4835</v>
      </c>
      <c r="B3002" s="0" t="s">
        <v>4892</v>
      </c>
      <c r="C3002" s="0" t="s">
        <v>4892</v>
      </c>
    </row>
    <row r="3003" customFormat="false" ht="15" hidden="false" customHeight="false" outlineLevel="0" collapsed="false">
      <c r="A3003" s="0" t="s">
        <v>4836</v>
      </c>
      <c r="B3003" s="0" t="s">
        <v>4893</v>
      </c>
      <c r="C3003" s="0" t="s">
        <v>4893</v>
      </c>
    </row>
    <row r="3004" customFormat="false" ht="15" hidden="false" customHeight="false" outlineLevel="0" collapsed="false">
      <c r="A3004" s="0" t="s">
        <v>4837</v>
      </c>
      <c r="B3004" s="0" t="s">
        <v>4894</v>
      </c>
      <c r="C3004" s="0" t="s">
        <v>4894</v>
      </c>
    </row>
    <row r="3005" customFormat="false" ht="15" hidden="false" customHeight="false" outlineLevel="0" collapsed="false">
      <c r="A3005" s="0" t="s">
        <v>4838</v>
      </c>
      <c r="B3005" s="0" t="s">
        <v>4895</v>
      </c>
      <c r="C3005" s="0" t="s">
        <v>4895</v>
      </c>
    </row>
    <row r="3006" customFormat="false" ht="15" hidden="false" customHeight="false" outlineLevel="0" collapsed="false">
      <c r="A3006" s="0" t="s">
        <v>4839</v>
      </c>
      <c r="B3006" s="0" t="s">
        <v>4896</v>
      </c>
      <c r="C3006" s="0" t="s">
        <v>4896</v>
      </c>
    </row>
    <row r="3007" customFormat="false" ht="15" hidden="false" customHeight="false" outlineLevel="0" collapsed="false">
      <c r="A3007" s="0" t="s">
        <v>4840</v>
      </c>
      <c r="B3007" s="0" t="s">
        <v>4897</v>
      </c>
      <c r="C3007" s="0" t="s">
        <v>4897</v>
      </c>
    </row>
    <row r="3008" customFormat="false" ht="15" hidden="false" customHeight="false" outlineLevel="0" collapsed="false">
      <c r="A3008" s="0" t="s">
        <v>4841</v>
      </c>
      <c r="B3008" s="0" t="s">
        <v>4898</v>
      </c>
      <c r="C3008" s="0" t="s">
        <v>4898</v>
      </c>
    </row>
    <row r="3009" customFormat="false" ht="15" hidden="false" customHeight="false" outlineLevel="0" collapsed="false">
      <c r="A3009" s="0" t="s">
        <v>4842</v>
      </c>
      <c r="B3009" s="0" t="s">
        <v>4899</v>
      </c>
      <c r="C3009" s="0" t="s">
        <v>4899</v>
      </c>
    </row>
    <row r="3010" customFormat="false" ht="15" hidden="false" customHeight="false" outlineLevel="0" collapsed="false">
      <c r="A3010" s="0" t="s">
        <v>4843</v>
      </c>
      <c r="B3010" s="0" t="s">
        <v>4900</v>
      </c>
      <c r="C3010" s="0" t="s">
        <v>4900</v>
      </c>
    </row>
    <row r="3011" customFormat="false" ht="15" hidden="false" customHeight="false" outlineLevel="0" collapsed="false">
      <c r="A3011" s="0" t="s">
        <v>4844</v>
      </c>
      <c r="B3011" s="0" t="s">
        <v>4901</v>
      </c>
      <c r="C3011" s="0" t="s">
        <v>4901</v>
      </c>
    </row>
    <row r="3012" customFormat="false" ht="15" hidden="false" customHeight="false" outlineLevel="0" collapsed="false">
      <c r="A3012" s="0" t="s">
        <v>4845</v>
      </c>
      <c r="B3012" s="0" t="s">
        <v>4902</v>
      </c>
      <c r="C3012" s="0" t="s">
        <v>4902</v>
      </c>
    </row>
    <row r="3013" customFormat="false" ht="15" hidden="false" customHeight="false" outlineLevel="0" collapsed="false">
      <c r="A3013" s="0" t="s">
        <v>4846</v>
      </c>
      <c r="B3013" s="0" t="s">
        <v>4903</v>
      </c>
      <c r="C3013" s="0" t="s">
        <v>4903</v>
      </c>
    </row>
    <row r="3014" customFormat="false" ht="15" hidden="false" customHeight="false" outlineLevel="0" collapsed="false">
      <c r="A3014" s="0" t="s">
        <v>4847</v>
      </c>
      <c r="B3014" s="0" t="s">
        <v>4904</v>
      </c>
      <c r="C3014" s="0" t="s">
        <v>4904</v>
      </c>
    </row>
    <row r="3015" customFormat="false" ht="15" hidden="false" customHeight="false" outlineLevel="0" collapsed="false">
      <c r="A3015" s="0" t="s">
        <v>4848</v>
      </c>
      <c r="B3015" s="0" t="s">
        <v>4905</v>
      </c>
      <c r="C3015" s="0" t="s">
        <v>4905</v>
      </c>
    </row>
    <row r="3016" customFormat="false" ht="15" hidden="false" customHeight="false" outlineLevel="0" collapsed="false">
      <c r="A3016" s="0" t="s">
        <v>4849</v>
      </c>
      <c r="B3016" s="0" t="s">
        <v>4906</v>
      </c>
      <c r="C3016" s="0" t="s">
        <v>4906</v>
      </c>
    </row>
    <row r="3017" customFormat="false" ht="15" hidden="false" customHeight="false" outlineLevel="0" collapsed="false">
      <c r="A3017" s="0" t="s">
        <v>4850</v>
      </c>
      <c r="B3017" s="0" t="s">
        <v>4907</v>
      </c>
      <c r="C3017" s="0" t="s">
        <v>4907</v>
      </c>
    </row>
    <row r="3018" customFormat="false" ht="15" hidden="false" customHeight="false" outlineLevel="0" collapsed="false">
      <c r="A3018" s="0" t="s">
        <v>4851</v>
      </c>
      <c r="B3018" s="0" t="s">
        <v>4908</v>
      </c>
      <c r="C3018" s="0" t="s">
        <v>4908</v>
      </c>
    </row>
    <row r="3019" customFormat="false" ht="15" hidden="false" customHeight="false" outlineLevel="0" collapsed="false">
      <c r="A3019" s="0" t="s">
        <v>4852</v>
      </c>
      <c r="B3019" s="0" t="s">
        <v>4909</v>
      </c>
      <c r="C3019" s="0" t="s">
        <v>4909</v>
      </c>
    </row>
    <row r="3020" customFormat="false" ht="15" hidden="false" customHeight="false" outlineLevel="0" collapsed="false">
      <c r="A3020" s="0" t="s">
        <v>4853</v>
      </c>
      <c r="B3020" s="0" t="s">
        <v>4910</v>
      </c>
      <c r="C3020" s="0" t="s">
        <v>4910</v>
      </c>
    </row>
    <row r="3021" customFormat="false" ht="15" hidden="false" customHeight="false" outlineLevel="0" collapsed="false">
      <c r="A3021" s="0" t="s">
        <v>4854</v>
      </c>
      <c r="B3021" s="0" t="s">
        <v>4911</v>
      </c>
      <c r="C3021" s="0" t="s">
        <v>4911</v>
      </c>
    </row>
    <row r="3022" customFormat="false" ht="15" hidden="false" customHeight="false" outlineLevel="0" collapsed="false">
      <c r="A3022" s="0" t="s">
        <v>4855</v>
      </c>
      <c r="B3022" s="0" t="s">
        <v>4912</v>
      </c>
      <c r="C3022" s="0" t="s">
        <v>4912</v>
      </c>
    </row>
    <row r="3023" customFormat="false" ht="15" hidden="false" customHeight="false" outlineLevel="0" collapsed="false">
      <c r="A3023" s="0" t="s">
        <v>4856</v>
      </c>
      <c r="B3023" s="0" t="s">
        <v>4913</v>
      </c>
      <c r="C3023" s="0" t="s">
        <v>4913</v>
      </c>
    </row>
    <row r="3024" customFormat="false" ht="15" hidden="false" customHeight="false" outlineLevel="0" collapsed="false">
      <c r="A3024" s="0" t="s">
        <v>4857</v>
      </c>
      <c r="B3024" s="0" t="s">
        <v>4914</v>
      </c>
      <c r="C3024" s="0" t="s">
        <v>4914</v>
      </c>
    </row>
    <row r="3025" customFormat="false" ht="15" hidden="false" customHeight="false" outlineLevel="0" collapsed="false">
      <c r="A3025" s="0" t="s">
        <v>4858</v>
      </c>
      <c r="B3025" s="0" t="s">
        <v>4915</v>
      </c>
      <c r="C3025" s="0" t="s">
        <v>4915</v>
      </c>
    </row>
    <row r="3026" customFormat="false" ht="15" hidden="false" customHeight="false" outlineLevel="0" collapsed="false">
      <c r="A3026" s="0" t="s">
        <v>4859</v>
      </c>
      <c r="B3026" s="0" t="s">
        <v>4916</v>
      </c>
      <c r="C3026" s="0" t="s">
        <v>4916</v>
      </c>
    </row>
    <row r="3027" customFormat="false" ht="15" hidden="false" customHeight="false" outlineLevel="0" collapsed="false">
      <c r="A3027" s="0" t="s">
        <v>4860</v>
      </c>
      <c r="B3027" s="0" t="s">
        <v>4917</v>
      </c>
      <c r="C3027" s="0" t="s">
        <v>4917</v>
      </c>
    </row>
    <row r="3028" customFormat="false" ht="15" hidden="false" customHeight="false" outlineLevel="0" collapsed="false">
      <c r="A3028" s="0" t="s">
        <v>4861</v>
      </c>
      <c r="B3028" s="0" t="s">
        <v>4918</v>
      </c>
      <c r="C3028" s="0" t="s">
        <v>4918</v>
      </c>
    </row>
    <row r="3029" customFormat="false" ht="15" hidden="false" customHeight="false" outlineLevel="0" collapsed="false">
      <c r="A3029" s="0" t="s">
        <v>4919</v>
      </c>
      <c r="B3029" s="0" t="s">
        <v>4920</v>
      </c>
      <c r="C3029" s="0" t="s">
        <v>4920</v>
      </c>
    </row>
    <row r="3030" customFormat="false" ht="15" hidden="false" customHeight="false" outlineLevel="0" collapsed="false">
      <c r="A3030" s="0" t="s">
        <v>4862</v>
      </c>
      <c r="B3030" s="0" t="s">
        <v>4921</v>
      </c>
      <c r="C3030" s="0" t="s">
        <v>4921</v>
      </c>
    </row>
    <row r="3031" customFormat="false" ht="15" hidden="false" customHeight="false" outlineLevel="0" collapsed="false">
      <c r="A3031" s="0" t="s">
        <v>4863</v>
      </c>
      <c r="B3031" s="0" t="s">
        <v>4922</v>
      </c>
      <c r="C3031" s="0" t="s">
        <v>4922</v>
      </c>
    </row>
    <row r="3032" customFormat="false" ht="15" hidden="false" customHeight="false" outlineLevel="0" collapsed="false">
      <c r="A3032" s="0" t="s">
        <v>4864</v>
      </c>
      <c r="B3032" s="0" t="s">
        <v>4923</v>
      </c>
      <c r="C3032" s="0" t="s">
        <v>4923</v>
      </c>
    </row>
    <row r="3033" customFormat="false" ht="15" hidden="false" customHeight="false" outlineLevel="0" collapsed="false">
      <c r="A3033" s="0" t="s">
        <v>4865</v>
      </c>
      <c r="B3033" s="0" t="s">
        <v>4924</v>
      </c>
      <c r="C3033" s="0" t="s">
        <v>4924</v>
      </c>
    </row>
    <row r="3034" customFormat="false" ht="15" hidden="false" customHeight="false" outlineLevel="0" collapsed="false">
      <c r="A3034" s="0" t="s">
        <v>4867</v>
      </c>
      <c r="B3034" s="0" t="s">
        <v>4925</v>
      </c>
      <c r="C3034" s="0" t="s">
        <v>4925</v>
      </c>
    </row>
    <row r="3035" customFormat="false" ht="15" hidden="false" customHeight="false" outlineLevel="0" collapsed="false">
      <c r="A3035" s="0" t="s">
        <v>4868</v>
      </c>
      <c r="B3035" s="0" t="s">
        <v>4926</v>
      </c>
      <c r="C3035" s="0" t="s">
        <v>4926</v>
      </c>
    </row>
    <row r="3036" customFormat="false" ht="15" hidden="false" customHeight="false" outlineLevel="0" collapsed="false">
      <c r="A3036" s="0" t="s">
        <v>4869</v>
      </c>
      <c r="B3036" s="0" t="s">
        <v>4927</v>
      </c>
      <c r="C3036" s="0" t="s">
        <v>4927</v>
      </c>
    </row>
    <row r="3037" customFormat="false" ht="15" hidden="false" customHeight="false" outlineLevel="0" collapsed="false">
      <c r="A3037" s="0" t="s">
        <v>4870</v>
      </c>
      <c r="B3037" s="0" t="s">
        <v>4928</v>
      </c>
      <c r="C3037" s="0" t="s">
        <v>4928</v>
      </c>
    </row>
    <row r="3038" customFormat="false" ht="15" hidden="false" customHeight="false" outlineLevel="0" collapsed="false">
      <c r="A3038" s="0" t="s">
        <v>4871</v>
      </c>
      <c r="B3038" s="0" t="s">
        <v>4929</v>
      </c>
      <c r="C3038" s="0" t="s">
        <v>4929</v>
      </c>
    </row>
    <row r="3039" customFormat="false" ht="15" hidden="false" customHeight="false" outlineLevel="0" collapsed="false">
      <c r="A3039" s="0" t="s">
        <v>4872</v>
      </c>
      <c r="B3039" s="0" t="s">
        <v>4930</v>
      </c>
      <c r="C3039" s="0" t="s">
        <v>4930</v>
      </c>
    </row>
    <row r="3040" customFormat="false" ht="15" hidden="false" customHeight="false" outlineLevel="0" collapsed="false">
      <c r="A3040" s="0" t="s">
        <v>4873</v>
      </c>
      <c r="B3040" s="0" t="s">
        <v>4931</v>
      </c>
      <c r="C3040" s="0" t="s">
        <v>4931</v>
      </c>
    </row>
    <row r="3041" customFormat="false" ht="15" hidden="false" customHeight="false" outlineLevel="0" collapsed="false">
      <c r="A3041" s="0" t="s">
        <v>4874</v>
      </c>
      <c r="B3041" s="0" t="s">
        <v>4932</v>
      </c>
      <c r="C3041" s="0" t="s">
        <v>4932</v>
      </c>
    </row>
    <row r="3042" customFormat="false" ht="15" hidden="false" customHeight="false" outlineLevel="0" collapsed="false">
      <c r="A3042" s="0" t="s">
        <v>4875</v>
      </c>
      <c r="B3042" s="0" t="s">
        <v>4933</v>
      </c>
      <c r="C3042" s="0" t="s">
        <v>4933</v>
      </c>
    </row>
    <row r="3043" customFormat="false" ht="15" hidden="false" customHeight="false" outlineLevel="0" collapsed="false">
      <c r="A3043" s="0" t="s">
        <v>4876</v>
      </c>
      <c r="B3043" s="0" t="s">
        <v>4934</v>
      </c>
      <c r="C3043" s="0" t="s">
        <v>4934</v>
      </c>
    </row>
    <row r="3044" customFormat="false" ht="15" hidden="false" customHeight="false" outlineLevel="0" collapsed="false">
      <c r="A3044" s="0" t="s">
        <v>4877</v>
      </c>
      <c r="B3044" s="0" t="s">
        <v>4935</v>
      </c>
      <c r="C3044" s="0" t="s">
        <v>4935</v>
      </c>
    </row>
    <row r="3045" customFormat="false" ht="15" hidden="false" customHeight="false" outlineLevel="0" collapsed="false">
      <c r="A3045" s="0" t="s">
        <v>4878</v>
      </c>
      <c r="B3045" s="0" t="s">
        <v>4936</v>
      </c>
      <c r="C3045" s="0" t="s">
        <v>4936</v>
      </c>
    </row>
    <row r="3046" customFormat="false" ht="15" hidden="false" customHeight="false" outlineLevel="0" collapsed="false">
      <c r="A3046" s="0" t="s">
        <v>4880</v>
      </c>
      <c r="B3046" s="0" t="s">
        <v>4937</v>
      </c>
      <c r="C3046" s="0" t="s">
        <v>4937</v>
      </c>
    </row>
    <row r="3047" customFormat="false" ht="15" hidden="false" customHeight="false" outlineLevel="0" collapsed="false">
      <c r="A3047" s="0" t="s">
        <v>4881</v>
      </c>
      <c r="B3047" s="0" t="s">
        <v>4938</v>
      </c>
      <c r="C3047" s="0" t="s">
        <v>4938</v>
      </c>
    </row>
    <row r="3048" customFormat="false" ht="15" hidden="false" customHeight="false" outlineLevel="0" collapsed="false">
      <c r="A3048" s="0" t="s">
        <v>4882</v>
      </c>
      <c r="B3048" s="0" t="s">
        <v>4939</v>
      </c>
      <c r="C3048" s="0" t="s">
        <v>4939</v>
      </c>
    </row>
    <row r="3049" customFormat="false" ht="15" hidden="false" customHeight="false" outlineLevel="0" collapsed="false">
      <c r="A3049" s="0" t="s">
        <v>4883</v>
      </c>
      <c r="B3049" s="0" t="s">
        <v>4940</v>
      </c>
      <c r="C3049" s="0" t="s">
        <v>4940</v>
      </c>
    </row>
    <row r="3050" customFormat="false" ht="15" hidden="false" customHeight="false" outlineLevel="0" collapsed="false">
      <c r="A3050" s="0" t="s">
        <v>4884</v>
      </c>
      <c r="B3050" s="0" t="s">
        <v>4941</v>
      </c>
      <c r="C3050" s="0" t="s">
        <v>4941</v>
      </c>
    </row>
    <row r="3051" customFormat="false" ht="15" hidden="false" customHeight="false" outlineLevel="0" collapsed="false">
      <c r="A3051" s="0" t="s">
        <v>4885</v>
      </c>
      <c r="B3051" s="0" t="s">
        <v>4942</v>
      </c>
      <c r="C3051" s="0" t="s">
        <v>4942</v>
      </c>
    </row>
    <row r="3052" customFormat="false" ht="15" hidden="false" customHeight="false" outlineLevel="0" collapsed="false">
      <c r="A3052" s="0" t="s">
        <v>4886</v>
      </c>
      <c r="B3052" s="0" t="s">
        <v>4943</v>
      </c>
      <c r="C3052" s="0" t="s">
        <v>4943</v>
      </c>
    </row>
    <row r="3053" customFormat="false" ht="15" hidden="false" customHeight="false" outlineLevel="0" collapsed="false">
      <c r="A3053" s="0" t="s">
        <v>4887</v>
      </c>
      <c r="B3053" s="0" t="s">
        <v>4944</v>
      </c>
      <c r="C3053" s="0" t="s">
        <v>4944</v>
      </c>
    </row>
    <row r="3054" customFormat="false" ht="15" hidden="false" customHeight="false" outlineLevel="0" collapsed="false">
      <c r="A3054" s="0" t="s">
        <v>4888</v>
      </c>
      <c r="B3054" s="0" t="s">
        <v>4945</v>
      </c>
      <c r="C3054" s="0" t="s">
        <v>4945</v>
      </c>
    </row>
    <row r="3055" customFormat="false" ht="15" hidden="false" customHeight="false" outlineLevel="0" collapsed="false">
      <c r="A3055" s="0" t="s">
        <v>4889</v>
      </c>
      <c r="B3055" s="0" t="s">
        <v>4946</v>
      </c>
      <c r="C3055" s="0" t="s">
        <v>4946</v>
      </c>
    </row>
    <row r="3056" customFormat="false" ht="15" hidden="false" customHeight="false" outlineLevel="0" collapsed="false">
      <c r="A3056" s="0" t="s">
        <v>4890</v>
      </c>
      <c r="B3056" s="0" t="s">
        <v>4947</v>
      </c>
      <c r="C3056" s="0" t="s">
        <v>4947</v>
      </c>
    </row>
    <row r="3057" customFormat="false" ht="15" hidden="false" customHeight="false" outlineLevel="0" collapsed="false">
      <c r="A3057" s="0" t="s">
        <v>4891</v>
      </c>
      <c r="B3057" s="0" t="s">
        <v>4948</v>
      </c>
      <c r="C3057" s="0" t="s">
        <v>4948</v>
      </c>
    </row>
    <row r="3058" customFormat="false" ht="15" hidden="false" customHeight="false" outlineLevel="0" collapsed="false">
      <c r="A3058" s="0" t="s">
        <v>4892</v>
      </c>
      <c r="B3058" s="0" t="s">
        <v>4949</v>
      </c>
      <c r="C3058" s="0" t="s">
        <v>4949</v>
      </c>
    </row>
    <row r="3059" customFormat="false" ht="15" hidden="false" customHeight="false" outlineLevel="0" collapsed="false">
      <c r="A3059" s="0" t="s">
        <v>4893</v>
      </c>
      <c r="B3059" s="0" t="s">
        <v>4950</v>
      </c>
      <c r="C3059" s="0" t="s">
        <v>4950</v>
      </c>
    </row>
    <row r="3060" customFormat="false" ht="15" hidden="false" customHeight="false" outlineLevel="0" collapsed="false">
      <c r="A3060" s="0" t="s">
        <v>4894</v>
      </c>
      <c r="B3060" s="0" t="s">
        <v>4951</v>
      </c>
      <c r="C3060" s="0" t="s">
        <v>4951</v>
      </c>
    </row>
    <row r="3061" customFormat="false" ht="15" hidden="false" customHeight="false" outlineLevel="0" collapsed="false">
      <c r="A3061" s="0" t="s">
        <v>4895</v>
      </c>
      <c r="B3061" s="0" t="s">
        <v>4952</v>
      </c>
      <c r="C3061" s="0" t="s">
        <v>4952</v>
      </c>
    </row>
    <row r="3062" customFormat="false" ht="15" hidden="false" customHeight="false" outlineLevel="0" collapsed="false">
      <c r="A3062" s="0" t="s">
        <v>4896</v>
      </c>
      <c r="B3062" s="0" t="s">
        <v>4953</v>
      </c>
      <c r="C3062" s="0" t="s">
        <v>4953</v>
      </c>
    </row>
    <row r="3063" customFormat="false" ht="15" hidden="false" customHeight="false" outlineLevel="0" collapsed="false">
      <c r="A3063" s="0" t="s">
        <v>4897</v>
      </c>
      <c r="B3063" s="0" t="s">
        <v>4954</v>
      </c>
      <c r="C3063" s="0" t="s">
        <v>4954</v>
      </c>
    </row>
    <row r="3064" customFormat="false" ht="15" hidden="false" customHeight="false" outlineLevel="0" collapsed="false">
      <c r="A3064" s="0" t="s">
        <v>4898</v>
      </c>
      <c r="B3064" s="0" t="s">
        <v>4955</v>
      </c>
      <c r="C3064" s="0" t="s">
        <v>4955</v>
      </c>
    </row>
    <row r="3065" customFormat="false" ht="15" hidden="false" customHeight="false" outlineLevel="0" collapsed="false">
      <c r="A3065" s="0" t="s">
        <v>4899</v>
      </c>
      <c r="B3065" s="0" t="s">
        <v>4956</v>
      </c>
      <c r="C3065" s="0" t="s">
        <v>4956</v>
      </c>
    </row>
    <row r="3066" customFormat="false" ht="15" hidden="false" customHeight="false" outlineLevel="0" collapsed="false">
      <c r="A3066" s="0" t="s">
        <v>4900</v>
      </c>
      <c r="B3066" s="0" t="s">
        <v>4957</v>
      </c>
      <c r="C3066" s="0" t="s">
        <v>4957</v>
      </c>
    </row>
    <row r="3067" customFormat="false" ht="15" hidden="false" customHeight="false" outlineLevel="0" collapsed="false">
      <c r="A3067" s="0" t="s">
        <v>4901</v>
      </c>
      <c r="B3067" s="0" t="s">
        <v>4958</v>
      </c>
      <c r="C3067" s="0" t="s">
        <v>4958</v>
      </c>
    </row>
    <row r="3068" customFormat="false" ht="15" hidden="false" customHeight="false" outlineLevel="0" collapsed="false">
      <c r="A3068" s="0" t="s">
        <v>4902</v>
      </c>
      <c r="B3068" s="0" t="s">
        <v>4959</v>
      </c>
      <c r="C3068" s="0" t="s">
        <v>4959</v>
      </c>
    </row>
    <row r="3069" customFormat="false" ht="15" hidden="false" customHeight="false" outlineLevel="0" collapsed="false">
      <c r="A3069" s="0" t="s">
        <v>4960</v>
      </c>
      <c r="B3069" s="0" t="s">
        <v>4961</v>
      </c>
      <c r="C3069" s="0" t="s">
        <v>4961</v>
      </c>
    </row>
    <row r="3070" customFormat="false" ht="15" hidden="false" customHeight="false" outlineLevel="0" collapsed="false">
      <c r="A3070" s="0" t="s">
        <v>4903</v>
      </c>
      <c r="B3070" s="0" t="s">
        <v>4962</v>
      </c>
      <c r="C3070" s="0" t="s">
        <v>4962</v>
      </c>
    </row>
    <row r="3071" customFormat="false" ht="15" hidden="false" customHeight="false" outlineLevel="0" collapsed="false">
      <c r="A3071" s="0" t="s">
        <v>4904</v>
      </c>
      <c r="B3071" s="0" t="s">
        <v>4963</v>
      </c>
      <c r="C3071" s="0" t="s">
        <v>4963</v>
      </c>
    </row>
    <row r="3072" customFormat="false" ht="15" hidden="false" customHeight="false" outlineLevel="0" collapsed="false">
      <c r="A3072" s="0" t="s">
        <v>4905</v>
      </c>
      <c r="B3072" s="0" t="s">
        <v>4964</v>
      </c>
      <c r="C3072" s="0" t="s">
        <v>4964</v>
      </c>
    </row>
    <row r="3073" customFormat="false" ht="15" hidden="false" customHeight="false" outlineLevel="0" collapsed="false">
      <c r="A3073" s="0" t="s">
        <v>4906</v>
      </c>
      <c r="B3073" s="0" t="s">
        <v>4965</v>
      </c>
      <c r="C3073" s="0" t="s">
        <v>4965</v>
      </c>
    </row>
    <row r="3074" customFormat="false" ht="15" hidden="false" customHeight="false" outlineLevel="0" collapsed="false">
      <c r="A3074" s="0" t="s">
        <v>4907</v>
      </c>
      <c r="B3074" s="0" t="s">
        <v>4966</v>
      </c>
      <c r="C3074" s="0" t="s">
        <v>4966</v>
      </c>
    </row>
    <row r="3075" customFormat="false" ht="15" hidden="false" customHeight="false" outlineLevel="0" collapsed="false">
      <c r="A3075" s="0" t="s">
        <v>4908</v>
      </c>
      <c r="B3075" s="0" t="s">
        <v>4967</v>
      </c>
      <c r="C3075" s="0" t="s">
        <v>4967</v>
      </c>
    </row>
    <row r="3076" customFormat="false" ht="15" hidden="false" customHeight="false" outlineLevel="0" collapsed="false">
      <c r="A3076" s="0" t="s">
        <v>4909</v>
      </c>
      <c r="B3076" s="0" t="s">
        <v>4968</v>
      </c>
      <c r="C3076" s="0" t="s">
        <v>4968</v>
      </c>
    </row>
    <row r="3077" customFormat="false" ht="15" hidden="false" customHeight="false" outlineLevel="0" collapsed="false">
      <c r="A3077" s="0" t="s">
        <v>4910</v>
      </c>
      <c r="B3077" s="0" t="s">
        <v>4969</v>
      </c>
      <c r="C3077" s="0" t="s">
        <v>4969</v>
      </c>
    </row>
    <row r="3078" customFormat="false" ht="15" hidden="false" customHeight="false" outlineLevel="0" collapsed="false">
      <c r="A3078" s="0" t="s">
        <v>4911</v>
      </c>
      <c r="B3078" s="0" t="s">
        <v>4970</v>
      </c>
      <c r="C3078" s="0" t="s">
        <v>4970</v>
      </c>
    </row>
    <row r="3079" customFormat="false" ht="15" hidden="false" customHeight="false" outlineLevel="0" collapsed="false">
      <c r="A3079" s="0" t="s">
        <v>4912</v>
      </c>
      <c r="B3079" s="0" t="s">
        <v>4971</v>
      </c>
      <c r="C3079" s="0" t="s">
        <v>4971</v>
      </c>
    </row>
    <row r="3080" customFormat="false" ht="15" hidden="false" customHeight="false" outlineLevel="0" collapsed="false">
      <c r="A3080" s="0" t="s">
        <v>4913</v>
      </c>
      <c r="B3080" s="0" t="s">
        <v>4972</v>
      </c>
      <c r="C3080" s="0" t="s">
        <v>4972</v>
      </c>
    </row>
    <row r="3081" customFormat="false" ht="15" hidden="false" customHeight="false" outlineLevel="0" collapsed="false">
      <c r="A3081" s="0" t="s">
        <v>4914</v>
      </c>
      <c r="B3081" s="0" t="s">
        <v>4973</v>
      </c>
      <c r="C3081" s="0" t="s">
        <v>4973</v>
      </c>
    </row>
    <row r="3082" customFormat="false" ht="15" hidden="false" customHeight="false" outlineLevel="0" collapsed="false">
      <c r="A3082" s="0" t="s">
        <v>4915</v>
      </c>
      <c r="B3082" s="0" t="s">
        <v>4974</v>
      </c>
      <c r="C3082" s="0" t="s">
        <v>4974</v>
      </c>
    </row>
    <row r="3083" customFormat="false" ht="15" hidden="false" customHeight="false" outlineLevel="0" collapsed="false">
      <c r="A3083" s="0" t="s">
        <v>4916</v>
      </c>
      <c r="B3083" s="0" t="s">
        <v>4975</v>
      </c>
      <c r="C3083" s="0" t="s">
        <v>4975</v>
      </c>
    </row>
    <row r="3084" customFormat="false" ht="15" hidden="false" customHeight="false" outlineLevel="0" collapsed="false">
      <c r="A3084" s="0" t="s">
        <v>4917</v>
      </c>
      <c r="B3084" s="0" t="s">
        <v>4976</v>
      </c>
      <c r="C3084" s="0" t="s">
        <v>4976</v>
      </c>
    </row>
    <row r="3085" customFormat="false" ht="15" hidden="false" customHeight="false" outlineLevel="0" collapsed="false">
      <c r="A3085" s="0" t="s">
        <v>4918</v>
      </c>
      <c r="B3085" s="0" t="s">
        <v>4977</v>
      </c>
      <c r="C3085" s="0" t="s">
        <v>4977</v>
      </c>
    </row>
    <row r="3086" customFormat="false" ht="15" hidden="false" customHeight="false" outlineLevel="0" collapsed="false">
      <c r="A3086" s="0" t="s">
        <v>4920</v>
      </c>
      <c r="B3086" s="0" t="s">
        <v>4978</v>
      </c>
      <c r="C3086" s="0" t="s">
        <v>4978</v>
      </c>
    </row>
    <row r="3087" customFormat="false" ht="15" hidden="false" customHeight="false" outlineLevel="0" collapsed="false">
      <c r="A3087" s="0" t="s">
        <v>4921</v>
      </c>
      <c r="B3087" s="0" t="s">
        <v>4979</v>
      </c>
      <c r="C3087" s="0" t="s">
        <v>4979</v>
      </c>
    </row>
    <row r="3088" customFormat="false" ht="15" hidden="false" customHeight="false" outlineLevel="0" collapsed="false">
      <c r="A3088" s="0" t="s">
        <v>4922</v>
      </c>
      <c r="B3088" s="0" t="s">
        <v>4980</v>
      </c>
      <c r="C3088" s="0" t="s">
        <v>4980</v>
      </c>
    </row>
    <row r="3089" customFormat="false" ht="15" hidden="false" customHeight="false" outlineLevel="0" collapsed="false">
      <c r="A3089" s="0" t="s">
        <v>4923</v>
      </c>
      <c r="B3089" s="0" t="s">
        <v>4981</v>
      </c>
      <c r="C3089" s="0" t="s">
        <v>4981</v>
      </c>
    </row>
    <row r="3090" customFormat="false" ht="15" hidden="false" customHeight="false" outlineLevel="0" collapsed="false">
      <c r="A3090" s="0" t="s">
        <v>4924</v>
      </c>
      <c r="B3090" s="0" t="s">
        <v>4982</v>
      </c>
      <c r="C3090" s="0" t="s">
        <v>4982</v>
      </c>
    </row>
    <row r="3091" customFormat="false" ht="15" hidden="false" customHeight="false" outlineLevel="0" collapsed="false">
      <c r="A3091" s="0" t="s">
        <v>4925</v>
      </c>
      <c r="B3091" s="0" t="s">
        <v>4983</v>
      </c>
      <c r="C3091" s="0" t="s">
        <v>4983</v>
      </c>
    </row>
    <row r="3092" customFormat="false" ht="15" hidden="false" customHeight="false" outlineLevel="0" collapsed="false">
      <c r="A3092" s="0" t="s">
        <v>4926</v>
      </c>
      <c r="B3092" s="0" t="s">
        <v>4984</v>
      </c>
      <c r="C3092" s="0" t="s">
        <v>4984</v>
      </c>
    </row>
    <row r="3093" customFormat="false" ht="15" hidden="false" customHeight="false" outlineLevel="0" collapsed="false">
      <c r="A3093" s="0" t="s">
        <v>4927</v>
      </c>
      <c r="B3093" s="0" t="s">
        <v>4985</v>
      </c>
      <c r="C3093" s="0" t="s">
        <v>4985</v>
      </c>
    </row>
    <row r="3094" customFormat="false" ht="15" hidden="false" customHeight="false" outlineLevel="0" collapsed="false">
      <c r="A3094" s="0" t="s">
        <v>4928</v>
      </c>
      <c r="B3094" s="0" t="s">
        <v>4986</v>
      </c>
      <c r="C3094" s="0" t="s">
        <v>4986</v>
      </c>
    </row>
    <row r="3095" customFormat="false" ht="15" hidden="false" customHeight="false" outlineLevel="0" collapsed="false">
      <c r="A3095" s="0" t="s">
        <v>4929</v>
      </c>
      <c r="B3095" s="0" t="s">
        <v>4987</v>
      </c>
      <c r="C3095" s="0" t="s">
        <v>4987</v>
      </c>
    </row>
    <row r="3096" customFormat="false" ht="15" hidden="false" customHeight="false" outlineLevel="0" collapsed="false">
      <c r="A3096" s="0" t="s">
        <v>4930</v>
      </c>
      <c r="B3096" s="0" t="s">
        <v>4988</v>
      </c>
      <c r="C3096" s="0" t="s">
        <v>4988</v>
      </c>
    </row>
    <row r="3097" customFormat="false" ht="15" hidden="false" customHeight="false" outlineLevel="0" collapsed="false">
      <c r="A3097" s="0" t="s">
        <v>4931</v>
      </c>
      <c r="B3097" s="0" t="s">
        <v>4989</v>
      </c>
      <c r="C3097" s="0" t="s">
        <v>4989</v>
      </c>
    </row>
    <row r="3098" customFormat="false" ht="15" hidden="false" customHeight="false" outlineLevel="0" collapsed="false">
      <c r="A3098" s="0" t="s">
        <v>4932</v>
      </c>
      <c r="B3098" s="0" t="s">
        <v>4990</v>
      </c>
      <c r="C3098" s="0" t="s">
        <v>4990</v>
      </c>
    </row>
    <row r="3099" customFormat="false" ht="15" hidden="false" customHeight="false" outlineLevel="0" collapsed="false">
      <c r="A3099" s="0" t="s">
        <v>4933</v>
      </c>
      <c r="B3099" s="0" t="s">
        <v>4991</v>
      </c>
      <c r="C3099" s="0" t="s">
        <v>4991</v>
      </c>
    </row>
    <row r="3100" customFormat="false" ht="15" hidden="false" customHeight="false" outlineLevel="0" collapsed="false">
      <c r="A3100" s="0" t="s">
        <v>4934</v>
      </c>
      <c r="B3100" s="0" t="s">
        <v>4992</v>
      </c>
      <c r="C3100" s="0" t="s">
        <v>4992</v>
      </c>
    </row>
    <row r="3101" customFormat="false" ht="15" hidden="false" customHeight="false" outlineLevel="0" collapsed="false">
      <c r="A3101" s="0" t="s">
        <v>4935</v>
      </c>
      <c r="B3101" s="0" t="s">
        <v>4993</v>
      </c>
      <c r="C3101" s="0" t="s">
        <v>4993</v>
      </c>
    </row>
    <row r="3102" customFormat="false" ht="15" hidden="false" customHeight="false" outlineLevel="0" collapsed="false">
      <c r="A3102" s="0" t="s">
        <v>4936</v>
      </c>
      <c r="B3102" s="0" t="s">
        <v>4994</v>
      </c>
      <c r="C3102" s="0" t="s">
        <v>4994</v>
      </c>
    </row>
    <row r="3103" customFormat="false" ht="15" hidden="false" customHeight="false" outlineLevel="0" collapsed="false">
      <c r="A3103" s="0" t="s">
        <v>4937</v>
      </c>
      <c r="B3103" s="0" t="s">
        <v>4995</v>
      </c>
      <c r="C3103" s="0" t="s">
        <v>4995</v>
      </c>
    </row>
    <row r="3104" customFormat="false" ht="15" hidden="false" customHeight="false" outlineLevel="0" collapsed="false">
      <c r="A3104" s="0" t="s">
        <v>4938</v>
      </c>
      <c r="B3104" s="0" t="s">
        <v>4996</v>
      </c>
      <c r="C3104" s="0" t="s">
        <v>4996</v>
      </c>
    </row>
    <row r="3105" customFormat="false" ht="15" hidden="false" customHeight="false" outlineLevel="0" collapsed="false">
      <c r="A3105" s="0" t="s">
        <v>4939</v>
      </c>
      <c r="B3105" s="0" t="s">
        <v>4997</v>
      </c>
      <c r="C3105" s="0" t="s">
        <v>4997</v>
      </c>
    </row>
    <row r="3106" customFormat="false" ht="15" hidden="false" customHeight="false" outlineLevel="0" collapsed="false">
      <c r="A3106" s="0" t="s">
        <v>4940</v>
      </c>
      <c r="B3106" s="0" t="s">
        <v>4998</v>
      </c>
      <c r="C3106" s="0" t="s">
        <v>4998</v>
      </c>
    </row>
    <row r="3107" customFormat="false" ht="15" hidden="false" customHeight="false" outlineLevel="0" collapsed="false">
      <c r="A3107" s="0" t="s">
        <v>4941</v>
      </c>
      <c r="B3107" s="0" t="s">
        <v>4999</v>
      </c>
      <c r="C3107" s="0" t="s">
        <v>4999</v>
      </c>
    </row>
    <row r="3108" customFormat="false" ht="15" hidden="false" customHeight="false" outlineLevel="0" collapsed="false">
      <c r="A3108" s="0" t="s">
        <v>4942</v>
      </c>
      <c r="B3108" s="0" t="s">
        <v>5000</v>
      </c>
      <c r="C3108" s="0" t="s">
        <v>5000</v>
      </c>
    </row>
    <row r="3109" customFormat="false" ht="15" hidden="false" customHeight="false" outlineLevel="0" collapsed="false">
      <c r="A3109" s="0" t="s">
        <v>4943</v>
      </c>
      <c r="B3109" s="0" t="s">
        <v>5001</v>
      </c>
      <c r="C3109" s="0" t="s">
        <v>5001</v>
      </c>
    </row>
    <row r="3110" customFormat="false" ht="15" hidden="false" customHeight="false" outlineLevel="0" collapsed="false">
      <c r="A3110" s="0" t="s">
        <v>4944</v>
      </c>
      <c r="B3110" s="0" t="s">
        <v>5002</v>
      </c>
      <c r="C3110" s="0" t="s">
        <v>5002</v>
      </c>
    </row>
    <row r="3111" customFormat="false" ht="15" hidden="false" customHeight="false" outlineLevel="0" collapsed="false">
      <c r="A3111" s="0" t="s">
        <v>4945</v>
      </c>
      <c r="B3111" s="0" t="s">
        <v>5003</v>
      </c>
      <c r="C3111" s="0" t="s">
        <v>5003</v>
      </c>
    </row>
    <row r="3112" customFormat="false" ht="15" hidden="false" customHeight="false" outlineLevel="0" collapsed="false">
      <c r="A3112" s="0" t="s">
        <v>4946</v>
      </c>
      <c r="B3112" s="0" t="s">
        <v>5004</v>
      </c>
      <c r="C3112" s="0" t="s">
        <v>5004</v>
      </c>
    </row>
    <row r="3113" customFormat="false" ht="15" hidden="false" customHeight="false" outlineLevel="0" collapsed="false">
      <c r="A3113" s="0" t="s">
        <v>4947</v>
      </c>
      <c r="B3113" s="0" t="s">
        <v>5005</v>
      </c>
      <c r="C3113" s="0" t="s">
        <v>5005</v>
      </c>
    </row>
    <row r="3114" customFormat="false" ht="15" hidden="false" customHeight="false" outlineLevel="0" collapsed="false">
      <c r="A3114" s="0" t="s">
        <v>4948</v>
      </c>
      <c r="B3114" s="0" t="s">
        <v>5006</v>
      </c>
      <c r="C3114" s="0" t="s">
        <v>5006</v>
      </c>
    </row>
    <row r="3115" customFormat="false" ht="15" hidden="false" customHeight="false" outlineLevel="0" collapsed="false">
      <c r="A3115" s="0" t="s">
        <v>4949</v>
      </c>
      <c r="B3115" s="0" t="s">
        <v>5007</v>
      </c>
      <c r="C3115" s="0" t="s">
        <v>5007</v>
      </c>
    </row>
    <row r="3116" customFormat="false" ht="15" hidden="false" customHeight="false" outlineLevel="0" collapsed="false">
      <c r="A3116" s="0" t="s">
        <v>4950</v>
      </c>
      <c r="B3116" s="0" t="s">
        <v>5008</v>
      </c>
      <c r="C3116" s="0" t="s">
        <v>5008</v>
      </c>
    </row>
    <row r="3117" customFormat="false" ht="15" hidden="false" customHeight="false" outlineLevel="0" collapsed="false">
      <c r="A3117" s="0" t="s">
        <v>4951</v>
      </c>
      <c r="B3117" s="0" t="s">
        <v>5009</v>
      </c>
      <c r="C3117" s="0" t="s">
        <v>5009</v>
      </c>
    </row>
    <row r="3118" customFormat="false" ht="15" hidden="false" customHeight="false" outlineLevel="0" collapsed="false">
      <c r="A3118" s="0" t="s">
        <v>4952</v>
      </c>
      <c r="B3118" s="0" t="s">
        <v>5010</v>
      </c>
      <c r="C3118" s="0" t="s">
        <v>5010</v>
      </c>
    </row>
    <row r="3119" customFormat="false" ht="15" hidden="false" customHeight="false" outlineLevel="0" collapsed="false">
      <c r="A3119" s="0" t="s">
        <v>4953</v>
      </c>
      <c r="B3119" s="0" t="s">
        <v>5011</v>
      </c>
      <c r="C3119" s="0" t="s">
        <v>5011</v>
      </c>
    </row>
    <row r="3120" customFormat="false" ht="15" hidden="false" customHeight="false" outlineLevel="0" collapsed="false">
      <c r="A3120" s="0" t="s">
        <v>4954</v>
      </c>
      <c r="B3120" s="0" t="s">
        <v>5012</v>
      </c>
      <c r="C3120" s="0" t="s">
        <v>5012</v>
      </c>
    </row>
    <row r="3121" customFormat="false" ht="15" hidden="false" customHeight="false" outlineLevel="0" collapsed="false">
      <c r="A3121" s="0" t="s">
        <v>4955</v>
      </c>
      <c r="B3121" s="0" t="s">
        <v>5013</v>
      </c>
      <c r="C3121" s="0" t="s">
        <v>5013</v>
      </c>
    </row>
    <row r="3122" customFormat="false" ht="15" hidden="false" customHeight="false" outlineLevel="0" collapsed="false">
      <c r="A3122" s="0" t="s">
        <v>4956</v>
      </c>
      <c r="B3122" s="0" t="s">
        <v>5014</v>
      </c>
      <c r="C3122" s="0" t="s">
        <v>5014</v>
      </c>
    </row>
    <row r="3123" customFormat="false" ht="15" hidden="false" customHeight="false" outlineLevel="0" collapsed="false">
      <c r="A3123" s="0" t="s">
        <v>4957</v>
      </c>
      <c r="B3123" s="0" t="s">
        <v>5015</v>
      </c>
      <c r="C3123" s="0" t="s">
        <v>5015</v>
      </c>
    </row>
    <row r="3124" customFormat="false" ht="15" hidden="false" customHeight="false" outlineLevel="0" collapsed="false">
      <c r="A3124" s="0" t="s">
        <v>4958</v>
      </c>
      <c r="B3124" s="0" t="s">
        <v>5016</v>
      </c>
      <c r="C3124" s="0" t="s">
        <v>5016</v>
      </c>
    </row>
    <row r="3125" customFormat="false" ht="15" hidden="false" customHeight="false" outlineLevel="0" collapsed="false">
      <c r="A3125" s="0" t="s">
        <v>4959</v>
      </c>
      <c r="B3125" s="0" t="s">
        <v>5017</v>
      </c>
      <c r="C3125" s="0" t="s">
        <v>5017</v>
      </c>
    </row>
    <row r="3126" customFormat="false" ht="15" hidden="false" customHeight="false" outlineLevel="0" collapsed="false">
      <c r="A3126" s="0" t="s">
        <v>4961</v>
      </c>
      <c r="B3126" s="0" t="s">
        <v>5018</v>
      </c>
      <c r="C3126" s="0" t="s">
        <v>5018</v>
      </c>
    </row>
    <row r="3127" customFormat="false" ht="15" hidden="false" customHeight="false" outlineLevel="0" collapsed="false">
      <c r="A3127" s="0" t="s">
        <v>4962</v>
      </c>
      <c r="B3127" s="0" t="s">
        <v>5019</v>
      </c>
      <c r="C3127" s="0" t="s">
        <v>5019</v>
      </c>
    </row>
    <row r="3128" customFormat="false" ht="15" hidden="false" customHeight="false" outlineLevel="0" collapsed="false">
      <c r="A3128" s="0" t="s">
        <v>4963</v>
      </c>
      <c r="B3128" s="0" t="s">
        <v>5020</v>
      </c>
      <c r="C3128" s="0" t="s">
        <v>5020</v>
      </c>
    </row>
    <row r="3129" customFormat="false" ht="15" hidden="false" customHeight="false" outlineLevel="0" collapsed="false">
      <c r="A3129" s="0" t="s">
        <v>4964</v>
      </c>
      <c r="B3129" s="0" t="s">
        <v>5021</v>
      </c>
      <c r="C3129" s="0" t="s">
        <v>5021</v>
      </c>
    </row>
    <row r="3130" customFormat="false" ht="15" hidden="false" customHeight="false" outlineLevel="0" collapsed="false">
      <c r="A3130" s="0" t="s">
        <v>4965</v>
      </c>
      <c r="B3130" s="0" t="s">
        <v>5022</v>
      </c>
      <c r="C3130" s="0" t="s">
        <v>5022</v>
      </c>
    </row>
    <row r="3131" customFormat="false" ht="15" hidden="false" customHeight="false" outlineLevel="0" collapsed="false">
      <c r="A3131" s="0" t="s">
        <v>4966</v>
      </c>
      <c r="B3131" s="0" t="s">
        <v>5023</v>
      </c>
      <c r="C3131" s="0" t="s">
        <v>5023</v>
      </c>
    </row>
    <row r="3132" customFormat="false" ht="15" hidden="false" customHeight="false" outlineLevel="0" collapsed="false">
      <c r="A3132" s="0" t="s">
        <v>4967</v>
      </c>
      <c r="B3132" s="0" t="s">
        <v>5024</v>
      </c>
      <c r="C3132" s="0" t="s">
        <v>5024</v>
      </c>
    </row>
    <row r="3133" customFormat="false" ht="15" hidden="false" customHeight="false" outlineLevel="0" collapsed="false">
      <c r="A3133" s="0" t="s">
        <v>4968</v>
      </c>
      <c r="B3133" s="0" t="s">
        <v>5025</v>
      </c>
      <c r="C3133" s="0" t="s">
        <v>5025</v>
      </c>
    </row>
    <row r="3134" customFormat="false" ht="15" hidden="false" customHeight="false" outlineLevel="0" collapsed="false">
      <c r="A3134" s="0" t="s">
        <v>4969</v>
      </c>
      <c r="B3134" s="0" t="s">
        <v>5026</v>
      </c>
      <c r="C3134" s="0" t="s">
        <v>5026</v>
      </c>
    </row>
    <row r="3135" customFormat="false" ht="15" hidden="false" customHeight="false" outlineLevel="0" collapsed="false">
      <c r="A3135" s="0" t="s">
        <v>4970</v>
      </c>
      <c r="B3135" s="0" t="s">
        <v>5027</v>
      </c>
      <c r="C3135" s="0" t="s">
        <v>5027</v>
      </c>
    </row>
    <row r="3136" customFormat="false" ht="15" hidden="false" customHeight="false" outlineLevel="0" collapsed="false">
      <c r="A3136" s="0" t="s">
        <v>4971</v>
      </c>
      <c r="B3136" s="0" t="s">
        <v>5028</v>
      </c>
      <c r="C3136" s="0" t="s">
        <v>5028</v>
      </c>
    </row>
    <row r="3137" customFormat="false" ht="15" hidden="false" customHeight="false" outlineLevel="0" collapsed="false">
      <c r="A3137" s="0" t="s">
        <v>4972</v>
      </c>
      <c r="B3137" s="0" t="s">
        <v>5029</v>
      </c>
      <c r="C3137" s="0" t="s">
        <v>5029</v>
      </c>
    </row>
    <row r="3138" customFormat="false" ht="15" hidden="false" customHeight="false" outlineLevel="0" collapsed="false">
      <c r="A3138" s="0" t="s">
        <v>4973</v>
      </c>
      <c r="B3138" s="0" t="s">
        <v>5030</v>
      </c>
      <c r="C3138" s="0" t="s">
        <v>5030</v>
      </c>
    </row>
    <row r="3139" customFormat="false" ht="15" hidden="false" customHeight="false" outlineLevel="0" collapsed="false">
      <c r="A3139" s="0" t="s">
        <v>4974</v>
      </c>
      <c r="B3139" s="0" t="s">
        <v>5031</v>
      </c>
      <c r="C3139" s="0" t="s">
        <v>5031</v>
      </c>
    </row>
    <row r="3140" customFormat="false" ht="15" hidden="false" customHeight="false" outlineLevel="0" collapsed="false">
      <c r="A3140" s="0" t="s">
        <v>4975</v>
      </c>
      <c r="B3140" s="0" t="s">
        <v>5032</v>
      </c>
      <c r="C3140" s="0" t="s">
        <v>5032</v>
      </c>
    </row>
    <row r="3141" customFormat="false" ht="15" hidden="false" customHeight="false" outlineLevel="0" collapsed="false">
      <c r="A3141" s="0" t="s">
        <v>4976</v>
      </c>
      <c r="B3141" s="0" t="s">
        <v>5033</v>
      </c>
      <c r="C3141" s="0" t="s">
        <v>5033</v>
      </c>
    </row>
    <row r="3142" customFormat="false" ht="15" hidden="false" customHeight="false" outlineLevel="0" collapsed="false">
      <c r="A3142" s="0" t="s">
        <v>4977</v>
      </c>
      <c r="B3142" s="0" t="s">
        <v>5034</v>
      </c>
      <c r="C3142" s="0" t="s">
        <v>5034</v>
      </c>
    </row>
    <row r="3143" customFormat="false" ht="15" hidden="false" customHeight="false" outlineLevel="0" collapsed="false">
      <c r="A3143" s="0" t="s">
        <v>4978</v>
      </c>
      <c r="B3143" s="0" t="s">
        <v>5035</v>
      </c>
      <c r="C3143" s="0" t="s">
        <v>5035</v>
      </c>
    </row>
    <row r="3144" customFormat="false" ht="15" hidden="false" customHeight="false" outlineLevel="0" collapsed="false">
      <c r="A3144" s="0" t="s">
        <v>4979</v>
      </c>
      <c r="B3144" s="0" t="s">
        <v>5036</v>
      </c>
      <c r="C3144" s="0" t="s">
        <v>5036</v>
      </c>
    </row>
    <row r="3145" customFormat="false" ht="15" hidden="false" customHeight="false" outlineLevel="0" collapsed="false">
      <c r="A3145" s="0" t="s">
        <v>4980</v>
      </c>
      <c r="B3145" s="0" t="s">
        <v>5037</v>
      </c>
      <c r="C3145" s="0" t="s">
        <v>5037</v>
      </c>
    </row>
    <row r="3146" customFormat="false" ht="15" hidden="false" customHeight="false" outlineLevel="0" collapsed="false">
      <c r="A3146" s="0" t="s">
        <v>4981</v>
      </c>
      <c r="B3146" s="0" t="s">
        <v>5038</v>
      </c>
      <c r="C3146" s="0" t="s">
        <v>5038</v>
      </c>
    </row>
    <row r="3147" customFormat="false" ht="15" hidden="false" customHeight="false" outlineLevel="0" collapsed="false">
      <c r="A3147" s="0" t="s">
        <v>4982</v>
      </c>
      <c r="B3147" s="0" t="s">
        <v>5039</v>
      </c>
      <c r="C3147" s="0" t="s">
        <v>5039</v>
      </c>
    </row>
    <row r="3148" customFormat="false" ht="15" hidden="false" customHeight="false" outlineLevel="0" collapsed="false">
      <c r="A3148" s="0" t="s">
        <v>4983</v>
      </c>
      <c r="B3148" s="0" t="s">
        <v>5040</v>
      </c>
      <c r="C3148" s="0" t="s">
        <v>5040</v>
      </c>
    </row>
    <row r="3149" customFormat="false" ht="15" hidden="false" customHeight="false" outlineLevel="0" collapsed="false">
      <c r="A3149" s="0" t="s">
        <v>4984</v>
      </c>
      <c r="B3149" s="0" t="s">
        <v>5041</v>
      </c>
      <c r="C3149" s="0" t="s">
        <v>5041</v>
      </c>
    </row>
    <row r="3150" customFormat="false" ht="15" hidden="false" customHeight="false" outlineLevel="0" collapsed="false">
      <c r="A3150" s="0" t="s">
        <v>4985</v>
      </c>
      <c r="B3150" s="0" t="s">
        <v>5042</v>
      </c>
      <c r="C3150" s="0" t="s">
        <v>5042</v>
      </c>
    </row>
    <row r="3151" customFormat="false" ht="15" hidden="false" customHeight="false" outlineLevel="0" collapsed="false">
      <c r="A3151" s="0" t="s">
        <v>4986</v>
      </c>
      <c r="B3151" s="0" t="s">
        <v>5043</v>
      </c>
      <c r="C3151" s="0" t="s">
        <v>5043</v>
      </c>
    </row>
    <row r="3152" customFormat="false" ht="15" hidden="false" customHeight="false" outlineLevel="0" collapsed="false">
      <c r="A3152" s="0" t="s">
        <v>4987</v>
      </c>
      <c r="B3152" s="0" t="s">
        <v>5044</v>
      </c>
      <c r="C3152" s="0" t="s">
        <v>5044</v>
      </c>
    </row>
    <row r="3153" customFormat="false" ht="15" hidden="false" customHeight="false" outlineLevel="0" collapsed="false">
      <c r="A3153" s="0" t="s">
        <v>4988</v>
      </c>
      <c r="B3153" s="0" t="s">
        <v>5045</v>
      </c>
      <c r="C3153" s="0" t="s">
        <v>5045</v>
      </c>
    </row>
    <row r="3154" customFormat="false" ht="15" hidden="false" customHeight="false" outlineLevel="0" collapsed="false">
      <c r="A3154" s="0" t="s">
        <v>4989</v>
      </c>
      <c r="B3154" s="0" t="s">
        <v>5046</v>
      </c>
      <c r="C3154" s="0" t="s">
        <v>5046</v>
      </c>
    </row>
    <row r="3155" customFormat="false" ht="15" hidden="false" customHeight="false" outlineLevel="0" collapsed="false">
      <c r="A3155" s="0" t="s">
        <v>4990</v>
      </c>
      <c r="B3155" s="0" t="s">
        <v>5047</v>
      </c>
      <c r="C3155" s="0" t="s">
        <v>5047</v>
      </c>
    </row>
    <row r="3156" customFormat="false" ht="15" hidden="false" customHeight="false" outlineLevel="0" collapsed="false">
      <c r="A3156" s="0" t="s">
        <v>4991</v>
      </c>
      <c r="B3156" s="0" t="s">
        <v>5048</v>
      </c>
      <c r="C3156" s="0" t="s">
        <v>5048</v>
      </c>
    </row>
    <row r="3157" customFormat="false" ht="15" hidden="false" customHeight="false" outlineLevel="0" collapsed="false">
      <c r="A3157" s="0" t="s">
        <v>4992</v>
      </c>
      <c r="B3157" s="0" t="s">
        <v>5049</v>
      </c>
      <c r="C3157" s="0" t="s">
        <v>5049</v>
      </c>
    </row>
    <row r="3158" customFormat="false" ht="15" hidden="false" customHeight="false" outlineLevel="0" collapsed="false">
      <c r="A3158" s="0" t="s">
        <v>4993</v>
      </c>
      <c r="B3158" s="0" t="s">
        <v>5050</v>
      </c>
      <c r="C3158" s="0" t="s">
        <v>5050</v>
      </c>
    </row>
    <row r="3159" customFormat="false" ht="15" hidden="false" customHeight="false" outlineLevel="0" collapsed="false">
      <c r="A3159" s="0" t="s">
        <v>4994</v>
      </c>
      <c r="B3159" s="0" t="s">
        <v>5051</v>
      </c>
      <c r="C3159" s="0" t="s">
        <v>5051</v>
      </c>
    </row>
    <row r="3160" customFormat="false" ht="15" hidden="false" customHeight="false" outlineLevel="0" collapsed="false">
      <c r="A3160" s="0" t="s">
        <v>4995</v>
      </c>
      <c r="B3160" s="0" t="s">
        <v>5052</v>
      </c>
      <c r="C3160" s="0" t="s">
        <v>5052</v>
      </c>
    </row>
    <row r="3161" customFormat="false" ht="15" hidden="false" customHeight="false" outlineLevel="0" collapsed="false">
      <c r="A3161" s="0" t="s">
        <v>4996</v>
      </c>
      <c r="B3161" s="0" t="s">
        <v>5053</v>
      </c>
      <c r="C3161" s="0" t="s">
        <v>5053</v>
      </c>
    </row>
    <row r="3162" customFormat="false" ht="15" hidden="false" customHeight="false" outlineLevel="0" collapsed="false">
      <c r="A3162" s="0" t="s">
        <v>4997</v>
      </c>
      <c r="B3162" s="0" t="s">
        <v>5054</v>
      </c>
      <c r="C3162" s="0" t="s">
        <v>5054</v>
      </c>
    </row>
    <row r="3163" customFormat="false" ht="15" hidden="false" customHeight="false" outlineLevel="0" collapsed="false">
      <c r="A3163" s="0" t="s">
        <v>4998</v>
      </c>
      <c r="B3163" s="0" t="s">
        <v>5055</v>
      </c>
      <c r="C3163" s="0" t="s">
        <v>5055</v>
      </c>
    </row>
    <row r="3164" customFormat="false" ht="15" hidden="false" customHeight="false" outlineLevel="0" collapsed="false">
      <c r="A3164" s="0" t="s">
        <v>4999</v>
      </c>
      <c r="B3164" s="0" t="s">
        <v>5056</v>
      </c>
      <c r="C3164" s="0" t="s">
        <v>5056</v>
      </c>
    </row>
    <row r="3165" customFormat="false" ht="15" hidden="false" customHeight="false" outlineLevel="0" collapsed="false">
      <c r="A3165" s="0" t="s">
        <v>5000</v>
      </c>
      <c r="B3165" s="0" t="s">
        <v>5057</v>
      </c>
      <c r="C3165" s="0" t="s">
        <v>5057</v>
      </c>
    </row>
    <row r="3166" customFormat="false" ht="15" hidden="false" customHeight="false" outlineLevel="0" collapsed="false">
      <c r="A3166" s="0" t="s">
        <v>5001</v>
      </c>
      <c r="B3166" s="0" t="s">
        <v>5058</v>
      </c>
      <c r="C3166" s="0" t="s">
        <v>5058</v>
      </c>
    </row>
    <row r="3167" customFormat="false" ht="15" hidden="false" customHeight="false" outlineLevel="0" collapsed="false">
      <c r="A3167" s="0" t="s">
        <v>5002</v>
      </c>
      <c r="B3167" s="0" t="s">
        <v>5059</v>
      </c>
      <c r="C3167" s="0" t="s">
        <v>5059</v>
      </c>
    </row>
    <row r="3168" customFormat="false" ht="15" hidden="false" customHeight="false" outlineLevel="0" collapsed="false">
      <c r="A3168" s="0" t="s">
        <v>5003</v>
      </c>
      <c r="B3168" s="0" t="s">
        <v>5060</v>
      </c>
      <c r="C3168" s="0" t="s">
        <v>5060</v>
      </c>
    </row>
    <row r="3169" customFormat="false" ht="15" hidden="false" customHeight="false" outlineLevel="0" collapsed="false">
      <c r="A3169" s="0" t="s">
        <v>5004</v>
      </c>
      <c r="B3169" s="0" t="s">
        <v>5061</v>
      </c>
      <c r="C3169" s="0" t="s">
        <v>5061</v>
      </c>
    </row>
    <row r="3170" customFormat="false" ht="15" hidden="false" customHeight="false" outlineLevel="0" collapsed="false">
      <c r="A3170" s="0" t="s">
        <v>5005</v>
      </c>
      <c r="B3170" s="0" t="s">
        <v>5062</v>
      </c>
      <c r="C3170" s="0" t="s">
        <v>5062</v>
      </c>
    </row>
    <row r="3171" customFormat="false" ht="15" hidden="false" customHeight="false" outlineLevel="0" collapsed="false">
      <c r="A3171" s="0" t="s">
        <v>5006</v>
      </c>
      <c r="B3171" s="0" t="s">
        <v>5063</v>
      </c>
      <c r="C3171" s="0" t="s">
        <v>5063</v>
      </c>
    </row>
    <row r="3172" customFormat="false" ht="15" hidden="false" customHeight="false" outlineLevel="0" collapsed="false">
      <c r="A3172" s="0" t="s">
        <v>5007</v>
      </c>
      <c r="B3172" s="0" t="s">
        <v>5064</v>
      </c>
      <c r="C3172" s="0" t="s">
        <v>5064</v>
      </c>
    </row>
    <row r="3173" customFormat="false" ht="15" hidden="false" customHeight="false" outlineLevel="0" collapsed="false">
      <c r="A3173" s="0" t="s">
        <v>5008</v>
      </c>
      <c r="B3173" s="0" t="s">
        <v>5065</v>
      </c>
      <c r="C3173" s="0" t="s">
        <v>5065</v>
      </c>
    </row>
    <row r="3174" customFormat="false" ht="15" hidden="false" customHeight="false" outlineLevel="0" collapsed="false">
      <c r="A3174" s="0" t="s">
        <v>5009</v>
      </c>
      <c r="B3174" s="0" t="s">
        <v>5066</v>
      </c>
      <c r="C3174" s="0" t="s">
        <v>5066</v>
      </c>
    </row>
    <row r="3175" customFormat="false" ht="15" hidden="false" customHeight="false" outlineLevel="0" collapsed="false">
      <c r="A3175" s="0" t="s">
        <v>5010</v>
      </c>
      <c r="B3175" s="0" t="s">
        <v>5067</v>
      </c>
      <c r="C3175" s="0" t="s">
        <v>5067</v>
      </c>
    </row>
    <row r="3176" customFormat="false" ht="15" hidden="false" customHeight="false" outlineLevel="0" collapsed="false">
      <c r="A3176" s="0" t="s">
        <v>5011</v>
      </c>
      <c r="B3176" s="0" t="s">
        <v>5068</v>
      </c>
      <c r="C3176" s="0" t="s">
        <v>5068</v>
      </c>
    </row>
    <row r="3177" customFormat="false" ht="15" hidden="false" customHeight="false" outlineLevel="0" collapsed="false">
      <c r="A3177" s="0" t="s">
        <v>5012</v>
      </c>
      <c r="B3177" s="0" t="s">
        <v>5069</v>
      </c>
      <c r="C3177" s="0" t="s">
        <v>5069</v>
      </c>
    </row>
    <row r="3178" customFormat="false" ht="15" hidden="false" customHeight="false" outlineLevel="0" collapsed="false">
      <c r="A3178" s="0" t="s">
        <v>5013</v>
      </c>
      <c r="B3178" s="0" t="s">
        <v>5070</v>
      </c>
      <c r="C3178" s="0" t="s">
        <v>5070</v>
      </c>
    </row>
    <row r="3179" customFormat="false" ht="15" hidden="false" customHeight="false" outlineLevel="0" collapsed="false">
      <c r="A3179" s="0" t="s">
        <v>5014</v>
      </c>
      <c r="B3179" s="0" t="s">
        <v>5071</v>
      </c>
      <c r="C3179" s="0" t="s">
        <v>5071</v>
      </c>
    </row>
    <row r="3180" customFormat="false" ht="15" hidden="false" customHeight="false" outlineLevel="0" collapsed="false">
      <c r="A3180" s="0" t="s">
        <v>5015</v>
      </c>
      <c r="B3180" s="0" t="s">
        <v>5072</v>
      </c>
      <c r="C3180" s="0" t="s">
        <v>5072</v>
      </c>
    </row>
    <row r="3181" customFormat="false" ht="15" hidden="false" customHeight="false" outlineLevel="0" collapsed="false">
      <c r="A3181" s="0" t="s">
        <v>5016</v>
      </c>
      <c r="B3181" s="0" t="s">
        <v>5073</v>
      </c>
      <c r="C3181" s="0" t="s">
        <v>5073</v>
      </c>
    </row>
    <row r="3182" customFormat="false" ht="15" hidden="false" customHeight="false" outlineLevel="0" collapsed="false">
      <c r="A3182" s="0" t="s">
        <v>5017</v>
      </c>
      <c r="B3182" s="0" t="s">
        <v>5074</v>
      </c>
      <c r="C3182" s="0" t="s">
        <v>5074</v>
      </c>
    </row>
    <row r="3183" customFormat="false" ht="15" hidden="false" customHeight="false" outlineLevel="0" collapsed="false">
      <c r="A3183" s="0" t="s">
        <v>5018</v>
      </c>
      <c r="B3183" s="0" t="s">
        <v>5075</v>
      </c>
      <c r="C3183" s="0" t="s">
        <v>5075</v>
      </c>
    </row>
    <row r="3184" customFormat="false" ht="15" hidden="false" customHeight="false" outlineLevel="0" collapsed="false">
      <c r="A3184" s="0" t="s">
        <v>5019</v>
      </c>
      <c r="B3184" s="0" t="s">
        <v>5076</v>
      </c>
      <c r="C3184" s="0" t="s">
        <v>5076</v>
      </c>
    </row>
    <row r="3185" customFormat="false" ht="15" hidden="false" customHeight="false" outlineLevel="0" collapsed="false">
      <c r="A3185" s="0" t="s">
        <v>5020</v>
      </c>
      <c r="B3185" s="0" t="s">
        <v>5077</v>
      </c>
      <c r="C3185" s="0" t="s">
        <v>5077</v>
      </c>
    </row>
    <row r="3186" customFormat="false" ht="15" hidden="false" customHeight="false" outlineLevel="0" collapsed="false">
      <c r="A3186" s="0" t="s">
        <v>5021</v>
      </c>
      <c r="B3186" s="0" t="s">
        <v>5078</v>
      </c>
      <c r="C3186" s="0" t="s">
        <v>5078</v>
      </c>
    </row>
    <row r="3187" customFormat="false" ht="15" hidden="false" customHeight="false" outlineLevel="0" collapsed="false">
      <c r="A3187" s="0" t="s">
        <v>5022</v>
      </c>
      <c r="B3187" s="0" t="s">
        <v>5079</v>
      </c>
      <c r="C3187" s="0" t="s">
        <v>5079</v>
      </c>
    </row>
    <row r="3188" customFormat="false" ht="15" hidden="false" customHeight="false" outlineLevel="0" collapsed="false">
      <c r="A3188" s="0" t="s">
        <v>5023</v>
      </c>
      <c r="B3188" s="0" t="s">
        <v>5080</v>
      </c>
      <c r="C3188" s="0" t="s">
        <v>5080</v>
      </c>
    </row>
    <row r="3189" customFormat="false" ht="15" hidden="false" customHeight="false" outlineLevel="0" collapsed="false">
      <c r="A3189" s="0" t="s">
        <v>5024</v>
      </c>
      <c r="B3189" s="0" t="s">
        <v>5081</v>
      </c>
      <c r="C3189" s="0" t="s">
        <v>5081</v>
      </c>
    </row>
    <row r="3190" customFormat="false" ht="15" hidden="false" customHeight="false" outlineLevel="0" collapsed="false">
      <c r="A3190" s="0" t="s">
        <v>5025</v>
      </c>
      <c r="B3190" s="0" t="s">
        <v>5082</v>
      </c>
      <c r="C3190" s="0" t="s">
        <v>5082</v>
      </c>
    </row>
    <row r="3191" customFormat="false" ht="15" hidden="false" customHeight="false" outlineLevel="0" collapsed="false">
      <c r="A3191" s="0" t="s">
        <v>5026</v>
      </c>
      <c r="B3191" s="0" t="s">
        <v>5083</v>
      </c>
      <c r="C3191" s="0" t="s">
        <v>5083</v>
      </c>
    </row>
    <row r="3192" customFormat="false" ht="15" hidden="false" customHeight="false" outlineLevel="0" collapsed="false">
      <c r="A3192" s="0" t="s">
        <v>5027</v>
      </c>
      <c r="B3192" s="0" t="s">
        <v>5084</v>
      </c>
      <c r="C3192" s="0" t="s">
        <v>5084</v>
      </c>
    </row>
    <row r="3193" customFormat="false" ht="15" hidden="false" customHeight="false" outlineLevel="0" collapsed="false">
      <c r="A3193" s="0" t="s">
        <v>5028</v>
      </c>
      <c r="B3193" s="0" t="s">
        <v>5085</v>
      </c>
      <c r="C3193" s="0" t="s">
        <v>5085</v>
      </c>
    </row>
    <row r="3194" customFormat="false" ht="15" hidden="false" customHeight="false" outlineLevel="0" collapsed="false">
      <c r="A3194" s="0" t="s">
        <v>5029</v>
      </c>
      <c r="B3194" s="0" t="s">
        <v>5086</v>
      </c>
      <c r="C3194" s="0" t="s">
        <v>5086</v>
      </c>
    </row>
    <row r="3195" customFormat="false" ht="15" hidden="false" customHeight="false" outlineLevel="0" collapsed="false">
      <c r="A3195" s="0" t="s">
        <v>5030</v>
      </c>
      <c r="B3195" s="0" t="s">
        <v>5087</v>
      </c>
      <c r="C3195" s="0" t="s">
        <v>5087</v>
      </c>
    </row>
    <row r="3196" customFormat="false" ht="15" hidden="false" customHeight="false" outlineLevel="0" collapsed="false">
      <c r="A3196" s="0" t="s">
        <v>5031</v>
      </c>
      <c r="B3196" s="0" t="s">
        <v>5088</v>
      </c>
      <c r="C3196" s="0" t="s">
        <v>5088</v>
      </c>
    </row>
    <row r="3197" customFormat="false" ht="15" hidden="false" customHeight="false" outlineLevel="0" collapsed="false">
      <c r="A3197" s="0" t="s">
        <v>5032</v>
      </c>
      <c r="B3197" s="0" t="s">
        <v>5089</v>
      </c>
      <c r="C3197" s="0" t="s">
        <v>5089</v>
      </c>
    </row>
    <row r="3198" customFormat="false" ht="15" hidden="false" customHeight="false" outlineLevel="0" collapsed="false">
      <c r="A3198" s="0" t="s">
        <v>5033</v>
      </c>
      <c r="B3198" s="0" t="s">
        <v>5090</v>
      </c>
      <c r="C3198" s="0" t="s">
        <v>5090</v>
      </c>
    </row>
    <row r="3199" customFormat="false" ht="15" hidden="false" customHeight="false" outlineLevel="0" collapsed="false">
      <c r="A3199" s="0" t="s">
        <v>5034</v>
      </c>
      <c r="B3199" s="0" t="s">
        <v>5091</v>
      </c>
      <c r="C3199" s="0" t="s">
        <v>5091</v>
      </c>
    </row>
    <row r="3200" customFormat="false" ht="15" hidden="false" customHeight="false" outlineLevel="0" collapsed="false">
      <c r="A3200" s="0" t="s">
        <v>5035</v>
      </c>
      <c r="B3200" s="0" t="s">
        <v>5092</v>
      </c>
      <c r="C3200" s="0" t="s">
        <v>5092</v>
      </c>
    </row>
    <row r="3201" customFormat="false" ht="15" hidden="false" customHeight="false" outlineLevel="0" collapsed="false">
      <c r="A3201" s="0" t="s">
        <v>5036</v>
      </c>
      <c r="B3201" s="0" t="s">
        <v>5093</v>
      </c>
      <c r="C3201" s="0" t="s">
        <v>5093</v>
      </c>
    </row>
    <row r="3202" customFormat="false" ht="15" hidden="false" customHeight="false" outlineLevel="0" collapsed="false">
      <c r="A3202" s="0" t="s">
        <v>5037</v>
      </c>
      <c r="B3202" s="0" t="s">
        <v>5094</v>
      </c>
      <c r="C3202" s="0" t="s">
        <v>5094</v>
      </c>
    </row>
    <row r="3203" customFormat="false" ht="15" hidden="false" customHeight="false" outlineLevel="0" collapsed="false">
      <c r="A3203" s="0" t="s">
        <v>5038</v>
      </c>
      <c r="B3203" s="0" t="s">
        <v>5095</v>
      </c>
      <c r="C3203" s="0" t="s">
        <v>5095</v>
      </c>
    </row>
    <row r="3204" customFormat="false" ht="15" hidden="false" customHeight="false" outlineLevel="0" collapsed="false">
      <c r="A3204" s="0" t="s">
        <v>5039</v>
      </c>
      <c r="B3204" s="0" t="s">
        <v>5096</v>
      </c>
      <c r="C3204" s="0" t="s">
        <v>5096</v>
      </c>
    </row>
    <row r="3205" customFormat="false" ht="15" hidden="false" customHeight="false" outlineLevel="0" collapsed="false">
      <c r="A3205" s="0" t="s">
        <v>5040</v>
      </c>
      <c r="B3205" s="0" t="s">
        <v>5097</v>
      </c>
      <c r="C3205" s="0" t="s">
        <v>5097</v>
      </c>
    </row>
    <row r="3206" customFormat="false" ht="15" hidden="false" customHeight="false" outlineLevel="0" collapsed="false">
      <c r="A3206" s="0" t="s">
        <v>5041</v>
      </c>
      <c r="B3206" s="0" t="s">
        <v>5098</v>
      </c>
      <c r="C3206" s="0" t="s">
        <v>5098</v>
      </c>
    </row>
    <row r="3207" customFormat="false" ht="15" hidden="false" customHeight="false" outlineLevel="0" collapsed="false">
      <c r="A3207" s="0" t="s">
        <v>5042</v>
      </c>
      <c r="B3207" s="0" t="s">
        <v>5099</v>
      </c>
      <c r="C3207" s="0" t="s">
        <v>5099</v>
      </c>
    </row>
    <row r="3208" customFormat="false" ht="15" hidden="false" customHeight="false" outlineLevel="0" collapsed="false">
      <c r="A3208" s="0" t="s">
        <v>5043</v>
      </c>
      <c r="B3208" s="0" t="s">
        <v>5100</v>
      </c>
      <c r="C3208" s="0" t="s">
        <v>5100</v>
      </c>
    </row>
    <row r="3209" customFormat="false" ht="15" hidden="false" customHeight="false" outlineLevel="0" collapsed="false">
      <c r="A3209" s="0" t="s">
        <v>5044</v>
      </c>
      <c r="B3209" s="0" t="s">
        <v>5101</v>
      </c>
      <c r="C3209" s="0" t="s">
        <v>5101</v>
      </c>
    </row>
    <row r="3210" customFormat="false" ht="15" hidden="false" customHeight="false" outlineLevel="0" collapsed="false">
      <c r="A3210" s="0" t="s">
        <v>5045</v>
      </c>
      <c r="B3210" s="0" t="s">
        <v>5102</v>
      </c>
      <c r="C3210" s="0" t="s">
        <v>5102</v>
      </c>
    </row>
    <row r="3211" customFormat="false" ht="15" hidden="false" customHeight="false" outlineLevel="0" collapsed="false">
      <c r="A3211" s="0" t="s">
        <v>5046</v>
      </c>
      <c r="B3211" s="0" t="s">
        <v>5103</v>
      </c>
      <c r="C3211" s="0" t="s">
        <v>5103</v>
      </c>
    </row>
    <row r="3212" customFormat="false" ht="15" hidden="false" customHeight="false" outlineLevel="0" collapsed="false">
      <c r="A3212" s="0" t="s">
        <v>5047</v>
      </c>
      <c r="B3212" s="0" t="s">
        <v>5104</v>
      </c>
      <c r="C3212" s="0" t="s">
        <v>5104</v>
      </c>
    </row>
    <row r="3213" customFormat="false" ht="15" hidden="false" customHeight="false" outlineLevel="0" collapsed="false">
      <c r="A3213" s="0" t="s">
        <v>5048</v>
      </c>
      <c r="B3213" s="0" t="s">
        <v>5105</v>
      </c>
      <c r="C3213" s="0" t="s">
        <v>5105</v>
      </c>
    </row>
    <row r="3214" customFormat="false" ht="15" hidden="false" customHeight="false" outlineLevel="0" collapsed="false">
      <c r="A3214" s="0" t="s">
        <v>5049</v>
      </c>
      <c r="B3214" s="0" t="s">
        <v>5106</v>
      </c>
      <c r="C3214" s="0" t="s">
        <v>5106</v>
      </c>
    </row>
    <row r="3215" customFormat="false" ht="15" hidden="false" customHeight="false" outlineLevel="0" collapsed="false">
      <c r="A3215" s="0" t="s">
        <v>5050</v>
      </c>
      <c r="B3215" s="0" t="s">
        <v>5107</v>
      </c>
      <c r="C3215" s="0" t="s">
        <v>5107</v>
      </c>
    </row>
    <row r="3216" customFormat="false" ht="15" hidden="false" customHeight="false" outlineLevel="0" collapsed="false">
      <c r="A3216" s="0" t="s">
        <v>5051</v>
      </c>
      <c r="B3216" s="0" t="s">
        <v>5108</v>
      </c>
      <c r="C3216" s="0" t="s">
        <v>5108</v>
      </c>
    </row>
    <row r="3217" customFormat="false" ht="15" hidden="false" customHeight="false" outlineLevel="0" collapsed="false">
      <c r="A3217" s="0" t="s">
        <v>5052</v>
      </c>
      <c r="B3217" s="0" t="s">
        <v>5109</v>
      </c>
      <c r="C3217" s="0" t="s">
        <v>5109</v>
      </c>
    </row>
    <row r="3218" customFormat="false" ht="15" hidden="false" customHeight="false" outlineLevel="0" collapsed="false">
      <c r="A3218" s="0" t="s">
        <v>5053</v>
      </c>
      <c r="B3218" s="0" t="s">
        <v>5110</v>
      </c>
      <c r="C3218" s="0" t="s">
        <v>5110</v>
      </c>
    </row>
    <row r="3219" customFormat="false" ht="15" hidden="false" customHeight="false" outlineLevel="0" collapsed="false">
      <c r="A3219" s="0" t="s">
        <v>5054</v>
      </c>
      <c r="B3219" s="0" t="s">
        <v>5111</v>
      </c>
      <c r="C3219" s="0" t="s">
        <v>5111</v>
      </c>
    </row>
    <row r="3220" customFormat="false" ht="15" hidden="false" customHeight="false" outlineLevel="0" collapsed="false">
      <c r="A3220" s="0" t="s">
        <v>5055</v>
      </c>
      <c r="B3220" s="0" t="s">
        <v>5112</v>
      </c>
      <c r="C3220" s="0" t="s">
        <v>5112</v>
      </c>
    </row>
    <row r="3221" customFormat="false" ht="15" hidden="false" customHeight="false" outlineLevel="0" collapsed="false">
      <c r="A3221" s="0" t="s">
        <v>5056</v>
      </c>
      <c r="B3221" s="0" t="s">
        <v>5113</v>
      </c>
      <c r="C3221" s="0" t="s">
        <v>5113</v>
      </c>
    </row>
    <row r="3222" customFormat="false" ht="15" hidden="false" customHeight="false" outlineLevel="0" collapsed="false">
      <c r="A3222" s="0" t="s">
        <v>5057</v>
      </c>
      <c r="B3222" s="0" t="s">
        <v>5114</v>
      </c>
      <c r="C3222" s="0" t="s">
        <v>5114</v>
      </c>
    </row>
    <row r="3223" customFormat="false" ht="15" hidden="false" customHeight="false" outlineLevel="0" collapsed="false">
      <c r="A3223" s="0" t="s">
        <v>5058</v>
      </c>
      <c r="B3223" s="0" t="s">
        <v>5115</v>
      </c>
      <c r="C3223" s="0" t="s">
        <v>5115</v>
      </c>
    </row>
    <row r="3224" customFormat="false" ht="15" hidden="false" customHeight="false" outlineLevel="0" collapsed="false">
      <c r="A3224" s="0" t="s">
        <v>5059</v>
      </c>
      <c r="B3224" s="0" t="s">
        <v>5116</v>
      </c>
      <c r="C3224" s="0" t="s">
        <v>5116</v>
      </c>
    </row>
    <row r="3225" customFormat="false" ht="15" hidden="false" customHeight="false" outlineLevel="0" collapsed="false">
      <c r="A3225" s="0" t="s">
        <v>5060</v>
      </c>
      <c r="B3225" s="0" t="s">
        <v>5117</v>
      </c>
      <c r="C3225" s="0" t="s">
        <v>5117</v>
      </c>
    </row>
    <row r="3226" customFormat="false" ht="15" hidden="false" customHeight="false" outlineLevel="0" collapsed="false">
      <c r="A3226" s="0" t="s">
        <v>5061</v>
      </c>
      <c r="B3226" s="0" t="s">
        <v>5118</v>
      </c>
      <c r="C3226" s="0" t="s">
        <v>5118</v>
      </c>
    </row>
    <row r="3227" customFormat="false" ht="15" hidden="false" customHeight="false" outlineLevel="0" collapsed="false">
      <c r="A3227" s="0" t="s">
        <v>5062</v>
      </c>
      <c r="B3227" s="0" t="s">
        <v>5119</v>
      </c>
      <c r="C3227" s="0" t="s">
        <v>5119</v>
      </c>
    </row>
    <row r="3228" customFormat="false" ht="15" hidden="false" customHeight="false" outlineLevel="0" collapsed="false">
      <c r="A3228" s="0" t="s">
        <v>5063</v>
      </c>
      <c r="B3228" s="0" t="s">
        <v>5120</v>
      </c>
      <c r="C3228" s="0" t="s">
        <v>5120</v>
      </c>
    </row>
    <row r="3229" customFormat="false" ht="15" hidden="false" customHeight="false" outlineLevel="0" collapsed="false">
      <c r="A3229" s="0" t="s">
        <v>5064</v>
      </c>
      <c r="B3229" s="0" t="s">
        <v>5121</v>
      </c>
      <c r="C3229" s="0" t="s">
        <v>5121</v>
      </c>
    </row>
    <row r="3230" customFormat="false" ht="15" hidden="false" customHeight="false" outlineLevel="0" collapsed="false">
      <c r="A3230" s="0" t="s">
        <v>5065</v>
      </c>
      <c r="B3230" s="0" t="s">
        <v>5122</v>
      </c>
      <c r="C3230" s="0" t="s">
        <v>5122</v>
      </c>
    </row>
    <row r="3231" customFormat="false" ht="15" hidden="false" customHeight="false" outlineLevel="0" collapsed="false">
      <c r="A3231" s="0" t="s">
        <v>5066</v>
      </c>
      <c r="B3231" s="0" t="s">
        <v>5123</v>
      </c>
      <c r="C3231" s="0" t="s">
        <v>5123</v>
      </c>
    </row>
    <row r="3232" customFormat="false" ht="15" hidden="false" customHeight="false" outlineLevel="0" collapsed="false">
      <c r="A3232" s="0" t="s">
        <v>5067</v>
      </c>
      <c r="B3232" s="0" t="s">
        <v>5124</v>
      </c>
      <c r="C3232" s="0" t="s">
        <v>5124</v>
      </c>
    </row>
    <row r="3233" customFormat="false" ht="15" hidden="false" customHeight="false" outlineLevel="0" collapsed="false">
      <c r="A3233" s="0" t="s">
        <v>5068</v>
      </c>
      <c r="B3233" s="0" t="s">
        <v>5125</v>
      </c>
      <c r="C3233" s="0" t="s">
        <v>5125</v>
      </c>
    </row>
    <row r="3234" customFormat="false" ht="15" hidden="false" customHeight="false" outlineLevel="0" collapsed="false">
      <c r="A3234" s="0" t="s">
        <v>5069</v>
      </c>
      <c r="B3234" s="0" t="s">
        <v>5126</v>
      </c>
      <c r="C3234" s="0" t="s">
        <v>5126</v>
      </c>
    </row>
    <row r="3235" customFormat="false" ht="15" hidden="false" customHeight="false" outlineLevel="0" collapsed="false">
      <c r="A3235" s="0" t="s">
        <v>5070</v>
      </c>
      <c r="B3235" s="0" t="s">
        <v>5127</v>
      </c>
      <c r="C3235" s="0" t="s">
        <v>5127</v>
      </c>
    </row>
    <row r="3236" customFormat="false" ht="15" hidden="false" customHeight="false" outlineLevel="0" collapsed="false">
      <c r="A3236" s="0" t="s">
        <v>5071</v>
      </c>
      <c r="B3236" s="0" t="s">
        <v>5128</v>
      </c>
      <c r="C3236" s="0" t="s">
        <v>5128</v>
      </c>
    </row>
    <row r="3237" customFormat="false" ht="15" hidden="false" customHeight="false" outlineLevel="0" collapsed="false">
      <c r="A3237" s="0" t="s">
        <v>5072</v>
      </c>
      <c r="B3237" s="0" t="s">
        <v>5129</v>
      </c>
      <c r="C3237" s="0" t="s">
        <v>5129</v>
      </c>
    </row>
    <row r="3238" customFormat="false" ht="15" hidden="false" customHeight="false" outlineLevel="0" collapsed="false">
      <c r="A3238" s="0" t="s">
        <v>5073</v>
      </c>
      <c r="B3238" s="0" t="s">
        <v>5130</v>
      </c>
      <c r="C3238" s="0" t="s">
        <v>5130</v>
      </c>
    </row>
    <row r="3239" customFormat="false" ht="15" hidden="false" customHeight="false" outlineLevel="0" collapsed="false">
      <c r="A3239" s="0" t="s">
        <v>5074</v>
      </c>
      <c r="B3239" s="0" t="s">
        <v>5131</v>
      </c>
      <c r="C3239" s="0" t="s">
        <v>5131</v>
      </c>
    </row>
    <row r="3240" customFormat="false" ht="15" hidden="false" customHeight="false" outlineLevel="0" collapsed="false">
      <c r="A3240" s="0" t="s">
        <v>5075</v>
      </c>
      <c r="B3240" s="0" t="s">
        <v>5132</v>
      </c>
      <c r="C3240" s="0" t="s">
        <v>5132</v>
      </c>
    </row>
    <row r="3241" customFormat="false" ht="15" hidden="false" customHeight="false" outlineLevel="0" collapsed="false">
      <c r="A3241" s="0" t="s">
        <v>5076</v>
      </c>
      <c r="B3241" s="0" t="s">
        <v>5133</v>
      </c>
      <c r="C3241" s="0" t="s">
        <v>5133</v>
      </c>
    </row>
    <row r="3242" customFormat="false" ht="15" hidden="false" customHeight="false" outlineLevel="0" collapsed="false">
      <c r="A3242" s="0" t="s">
        <v>5077</v>
      </c>
      <c r="B3242" s="0" t="s">
        <v>5134</v>
      </c>
      <c r="C3242" s="0" t="s">
        <v>5134</v>
      </c>
    </row>
    <row r="3243" customFormat="false" ht="15" hidden="false" customHeight="false" outlineLevel="0" collapsed="false">
      <c r="A3243" s="0" t="s">
        <v>5078</v>
      </c>
      <c r="B3243" s="0" t="s">
        <v>5135</v>
      </c>
      <c r="C3243" s="0" t="s">
        <v>5135</v>
      </c>
    </row>
    <row r="3244" customFormat="false" ht="15" hidden="false" customHeight="false" outlineLevel="0" collapsed="false">
      <c r="A3244" s="0" t="s">
        <v>5079</v>
      </c>
      <c r="B3244" s="0" t="s">
        <v>5136</v>
      </c>
      <c r="C3244" s="0" t="s">
        <v>5136</v>
      </c>
    </row>
    <row r="3245" customFormat="false" ht="15" hidden="false" customHeight="false" outlineLevel="0" collapsed="false">
      <c r="A3245" s="0" t="s">
        <v>5080</v>
      </c>
      <c r="B3245" s="0" t="s">
        <v>5137</v>
      </c>
      <c r="C3245" s="0" t="s">
        <v>5137</v>
      </c>
    </row>
    <row r="3246" customFormat="false" ht="15" hidden="false" customHeight="false" outlineLevel="0" collapsed="false">
      <c r="A3246" s="0" t="s">
        <v>5081</v>
      </c>
      <c r="B3246" s="0" t="s">
        <v>5138</v>
      </c>
      <c r="C3246" s="0" t="s">
        <v>5138</v>
      </c>
    </row>
    <row r="3247" customFormat="false" ht="15" hidden="false" customHeight="false" outlineLevel="0" collapsed="false">
      <c r="A3247" s="0" t="s">
        <v>5082</v>
      </c>
      <c r="B3247" s="0" t="s">
        <v>5139</v>
      </c>
      <c r="C3247" s="0" t="s">
        <v>5139</v>
      </c>
    </row>
    <row r="3248" customFormat="false" ht="15" hidden="false" customHeight="false" outlineLevel="0" collapsed="false">
      <c r="A3248" s="0" t="s">
        <v>5083</v>
      </c>
      <c r="B3248" s="0" t="s">
        <v>5140</v>
      </c>
      <c r="C3248" s="0" t="s">
        <v>5140</v>
      </c>
    </row>
    <row r="3249" customFormat="false" ht="15" hidden="false" customHeight="false" outlineLevel="0" collapsed="false">
      <c r="A3249" s="0" t="s">
        <v>5084</v>
      </c>
      <c r="B3249" s="0" t="s">
        <v>5141</v>
      </c>
      <c r="C3249" s="0" t="s">
        <v>5141</v>
      </c>
    </row>
    <row r="3250" customFormat="false" ht="15" hidden="false" customHeight="false" outlineLevel="0" collapsed="false">
      <c r="A3250" s="0" t="s">
        <v>5085</v>
      </c>
      <c r="B3250" s="0" t="s">
        <v>5142</v>
      </c>
      <c r="C3250" s="0" t="s">
        <v>5142</v>
      </c>
    </row>
    <row r="3251" customFormat="false" ht="15" hidden="false" customHeight="false" outlineLevel="0" collapsed="false">
      <c r="A3251" s="0" t="s">
        <v>5086</v>
      </c>
      <c r="B3251" s="0" t="s">
        <v>5143</v>
      </c>
      <c r="C3251" s="0" t="s">
        <v>5143</v>
      </c>
    </row>
    <row r="3252" customFormat="false" ht="15" hidden="false" customHeight="false" outlineLevel="0" collapsed="false">
      <c r="A3252" s="0" t="s">
        <v>5087</v>
      </c>
      <c r="B3252" s="0" t="s">
        <v>5144</v>
      </c>
      <c r="C3252" s="0" t="s">
        <v>5144</v>
      </c>
    </row>
    <row r="3253" customFormat="false" ht="15" hidden="false" customHeight="false" outlineLevel="0" collapsed="false">
      <c r="A3253" s="0" t="s">
        <v>5088</v>
      </c>
      <c r="B3253" s="0" t="s">
        <v>5145</v>
      </c>
      <c r="C3253" s="0" t="s">
        <v>5145</v>
      </c>
    </row>
    <row r="3254" customFormat="false" ht="15" hidden="false" customHeight="false" outlineLevel="0" collapsed="false">
      <c r="A3254" s="0" t="s">
        <v>5089</v>
      </c>
      <c r="B3254" s="0" t="s">
        <v>5146</v>
      </c>
      <c r="C3254" s="0" t="s">
        <v>5146</v>
      </c>
    </row>
    <row r="3255" customFormat="false" ht="15" hidden="false" customHeight="false" outlineLevel="0" collapsed="false">
      <c r="A3255" s="0" t="s">
        <v>5090</v>
      </c>
      <c r="B3255" s="0" t="s">
        <v>5147</v>
      </c>
      <c r="C3255" s="0" t="s">
        <v>5147</v>
      </c>
    </row>
    <row r="3256" customFormat="false" ht="15" hidden="false" customHeight="false" outlineLevel="0" collapsed="false">
      <c r="A3256" s="0" t="s">
        <v>5091</v>
      </c>
      <c r="B3256" s="0" t="s">
        <v>5148</v>
      </c>
      <c r="C3256" s="0" t="s">
        <v>5148</v>
      </c>
    </row>
    <row r="3257" customFormat="false" ht="15" hidden="false" customHeight="false" outlineLevel="0" collapsed="false">
      <c r="A3257" s="0" t="s">
        <v>5092</v>
      </c>
      <c r="B3257" s="0" t="s">
        <v>5149</v>
      </c>
      <c r="C3257" s="0" t="s">
        <v>5149</v>
      </c>
    </row>
    <row r="3258" customFormat="false" ht="15" hidden="false" customHeight="false" outlineLevel="0" collapsed="false">
      <c r="A3258" s="0" t="s">
        <v>5093</v>
      </c>
      <c r="B3258" s="0" t="s">
        <v>5150</v>
      </c>
      <c r="C3258" s="0" t="s">
        <v>5150</v>
      </c>
    </row>
    <row r="3259" customFormat="false" ht="15" hidden="false" customHeight="false" outlineLevel="0" collapsed="false">
      <c r="A3259" s="0" t="s">
        <v>5094</v>
      </c>
      <c r="B3259" s="0" t="s">
        <v>5151</v>
      </c>
      <c r="C3259" s="0" t="s">
        <v>5151</v>
      </c>
    </row>
    <row r="3260" customFormat="false" ht="15" hidden="false" customHeight="false" outlineLevel="0" collapsed="false">
      <c r="A3260" s="0" t="s">
        <v>5095</v>
      </c>
      <c r="B3260" s="0" t="s">
        <v>5152</v>
      </c>
      <c r="C3260" s="0" t="s">
        <v>5152</v>
      </c>
    </row>
    <row r="3261" customFormat="false" ht="15" hidden="false" customHeight="false" outlineLevel="0" collapsed="false">
      <c r="A3261" s="0" t="s">
        <v>5096</v>
      </c>
      <c r="B3261" s="0" t="s">
        <v>5153</v>
      </c>
      <c r="C3261" s="0" t="s">
        <v>5153</v>
      </c>
    </row>
    <row r="3262" customFormat="false" ht="15" hidden="false" customHeight="false" outlineLevel="0" collapsed="false">
      <c r="A3262" s="0" t="s">
        <v>5097</v>
      </c>
      <c r="B3262" s="0" t="s">
        <v>5154</v>
      </c>
      <c r="C3262" s="0" t="s">
        <v>5154</v>
      </c>
    </row>
    <row r="3263" customFormat="false" ht="15" hidden="false" customHeight="false" outlineLevel="0" collapsed="false">
      <c r="A3263" s="0" t="s">
        <v>5098</v>
      </c>
      <c r="B3263" s="0" t="s">
        <v>5155</v>
      </c>
      <c r="C3263" s="0" t="s">
        <v>5155</v>
      </c>
    </row>
    <row r="3264" customFormat="false" ht="15" hidden="false" customHeight="false" outlineLevel="0" collapsed="false">
      <c r="A3264" s="0" t="s">
        <v>5099</v>
      </c>
      <c r="B3264" s="0" t="s">
        <v>5156</v>
      </c>
      <c r="C3264" s="0" t="s">
        <v>5156</v>
      </c>
    </row>
    <row r="3265" customFormat="false" ht="15" hidden="false" customHeight="false" outlineLevel="0" collapsed="false">
      <c r="A3265" s="0" t="s">
        <v>5100</v>
      </c>
      <c r="B3265" s="0" t="s">
        <v>5157</v>
      </c>
      <c r="C3265" s="0" t="s">
        <v>5157</v>
      </c>
    </row>
    <row r="3266" customFormat="false" ht="15" hidden="false" customHeight="false" outlineLevel="0" collapsed="false">
      <c r="A3266" s="0" t="s">
        <v>5101</v>
      </c>
      <c r="B3266" s="0" t="s">
        <v>5158</v>
      </c>
      <c r="C3266" s="0" t="s">
        <v>5158</v>
      </c>
    </row>
    <row r="3267" customFormat="false" ht="15" hidden="false" customHeight="false" outlineLevel="0" collapsed="false">
      <c r="A3267" s="0" t="s">
        <v>5102</v>
      </c>
      <c r="B3267" s="0" t="s">
        <v>5159</v>
      </c>
      <c r="C3267" s="0" t="s">
        <v>5159</v>
      </c>
    </row>
    <row r="3268" customFormat="false" ht="15" hidden="false" customHeight="false" outlineLevel="0" collapsed="false">
      <c r="A3268" s="0" t="s">
        <v>5103</v>
      </c>
      <c r="B3268" s="0" t="s">
        <v>5160</v>
      </c>
      <c r="C3268" s="0" t="s">
        <v>5160</v>
      </c>
    </row>
    <row r="3269" customFormat="false" ht="15" hidden="false" customHeight="false" outlineLevel="0" collapsed="false">
      <c r="A3269" s="0" t="s">
        <v>5104</v>
      </c>
      <c r="B3269" s="0" t="s">
        <v>5161</v>
      </c>
      <c r="C3269" s="0" t="s">
        <v>5161</v>
      </c>
    </row>
    <row r="3270" customFormat="false" ht="15" hidden="false" customHeight="false" outlineLevel="0" collapsed="false">
      <c r="A3270" s="0" t="s">
        <v>5105</v>
      </c>
      <c r="B3270" s="0" t="s">
        <v>5162</v>
      </c>
      <c r="C3270" s="0" t="s">
        <v>5162</v>
      </c>
    </row>
    <row r="3271" customFormat="false" ht="15" hidden="false" customHeight="false" outlineLevel="0" collapsed="false">
      <c r="A3271" s="0" t="s">
        <v>5106</v>
      </c>
      <c r="B3271" s="0" t="s">
        <v>5163</v>
      </c>
      <c r="C3271" s="0" t="s">
        <v>5163</v>
      </c>
    </row>
    <row r="3272" customFormat="false" ht="15" hidden="false" customHeight="false" outlineLevel="0" collapsed="false">
      <c r="A3272" s="0" t="s">
        <v>5107</v>
      </c>
      <c r="B3272" s="0" t="s">
        <v>5164</v>
      </c>
      <c r="C3272" s="0" t="s">
        <v>5164</v>
      </c>
    </row>
    <row r="3273" customFormat="false" ht="15" hidden="false" customHeight="false" outlineLevel="0" collapsed="false">
      <c r="A3273" s="0" t="s">
        <v>5108</v>
      </c>
      <c r="B3273" s="0" t="s">
        <v>5165</v>
      </c>
      <c r="C3273" s="0" t="s">
        <v>5165</v>
      </c>
    </row>
    <row r="3274" customFormat="false" ht="15" hidden="false" customHeight="false" outlineLevel="0" collapsed="false">
      <c r="A3274" s="0" t="s">
        <v>5109</v>
      </c>
      <c r="B3274" s="0" t="s">
        <v>5166</v>
      </c>
      <c r="C3274" s="0" t="s">
        <v>5166</v>
      </c>
    </row>
    <row r="3275" customFormat="false" ht="15" hidden="false" customHeight="false" outlineLevel="0" collapsed="false">
      <c r="A3275" s="0" t="s">
        <v>5110</v>
      </c>
      <c r="B3275" s="0" t="s">
        <v>5167</v>
      </c>
      <c r="C3275" s="0" t="s">
        <v>5167</v>
      </c>
    </row>
    <row r="3276" customFormat="false" ht="15" hidden="false" customHeight="false" outlineLevel="0" collapsed="false">
      <c r="A3276" s="0" t="s">
        <v>5111</v>
      </c>
      <c r="B3276" s="0" t="s">
        <v>5168</v>
      </c>
      <c r="C3276" s="0" t="s">
        <v>5168</v>
      </c>
    </row>
    <row r="3277" customFormat="false" ht="15" hidden="false" customHeight="false" outlineLevel="0" collapsed="false">
      <c r="A3277" s="0" t="s">
        <v>5112</v>
      </c>
      <c r="B3277" s="0" t="s">
        <v>5169</v>
      </c>
      <c r="C3277" s="0" t="s">
        <v>5169</v>
      </c>
    </row>
    <row r="3278" customFormat="false" ht="15" hidden="false" customHeight="false" outlineLevel="0" collapsed="false">
      <c r="A3278" s="0" t="s">
        <v>5113</v>
      </c>
      <c r="B3278" s="0" t="s">
        <v>5170</v>
      </c>
      <c r="C3278" s="0" t="s">
        <v>5170</v>
      </c>
    </row>
    <row r="3279" customFormat="false" ht="15" hidden="false" customHeight="false" outlineLevel="0" collapsed="false">
      <c r="A3279" s="0" t="s">
        <v>5114</v>
      </c>
      <c r="B3279" s="0" t="s">
        <v>5171</v>
      </c>
      <c r="C3279" s="0" t="s">
        <v>5171</v>
      </c>
    </row>
    <row r="3280" customFormat="false" ht="15" hidden="false" customHeight="false" outlineLevel="0" collapsed="false">
      <c r="A3280" s="0" t="s">
        <v>5115</v>
      </c>
      <c r="B3280" s="0" t="s">
        <v>5172</v>
      </c>
      <c r="C3280" s="0" t="s">
        <v>5172</v>
      </c>
    </row>
    <row r="3281" customFormat="false" ht="15" hidden="false" customHeight="false" outlineLevel="0" collapsed="false">
      <c r="A3281" s="0" t="s">
        <v>5116</v>
      </c>
      <c r="B3281" s="0" t="s">
        <v>5173</v>
      </c>
      <c r="C3281" s="0" t="s">
        <v>5173</v>
      </c>
    </row>
    <row r="3282" customFormat="false" ht="15" hidden="false" customHeight="false" outlineLevel="0" collapsed="false">
      <c r="A3282" s="0" t="s">
        <v>5117</v>
      </c>
      <c r="B3282" s="0" t="s">
        <v>5174</v>
      </c>
      <c r="C3282" s="0" t="s">
        <v>5174</v>
      </c>
    </row>
    <row r="3283" customFormat="false" ht="15" hidden="false" customHeight="false" outlineLevel="0" collapsed="false">
      <c r="A3283" s="0" t="s">
        <v>5118</v>
      </c>
      <c r="B3283" s="0" t="s">
        <v>5175</v>
      </c>
      <c r="C3283" s="0" t="s">
        <v>5175</v>
      </c>
    </row>
    <row r="3284" customFormat="false" ht="15" hidden="false" customHeight="false" outlineLevel="0" collapsed="false">
      <c r="A3284" s="0" t="s">
        <v>5119</v>
      </c>
      <c r="B3284" s="0" t="s">
        <v>5176</v>
      </c>
      <c r="C3284" s="0" t="s">
        <v>5176</v>
      </c>
    </row>
    <row r="3285" customFormat="false" ht="15" hidden="false" customHeight="false" outlineLevel="0" collapsed="false">
      <c r="A3285" s="0" t="s">
        <v>5120</v>
      </c>
      <c r="B3285" s="0" t="s">
        <v>5177</v>
      </c>
      <c r="C3285" s="0" t="s">
        <v>5177</v>
      </c>
    </row>
    <row r="3286" customFormat="false" ht="15" hidden="false" customHeight="false" outlineLevel="0" collapsed="false">
      <c r="A3286" s="0" t="s">
        <v>5121</v>
      </c>
      <c r="B3286" s="0" t="s">
        <v>5178</v>
      </c>
      <c r="C3286" s="0" t="s">
        <v>5178</v>
      </c>
    </row>
    <row r="3287" customFormat="false" ht="15" hidden="false" customHeight="false" outlineLevel="0" collapsed="false">
      <c r="A3287" s="0" t="s">
        <v>5122</v>
      </c>
      <c r="B3287" s="0" t="s">
        <v>5179</v>
      </c>
      <c r="C3287" s="0" t="s">
        <v>5179</v>
      </c>
    </row>
    <row r="3288" customFormat="false" ht="15" hidden="false" customHeight="false" outlineLevel="0" collapsed="false">
      <c r="A3288" s="0" t="s">
        <v>5123</v>
      </c>
      <c r="B3288" s="0" t="s">
        <v>5180</v>
      </c>
      <c r="C3288" s="0" t="s">
        <v>5180</v>
      </c>
    </row>
    <row r="3289" customFormat="false" ht="15" hidden="false" customHeight="false" outlineLevel="0" collapsed="false">
      <c r="A3289" s="0" t="s">
        <v>5124</v>
      </c>
      <c r="B3289" s="0" t="s">
        <v>5181</v>
      </c>
      <c r="C3289" s="0" t="s">
        <v>5181</v>
      </c>
    </row>
    <row r="3290" customFormat="false" ht="15" hidden="false" customHeight="false" outlineLevel="0" collapsed="false">
      <c r="A3290" s="0" t="s">
        <v>5125</v>
      </c>
      <c r="B3290" s="0" t="s">
        <v>5182</v>
      </c>
      <c r="C3290" s="0" t="s">
        <v>5182</v>
      </c>
    </row>
    <row r="3291" customFormat="false" ht="15" hidden="false" customHeight="false" outlineLevel="0" collapsed="false">
      <c r="A3291" s="0" t="s">
        <v>5126</v>
      </c>
      <c r="B3291" s="0" t="s">
        <v>5183</v>
      </c>
      <c r="C3291" s="0" t="s">
        <v>5183</v>
      </c>
    </row>
    <row r="3292" customFormat="false" ht="15" hidden="false" customHeight="false" outlineLevel="0" collapsed="false">
      <c r="A3292" s="0" t="s">
        <v>5127</v>
      </c>
      <c r="B3292" s="0" t="s">
        <v>5184</v>
      </c>
      <c r="C3292" s="0" t="s">
        <v>5184</v>
      </c>
    </row>
    <row r="3293" customFormat="false" ht="15" hidden="false" customHeight="false" outlineLevel="0" collapsed="false">
      <c r="A3293" s="0" t="s">
        <v>5128</v>
      </c>
      <c r="B3293" s="0" t="s">
        <v>5185</v>
      </c>
      <c r="C3293" s="0" t="s">
        <v>5185</v>
      </c>
    </row>
    <row r="3294" customFormat="false" ht="15" hidden="false" customHeight="false" outlineLevel="0" collapsed="false">
      <c r="A3294" s="0" t="s">
        <v>5129</v>
      </c>
      <c r="B3294" s="0" t="s">
        <v>5186</v>
      </c>
      <c r="C3294" s="0" t="s">
        <v>5186</v>
      </c>
    </row>
    <row r="3295" customFormat="false" ht="15" hidden="false" customHeight="false" outlineLevel="0" collapsed="false">
      <c r="A3295" s="0" t="s">
        <v>5130</v>
      </c>
      <c r="B3295" s="0" t="s">
        <v>5187</v>
      </c>
      <c r="C3295" s="0" t="s">
        <v>5187</v>
      </c>
    </row>
    <row r="3296" customFormat="false" ht="15" hidden="false" customHeight="false" outlineLevel="0" collapsed="false">
      <c r="A3296" s="0" t="s">
        <v>5131</v>
      </c>
      <c r="B3296" s="0" t="s">
        <v>5188</v>
      </c>
      <c r="C3296" s="0" t="s">
        <v>5188</v>
      </c>
    </row>
    <row r="3297" customFormat="false" ht="15" hidden="false" customHeight="false" outlineLevel="0" collapsed="false">
      <c r="A3297" s="0" t="s">
        <v>5132</v>
      </c>
      <c r="B3297" s="0" t="s">
        <v>5189</v>
      </c>
      <c r="C3297" s="0" t="s">
        <v>5189</v>
      </c>
    </row>
    <row r="3298" customFormat="false" ht="15" hidden="false" customHeight="false" outlineLevel="0" collapsed="false">
      <c r="A3298" s="0" t="s">
        <v>5133</v>
      </c>
      <c r="B3298" s="0" t="s">
        <v>5190</v>
      </c>
      <c r="C3298" s="0" t="s">
        <v>5190</v>
      </c>
    </row>
    <row r="3299" customFormat="false" ht="15" hidden="false" customHeight="false" outlineLevel="0" collapsed="false">
      <c r="A3299" s="0" t="s">
        <v>5134</v>
      </c>
      <c r="B3299" s="0" t="s">
        <v>5191</v>
      </c>
      <c r="C3299" s="0" t="s">
        <v>5191</v>
      </c>
    </row>
    <row r="3300" customFormat="false" ht="15" hidden="false" customHeight="false" outlineLevel="0" collapsed="false">
      <c r="A3300" s="0" t="s">
        <v>5135</v>
      </c>
      <c r="B3300" s="0" t="s">
        <v>5192</v>
      </c>
      <c r="C3300" s="0" t="s">
        <v>5192</v>
      </c>
    </row>
    <row r="3301" customFormat="false" ht="15" hidden="false" customHeight="false" outlineLevel="0" collapsed="false">
      <c r="A3301" s="0" t="s">
        <v>5136</v>
      </c>
      <c r="B3301" s="0" t="s">
        <v>5193</v>
      </c>
      <c r="C3301" s="0" t="s">
        <v>5193</v>
      </c>
    </row>
    <row r="3302" customFormat="false" ht="15" hidden="false" customHeight="false" outlineLevel="0" collapsed="false">
      <c r="A3302" s="0" t="s">
        <v>5137</v>
      </c>
      <c r="B3302" s="0" t="s">
        <v>5194</v>
      </c>
      <c r="C3302" s="0" t="s">
        <v>5194</v>
      </c>
    </row>
    <row r="3303" customFormat="false" ht="15" hidden="false" customHeight="false" outlineLevel="0" collapsed="false">
      <c r="A3303" s="0" t="s">
        <v>5138</v>
      </c>
      <c r="B3303" s="0" t="s">
        <v>5195</v>
      </c>
      <c r="C3303" s="0" t="s">
        <v>5195</v>
      </c>
    </row>
    <row r="3304" customFormat="false" ht="15" hidden="false" customHeight="false" outlineLevel="0" collapsed="false">
      <c r="A3304" s="0" t="s">
        <v>5139</v>
      </c>
      <c r="B3304" s="0" t="s">
        <v>5196</v>
      </c>
      <c r="C3304" s="0" t="s">
        <v>5196</v>
      </c>
    </row>
    <row r="3305" customFormat="false" ht="15" hidden="false" customHeight="false" outlineLevel="0" collapsed="false">
      <c r="A3305" s="0" t="s">
        <v>5140</v>
      </c>
      <c r="B3305" s="0" t="s">
        <v>5197</v>
      </c>
      <c r="C3305" s="0" t="s">
        <v>5197</v>
      </c>
    </row>
    <row r="3306" customFormat="false" ht="15" hidden="false" customHeight="false" outlineLevel="0" collapsed="false">
      <c r="A3306" s="0" t="s">
        <v>5141</v>
      </c>
      <c r="B3306" s="0" t="s">
        <v>5198</v>
      </c>
      <c r="C3306" s="0" t="s">
        <v>5198</v>
      </c>
    </row>
    <row r="3307" customFormat="false" ht="15" hidden="false" customHeight="false" outlineLevel="0" collapsed="false">
      <c r="A3307" s="0" t="s">
        <v>5142</v>
      </c>
      <c r="B3307" s="0" t="s">
        <v>5199</v>
      </c>
      <c r="C3307" s="0" t="s">
        <v>5199</v>
      </c>
    </row>
    <row r="3308" customFormat="false" ht="15" hidden="false" customHeight="false" outlineLevel="0" collapsed="false">
      <c r="A3308" s="0" t="s">
        <v>5143</v>
      </c>
      <c r="B3308" s="0" t="s">
        <v>5200</v>
      </c>
      <c r="C3308" s="0" t="s">
        <v>5200</v>
      </c>
    </row>
    <row r="3309" customFormat="false" ht="15" hidden="false" customHeight="false" outlineLevel="0" collapsed="false">
      <c r="A3309" s="0" t="s">
        <v>5144</v>
      </c>
      <c r="B3309" s="0" t="s">
        <v>5201</v>
      </c>
      <c r="C3309" s="0" t="s">
        <v>5201</v>
      </c>
    </row>
    <row r="3310" customFormat="false" ht="15" hidden="false" customHeight="false" outlineLevel="0" collapsed="false">
      <c r="A3310" s="0" t="s">
        <v>5145</v>
      </c>
      <c r="B3310" s="0" t="s">
        <v>5202</v>
      </c>
      <c r="C3310" s="0" t="s">
        <v>5202</v>
      </c>
    </row>
    <row r="3311" customFormat="false" ht="15" hidden="false" customHeight="false" outlineLevel="0" collapsed="false">
      <c r="A3311" s="0" t="s">
        <v>5146</v>
      </c>
      <c r="B3311" s="0" t="s">
        <v>5203</v>
      </c>
      <c r="C3311" s="0" t="s">
        <v>5203</v>
      </c>
    </row>
    <row r="3312" customFormat="false" ht="15" hidden="false" customHeight="false" outlineLevel="0" collapsed="false">
      <c r="A3312" s="0" t="s">
        <v>5147</v>
      </c>
      <c r="B3312" s="0" t="s">
        <v>5204</v>
      </c>
      <c r="C3312" s="0" t="s">
        <v>5204</v>
      </c>
    </row>
    <row r="3313" customFormat="false" ht="15" hidden="false" customHeight="false" outlineLevel="0" collapsed="false">
      <c r="A3313" s="0" t="s">
        <v>5148</v>
      </c>
      <c r="B3313" s="0" t="s">
        <v>5205</v>
      </c>
      <c r="C3313" s="0" t="s">
        <v>5205</v>
      </c>
    </row>
    <row r="3314" customFormat="false" ht="15" hidden="false" customHeight="false" outlineLevel="0" collapsed="false">
      <c r="A3314" s="0" t="s">
        <v>5149</v>
      </c>
      <c r="B3314" s="0" t="s">
        <v>5206</v>
      </c>
      <c r="C3314" s="0" t="s">
        <v>5206</v>
      </c>
    </row>
    <row r="3315" customFormat="false" ht="15" hidden="false" customHeight="false" outlineLevel="0" collapsed="false">
      <c r="A3315" s="0" t="s">
        <v>5150</v>
      </c>
      <c r="B3315" s="0" t="s">
        <v>5207</v>
      </c>
      <c r="C3315" s="0" t="s">
        <v>5207</v>
      </c>
    </row>
    <row r="3316" customFormat="false" ht="15" hidden="false" customHeight="false" outlineLevel="0" collapsed="false">
      <c r="A3316" s="0" t="s">
        <v>5151</v>
      </c>
      <c r="B3316" s="0" t="s">
        <v>5208</v>
      </c>
      <c r="C3316" s="0" t="s">
        <v>5208</v>
      </c>
    </row>
    <row r="3317" customFormat="false" ht="15" hidden="false" customHeight="false" outlineLevel="0" collapsed="false">
      <c r="A3317" s="0" t="s">
        <v>5152</v>
      </c>
      <c r="B3317" s="0" t="s">
        <v>5209</v>
      </c>
      <c r="C3317" s="0" t="s">
        <v>5209</v>
      </c>
    </row>
    <row r="3318" customFormat="false" ht="15" hidden="false" customHeight="false" outlineLevel="0" collapsed="false">
      <c r="A3318" s="0" t="s">
        <v>5153</v>
      </c>
      <c r="B3318" s="0" t="s">
        <v>5210</v>
      </c>
      <c r="C3318" s="0" t="s">
        <v>5210</v>
      </c>
    </row>
    <row r="3319" customFormat="false" ht="15" hidden="false" customHeight="false" outlineLevel="0" collapsed="false">
      <c r="A3319" s="0" t="s">
        <v>5154</v>
      </c>
      <c r="B3319" s="0" t="s">
        <v>5211</v>
      </c>
      <c r="C3319" s="0" t="s">
        <v>5211</v>
      </c>
    </row>
    <row r="3320" customFormat="false" ht="15" hidden="false" customHeight="false" outlineLevel="0" collapsed="false">
      <c r="A3320" s="0" t="s">
        <v>5155</v>
      </c>
      <c r="B3320" s="0" t="s">
        <v>5212</v>
      </c>
      <c r="C3320" s="0" t="s">
        <v>5212</v>
      </c>
    </row>
    <row r="3321" customFormat="false" ht="15" hidden="false" customHeight="false" outlineLevel="0" collapsed="false">
      <c r="A3321" s="0" t="s">
        <v>5156</v>
      </c>
      <c r="B3321" s="0" t="s">
        <v>5213</v>
      </c>
      <c r="C3321" s="0" t="s">
        <v>5213</v>
      </c>
    </row>
    <row r="3322" customFormat="false" ht="15" hidden="false" customHeight="false" outlineLevel="0" collapsed="false">
      <c r="A3322" s="0" t="s">
        <v>5157</v>
      </c>
      <c r="B3322" s="0" t="s">
        <v>5214</v>
      </c>
      <c r="C3322" s="0" t="s">
        <v>5214</v>
      </c>
    </row>
    <row r="3323" customFormat="false" ht="15" hidden="false" customHeight="false" outlineLevel="0" collapsed="false">
      <c r="A3323" s="0" t="s">
        <v>5158</v>
      </c>
      <c r="B3323" s="0" t="s">
        <v>5215</v>
      </c>
      <c r="C3323" s="0" t="s">
        <v>5215</v>
      </c>
    </row>
    <row r="3324" customFormat="false" ht="15" hidden="false" customHeight="false" outlineLevel="0" collapsed="false">
      <c r="A3324" s="0" t="s">
        <v>5159</v>
      </c>
      <c r="B3324" s="0" t="s">
        <v>5216</v>
      </c>
      <c r="C3324" s="0" t="s">
        <v>5216</v>
      </c>
    </row>
    <row r="3325" customFormat="false" ht="15" hidden="false" customHeight="false" outlineLevel="0" collapsed="false">
      <c r="A3325" s="0" t="s">
        <v>5160</v>
      </c>
      <c r="B3325" s="0" t="s">
        <v>5217</v>
      </c>
      <c r="C3325" s="0" t="s">
        <v>5217</v>
      </c>
    </row>
    <row r="3326" customFormat="false" ht="15" hidden="false" customHeight="false" outlineLevel="0" collapsed="false">
      <c r="A3326" s="0" t="s">
        <v>5161</v>
      </c>
      <c r="B3326" s="0" t="s">
        <v>5218</v>
      </c>
      <c r="C3326" s="0" t="s">
        <v>5218</v>
      </c>
    </row>
    <row r="3327" customFormat="false" ht="15" hidden="false" customHeight="false" outlineLevel="0" collapsed="false">
      <c r="A3327" s="0" t="s">
        <v>5162</v>
      </c>
      <c r="B3327" s="0" t="s">
        <v>5219</v>
      </c>
      <c r="C3327" s="0" t="s">
        <v>5219</v>
      </c>
    </row>
    <row r="3328" customFormat="false" ht="15" hidden="false" customHeight="false" outlineLevel="0" collapsed="false">
      <c r="A3328" s="0" t="s">
        <v>5163</v>
      </c>
      <c r="B3328" s="0" t="s">
        <v>5220</v>
      </c>
      <c r="C3328" s="0" t="s">
        <v>5220</v>
      </c>
    </row>
    <row r="3329" customFormat="false" ht="15" hidden="false" customHeight="false" outlineLevel="0" collapsed="false">
      <c r="A3329" s="0" t="s">
        <v>5164</v>
      </c>
      <c r="B3329" s="0" t="s">
        <v>5221</v>
      </c>
      <c r="C3329" s="0" t="s">
        <v>5221</v>
      </c>
    </row>
    <row r="3330" customFormat="false" ht="15" hidden="false" customHeight="false" outlineLevel="0" collapsed="false">
      <c r="A3330" s="0" t="s">
        <v>5165</v>
      </c>
      <c r="B3330" s="0" t="s">
        <v>5222</v>
      </c>
      <c r="C3330" s="0" t="s">
        <v>5222</v>
      </c>
    </row>
    <row r="3331" customFormat="false" ht="15" hidden="false" customHeight="false" outlineLevel="0" collapsed="false">
      <c r="A3331" s="0" t="s">
        <v>5166</v>
      </c>
      <c r="B3331" s="0" t="s">
        <v>5223</v>
      </c>
      <c r="C3331" s="0" t="s">
        <v>5223</v>
      </c>
    </row>
    <row r="3332" customFormat="false" ht="15" hidden="false" customHeight="false" outlineLevel="0" collapsed="false">
      <c r="A3332" s="0" t="s">
        <v>5167</v>
      </c>
      <c r="B3332" s="0" t="s">
        <v>5224</v>
      </c>
      <c r="C3332" s="0" t="s">
        <v>5224</v>
      </c>
    </row>
    <row r="3333" customFormat="false" ht="15" hidden="false" customHeight="false" outlineLevel="0" collapsed="false">
      <c r="A3333" s="0" t="s">
        <v>5168</v>
      </c>
      <c r="B3333" s="0" t="s">
        <v>5225</v>
      </c>
      <c r="C3333" s="0" t="s">
        <v>5225</v>
      </c>
    </row>
    <row r="3334" customFormat="false" ht="15" hidden="false" customHeight="false" outlineLevel="0" collapsed="false">
      <c r="A3334" s="0" t="s">
        <v>5169</v>
      </c>
      <c r="B3334" s="0" t="s">
        <v>5226</v>
      </c>
      <c r="C3334" s="0" t="s">
        <v>5226</v>
      </c>
    </row>
    <row r="3335" customFormat="false" ht="15" hidden="false" customHeight="false" outlineLevel="0" collapsed="false">
      <c r="A3335" s="0" t="s">
        <v>5170</v>
      </c>
      <c r="B3335" s="0" t="s">
        <v>5227</v>
      </c>
      <c r="C3335" s="0" t="s">
        <v>5227</v>
      </c>
    </row>
    <row r="3336" customFormat="false" ht="15" hidden="false" customHeight="false" outlineLevel="0" collapsed="false">
      <c r="A3336" s="0" t="s">
        <v>5171</v>
      </c>
      <c r="B3336" s="0" t="s">
        <v>5228</v>
      </c>
      <c r="C3336" s="0" t="s">
        <v>5228</v>
      </c>
    </row>
    <row r="3337" customFormat="false" ht="15" hidden="false" customHeight="false" outlineLevel="0" collapsed="false">
      <c r="A3337" s="0" t="s">
        <v>5172</v>
      </c>
      <c r="B3337" s="0" t="s">
        <v>5229</v>
      </c>
      <c r="C3337" s="0" t="s">
        <v>5229</v>
      </c>
    </row>
    <row r="3338" customFormat="false" ht="15" hidden="false" customHeight="false" outlineLevel="0" collapsed="false">
      <c r="A3338" s="0" t="s">
        <v>5173</v>
      </c>
      <c r="B3338" s="0" t="s">
        <v>5230</v>
      </c>
      <c r="C3338" s="0" t="s">
        <v>5230</v>
      </c>
    </row>
    <row r="3339" customFormat="false" ht="15" hidden="false" customHeight="false" outlineLevel="0" collapsed="false">
      <c r="A3339" s="0" t="s">
        <v>5174</v>
      </c>
      <c r="B3339" s="0" t="s">
        <v>5231</v>
      </c>
      <c r="C3339" s="0" t="s">
        <v>5231</v>
      </c>
    </row>
    <row r="3340" customFormat="false" ht="15" hidden="false" customHeight="false" outlineLevel="0" collapsed="false">
      <c r="A3340" s="0" t="s">
        <v>5175</v>
      </c>
      <c r="B3340" s="0" t="s">
        <v>5232</v>
      </c>
      <c r="C3340" s="0" t="s">
        <v>5232</v>
      </c>
    </row>
    <row r="3341" customFormat="false" ht="15" hidden="false" customHeight="false" outlineLevel="0" collapsed="false">
      <c r="A3341" s="0" t="s">
        <v>5176</v>
      </c>
      <c r="B3341" s="0" t="s">
        <v>5233</v>
      </c>
      <c r="C3341" s="0" t="s">
        <v>5233</v>
      </c>
    </row>
    <row r="3342" customFormat="false" ht="15" hidden="false" customHeight="false" outlineLevel="0" collapsed="false">
      <c r="A3342" s="0" t="s">
        <v>5177</v>
      </c>
      <c r="B3342" s="0" t="s">
        <v>5234</v>
      </c>
      <c r="C3342" s="0" t="s">
        <v>5234</v>
      </c>
    </row>
    <row r="3343" customFormat="false" ht="15" hidden="false" customHeight="false" outlineLevel="0" collapsed="false">
      <c r="A3343" s="0" t="s">
        <v>5178</v>
      </c>
      <c r="B3343" s="0" t="s">
        <v>5235</v>
      </c>
      <c r="C3343" s="0" t="s">
        <v>5235</v>
      </c>
    </row>
    <row r="3344" customFormat="false" ht="15" hidden="false" customHeight="false" outlineLevel="0" collapsed="false">
      <c r="A3344" s="0" t="s">
        <v>5179</v>
      </c>
      <c r="B3344" s="0" t="s">
        <v>5236</v>
      </c>
      <c r="C3344" s="0" t="s">
        <v>5236</v>
      </c>
    </row>
    <row r="3345" customFormat="false" ht="15" hidden="false" customHeight="false" outlineLevel="0" collapsed="false">
      <c r="A3345" s="0" t="s">
        <v>5180</v>
      </c>
      <c r="B3345" s="0" t="s">
        <v>5237</v>
      </c>
      <c r="C3345" s="0" t="s">
        <v>5237</v>
      </c>
    </row>
    <row r="3346" customFormat="false" ht="15" hidden="false" customHeight="false" outlineLevel="0" collapsed="false">
      <c r="A3346" s="0" t="s">
        <v>5181</v>
      </c>
      <c r="B3346" s="0" t="s">
        <v>5238</v>
      </c>
      <c r="C3346" s="0" t="s">
        <v>5238</v>
      </c>
    </row>
    <row r="3347" customFormat="false" ht="15" hidden="false" customHeight="false" outlineLevel="0" collapsed="false">
      <c r="A3347" s="0" t="s">
        <v>5182</v>
      </c>
      <c r="B3347" s="0" t="s">
        <v>5239</v>
      </c>
      <c r="C3347" s="0" t="s">
        <v>5239</v>
      </c>
    </row>
    <row r="3348" customFormat="false" ht="15" hidden="false" customHeight="false" outlineLevel="0" collapsed="false">
      <c r="A3348" s="0" t="s">
        <v>5183</v>
      </c>
      <c r="B3348" s="0" t="s">
        <v>5240</v>
      </c>
      <c r="C3348" s="0" t="s">
        <v>5240</v>
      </c>
    </row>
    <row r="3349" customFormat="false" ht="15" hidden="false" customHeight="false" outlineLevel="0" collapsed="false">
      <c r="A3349" s="0" t="s">
        <v>5184</v>
      </c>
      <c r="B3349" s="0" t="s">
        <v>5241</v>
      </c>
      <c r="C3349" s="0" t="s">
        <v>5241</v>
      </c>
    </row>
    <row r="3350" customFormat="false" ht="15" hidden="false" customHeight="false" outlineLevel="0" collapsed="false">
      <c r="A3350" s="0" t="s">
        <v>5185</v>
      </c>
      <c r="B3350" s="0" t="s">
        <v>5242</v>
      </c>
      <c r="C3350" s="0" t="s">
        <v>5242</v>
      </c>
    </row>
    <row r="3351" customFormat="false" ht="15" hidden="false" customHeight="false" outlineLevel="0" collapsed="false">
      <c r="A3351" s="0" t="s">
        <v>5186</v>
      </c>
      <c r="B3351" s="0" t="s">
        <v>5243</v>
      </c>
      <c r="C3351" s="0" t="s">
        <v>5243</v>
      </c>
    </row>
    <row r="3352" customFormat="false" ht="15" hidden="false" customHeight="false" outlineLevel="0" collapsed="false">
      <c r="A3352" s="0" t="s">
        <v>5187</v>
      </c>
      <c r="B3352" s="0" t="s">
        <v>5244</v>
      </c>
      <c r="C3352" s="0" t="s">
        <v>5244</v>
      </c>
    </row>
    <row r="3353" customFormat="false" ht="15" hidden="false" customHeight="false" outlineLevel="0" collapsed="false">
      <c r="A3353" s="0" t="s">
        <v>5188</v>
      </c>
      <c r="B3353" s="0" t="s">
        <v>5245</v>
      </c>
      <c r="C3353" s="0" t="s">
        <v>5245</v>
      </c>
    </row>
    <row r="3354" customFormat="false" ht="15" hidden="false" customHeight="false" outlineLevel="0" collapsed="false">
      <c r="A3354" s="0" t="s">
        <v>5189</v>
      </c>
      <c r="B3354" s="0" t="s">
        <v>5246</v>
      </c>
      <c r="C3354" s="0" t="s">
        <v>5246</v>
      </c>
    </row>
    <row r="3355" customFormat="false" ht="15" hidden="false" customHeight="false" outlineLevel="0" collapsed="false">
      <c r="A3355" s="0" t="s">
        <v>5190</v>
      </c>
      <c r="B3355" s="0" t="s">
        <v>5247</v>
      </c>
      <c r="C3355" s="0" t="s">
        <v>5247</v>
      </c>
    </row>
    <row r="3356" customFormat="false" ht="15" hidden="false" customHeight="false" outlineLevel="0" collapsed="false">
      <c r="A3356" s="0" t="s">
        <v>5191</v>
      </c>
      <c r="B3356" s="0" t="s">
        <v>5248</v>
      </c>
      <c r="C3356" s="0" t="s">
        <v>5248</v>
      </c>
    </row>
    <row r="3357" customFormat="false" ht="15" hidden="false" customHeight="false" outlineLevel="0" collapsed="false">
      <c r="A3357" s="0" t="s">
        <v>5192</v>
      </c>
      <c r="B3357" s="0" t="s">
        <v>5249</v>
      </c>
      <c r="C3357" s="0" t="s">
        <v>5249</v>
      </c>
    </row>
    <row r="3358" customFormat="false" ht="15" hidden="false" customHeight="false" outlineLevel="0" collapsed="false">
      <c r="A3358" s="0" t="s">
        <v>5193</v>
      </c>
      <c r="B3358" s="0" t="s">
        <v>5250</v>
      </c>
      <c r="C3358" s="0" t="s">
        <v>5250</v>
      </c>
    </row>
    <row r="3359" customFormat="false" ht="15" hidden="false" customHeight="false" outlineLevel="0" collapsed="false">
      <c r="A3359" s="0" t="s">
        <v>5194</v>
      </c>
      <c r="B3359" s="0" t="s">
        <v>5251</v>
      </c>
      <c r="C3359" s="0" t="s">
        <v>5251</v>
      </c>
    </row>
    <row r="3360" customFormat="false" ht="15" hidden="false" customHeight="false" outlineLevel="0" collapsed="false">
      <c r="A3360" s="0" t="s">
        <v>5195</v>
      </c>
      <c r="B3360" s="0" t="s">
        <v>5252</v>
      </c>
      <c r="C3360" s="0" t="s">
        <v>5252</v>
      </c>
    </row>
    <row r="3361" customFormat="false" ht="15" hidden="false" customHeight="false" outlineLevel="0" collapsed="false">
      <c r="A3361" s="0" t="s">
        <v>5196</v>
      </c>
      <c r="B3361" s="0" t="s">
        <v>5253</v>
      </c>
      <c r="C3361" s="0" t="s">
        <v>5253</v>
      </c>
    </row>
    <row r="3362" customFormat="false" ht="15" hidden="false" customHeight="false" outlineLevel="0" collapsed="false">
      <c r="A3362" s="0" t="s">
        <v>5197</v>
      </c>
      <c r="B3362" s="0" t="s">
        <v>5254</v>
      </c>
      <c r="C3362" s="0" t="s">
        <v>5254</v>
      </c>
    </row>
    <row r="3363" customFormat="false" ht="15" hidden="false" customHeight="false" outlineLevel="0" collapsed="false">
      <c r="A3363" s="0" t="s">
        <v>5198</v>
      </c>
      <c r="B3363" s="0" t="s">
        <v>5255</v>
      </c>
      <c r="C3363" s="0" t="s">
        <v>5255</v>
      </c>
    </row>
    <row r="3364" customFormat="false" ht="15" hidden="false" customHeight="false" outlineLevel="0" collapsed="false">
      <c r="A3364" s="0" t="s">
        <v>5199</v>
      </c>
      <c r="B3364" s="0" t="s">
        <v>5256</v>
      </c>
      <c r="C3364" s="0" t="s">
        <v>5256</v>
      </c>
    </row>
    <row r="3365" customFormat="false" ht="15" hidden="false" customHeight="false" outlineLevel="0" collapsed="false">
      <c r="A3365" s="0" t="s">
        <v>5200</v>
      </c>
      <c r="B3365" s="0" t="s">
        <v>5257</v>
      </c>
      <c r="C3365" s="0" t="s">
        <v>5257</v>
      </c>
    </row>
    <row r="3366" customFormat="false" ht="15" hidden="false" customHeight="false" outlineLevel="0" collapsed="false">
      <c r="A3366" s="0" t="s">
        <v>5201</v>
      </c>
      <c r="B3366" s="0" t="s">
        <v>5258</v>
      </c>
      <c r="C3366" s="0" t="s">
        <v>5258</v>
      </c>
    </row>
    <row r="3367" customFormat="false" ht="15" hidden="false" customHeight="false" outlineLevel="0" collapsed="false">
      <c r="A3367" s="0" t="s">
        <v>5202</v>
      </c>
      <c r="B3367" s="0" t="s">
        <v>5259</v>
      </c>
      <c r="C3367" s="0" t="s">
        <v>5259</v>
      </c>
    </row>
    <row r="3368" customFormat="false" ht="15" hidden="false" customHeight="false" outlineLevel="0" collapsed="false">
      <c r="A3368" s="0" t="s">
        <v>5203</v>
      </c>
      <c r="B3368" s="0" t="s">
        <v>5260</v>
      </c>
      <c r="C3368" s="0" t="s">
        <v>5260</v>
      </c>
    </row>
    <row r="3369" customFormat="false" ht="15" hidden="false" customHeight="false" outlineLevel="0" collapsed="false">
      <c r="A3369" s="0" t="s">
        <v>5204</v>
      </c>
      <c r="B3369" s="0" t="s">
        <v>5261</v>
      </c>
      <c r="C3369" s="0" t="s">
        <v>5261</v>
      </c>
    </row>
    <row r="3370" customFormat="false" ht="15" hidden="false" customHeight="false" outlineLevel="0" collapsed="false">
      <c r="A3370" s="0" t="s">
        <v>5205</v>
      </c>
      <c r="B3370" s="0" t="s">
        <v>5262</v>
      </c>
      <c r="C3370" s="0" t="s">
        <v>5262</v>
      </c>
    </row>
    <row r="3371" customFormat="false" ht="15" hidden="false" customHeight="false" outlineLevel="0" collapsed="false">
      <c r="A3371" s="0" t="s">
        <v>5206</v>
      </c>
      <c r="B3371" s="0" t="s">
        <v>5263</v>
      </c>
      <c r="C3371" s="0" t="s">
        <v>5263</v>
      </c>
    </row>
    <row r="3372" customFormat="false" ht="15" hidden="false" customHeight="false" outlineLevel="0" collapsed="false">
      <c r="A3372" s="0" t="s">
        <v>5207</v>
      </c>
      <c r="B3372" s="0" t="s">
        <v>5264</v>
      </c>
      <c r="C3372" s="0" t="s">
        <v>5264</v>
      </c>
    </row>
    <row r="3373" customFormat="false" ht="15" hidden="false" customHeight="false" outlineLevel="0" collapsed="false">
      <c r="A3373" s="0" t="s">
        <v>5208</v>
      </c>
      <c r="B3373" s="0" t="s">
        <v>5265</v>
      </c>
      <c r="C3373" s="0" t="s">
        <v>5265</v>
      </c>
    </row>
    <row r="3374" customFormat="false" ht="15" hidden="false" customHeight="false" outlineLevel="0" collapsed="false">
      <c r="A3374" s="0" t="s">
        <v>5209</v>
      </c>
      <c r="B3374" s="0" t="s">
        <v>5266</v>
      </c>
      <c r="C3374" s="0" t="s">
        <v>5266</v>
      </c>
    </row>
    <row r="3375" customFormat="false" ht="15" hidden="false" customHeight="false" outlineLevel="0" collapsed="false">
      <c r="A3375" s="0" t="s">
        <v>5210</v>
      </c>
      <c r="B3375" s="0" t="s">
        <v>5267</v>
      </c>
      <c r="C3375" s="0" t="s">
        <v>5267</v>
      </c>
    </row>
    <row r="3376" customFormat="false" ht="15" hidden="false" customHeight="false" outlineLevel="0" collapsed="false">
      <c r="A3376" s="0" t="s">
        <v>5211</v>
      </c>
      <c r="B3376" s="0" t="s">
        <v>5268</v>
      </c>
      <c r="C3376" s="0" t="s">
        <v>5268</v>
      </c>
    </row>
    <row r="3377" customFormat="false" ht="15" hidden="false" customHeight="false" outlineLevel="0" collapsed="false">
      <c r="A3377" s="0" t="s">
        <v>5212</v>
      </c>
      <c r="B3377" s="0" t="s">
        <v>5269</v>
      </c>
      <c r="C3377" s="0" t="s">
        <v>5269</v>
      </c>
    </row>
    <row r="3378" customFormat="false" ht="15" hidden="false" customHeight="false" outlineLevel="0" collapsed="false">
      <c r="A3378" s="0" t="s">
        <v>5213</v>
      </c>
      <c r="B3378" s="0" t="s">
        <v>5270</v>
      </c>
      <c r="C3378" s="0" t="s">
        <v>5270</v>
      </c>
    </row>
    <row r="3379" customFormat="false" ht="15" hidden="false" customHeight="false" outlineLevel="0" collapsed="false">
      <c r="A3379" s="0" t="s">
        <v>5214</v>
      </c>
      <c r="B3379" s="0" t="s">
        <v>5271</v>
      </c>
      <c r="C3379" s="0" t="s">
        <v>5271</v>
      </c>
    </row>
    <row r="3380" customFormat="false" ht="15" hidden="false" customHeight="false" outlineLevel="0" collapsed="false">
      <c r="A3380" s="0" t="s">
        <v>5215</v>
      </c>
      <c r="B3380" s="0" t="s">
        <v>5272</v>
      </c>
      <c r="C3380" s="0" t="s">
        <v>5272</v>
      </c>
    </row>
    <row r="3381" customFormat="false" ht="15" hidden="false" customHeight="false" outlineLevel="0" collapsed="false">
      <c r="A3381" s="0" t="s">
        <v>5216</v>
      </c>
      <c r="B3381" s="0" t="s">
        <v>5273</v>
      </c>
      <c r="C3381" s="0" t="s">
        <v>5273</v>
      </c>
    </row>
    <row r="3382" customFormat="false" ht="15" hidden="false" customHeight="false" outlineLevel="0" collapsed="false">
      <c r="A3382" s="0" t="s">
        <v>5217</v>
      </c>
      <c r="B3382" s="0" t="s">
        <v>5274</v>
      </c>
      <c r="C3382" s="0" t="s">
        <v>5274</v>
      </c>
    </row>
    <row r="3383" customFormat="false" ht="15" hidden="false" customHeight="false" outlineLevel="0" collapsed="false">
      <c r="A3383" s="0" t="s">
        <v>5218</v>
      </c>
      <c r="B3383" s="0" t="s">
        <v>5275</v>
      </c>
      <c r="C3383" s="0" t="s">
        <v>5275</v>
      </c>
    </row>
    <row r="3384" customFormat="false" ht="15" hidden="false" customHeight="false" outlineLevel="0" collapsed="false">
      <c r="A3384" s="0" t="s">
        <v>5219</v>
      </c>
      <c r="B3384" s="0" t="s">
        <v>5276</v>
      </c>
      <c r="C3384" s="0" t="s">
        <v>5276</v>
      </c>
    </row>
    <row r="3385" customFormat="false" ht="15" hidden="false" customHeight="false" outlineLevel="0" collapsed="false">
      <c r="A3385" s="0" t="s">
        <v>5220</v>
      </c>
      <c r="B3385" s="0" t="s">
        <v>5277</v>
      </c>
      <c r="C3385" s="0" t="s">
        <v>5277</v>
      </c>
    </row>
    <row r="3386" customFormat="false" ht="15" hidden="false" customHeight="false" outlineLevel="0" collapsed="false">
      <c r="A3386" s="0" t="s">
        <v>5221</v>
      </c>
      <c r="B3386" s="0" t="s">
        <v>5278</v>
      </c>
      <c r="C3386" s="0" t="s">
        <v>5278</v>
      </c>
    </row>
    <row r="3387" customFormat="false" ht="15" hidden="false" customHeight="false" outlineLevel="0" collapsed="false">
      <c r="A3387" s="0" t="s">
        <v>5222</v>
      </c>
      <c r="B3387" s="0" t="s">
        <v>5279</v>
      </c>
      <c r="C3387" s="0" t="s">
        <v>5279</v>
      </c>
    </row>
    <row r="3388" customFormat="false" ht="15" hidden="false" customHeight="false" outlineLevel="0" collapsed="false">
      <c r="A3388" s="0" t="s">
        <v>5223</v>
      </c>
      <c r="B3388" s="0" t="s">
        <v>5280</v>
      </c>
      <c r="C3388" s="0" t="s">
        <v>5280</v>
      </c>
    </row>
    <row r="3389" customFormat="false" ht="15" hidden="false" customHeight="false" outlineLevel="0" collapsed="false">
      <c r="A3389" s="0" t="s">
        <v>5281</v>
      </c>
      <c r="B3389" s="0" t="s">
        <v>5282</v>
      </c>
      <c r="C3389" s="0" t="s">
        <v>5282</v>
      </c>
    </row>
    <row r="3390" customFormat="false" ht="15" hidden="false" customHeight="false" outlineLevel="0" collapsed="false">
      <c r="A3390" s="0" t="s">
        <v>5224</v>
      </c>
      <c r="B3390" s="0" t="s">
        <v>5283</v>
      </c>
      <c r="C3390" s="0" t="s">
        <v>5283</v>
      </c>
    </row>
    <row r="3391" customFormat="false" ht="15" hidden="false" customHeight="false" outlineLevel="0" collapsed="false">
      <c r="A3391" s="0" t="s">
        <v>5225</v>
      </c>
      <c r="B3391" s="0" t="s">
        <v>5284</v>
      </c>
      <c r="C3391" s="0" t="s">
        <v>5284</v>
      </c>
    </row>
    <row r="3392" customFormat="false" ht="15" hidden="false" customHeight="false" outlineLevel="0" collapsed="false">
      <c r="A3392" s="0" t="s">
        <v>5226</v>
      </c>
      <c r="B3392" s="0" t="s">
        <v>5285</v>
      </c>
      <c r="C3392" s="0" t="s">
        <v>5285</v>
      </c>
    </row>
    <row r="3393" customFormat="false" ht="15" hidden="false" customHeight="false" outlineLevel="0" collapsed="false">
      <c r="A3393" s="0" t="s">
        <v>5227</v>
      </c>
      <c r="B3393" s="0" t="s">
        <v>5286</v>
      </c>
      <c r="C3393" s="0" t="s">
        <v>5286</v>
      </c>
    </row>
    <row r="3394" customFormat="false" ht="15" hidden="false" customHeight="false" outlineLevel="0" collapsed="false">
      <c r="A3394" s="0" t="s">
        <v>5228</v>
      </c>
      <c r="B3394" s="0" t="s">
        <v>5287</v>
      </c>
      <c r="C3394" s="0" t="s">
        <v>5287</v>
      </c>
    </row>
    <row r="3395" customFormat="false" ht="15" hidden="false" customHeight="false" outlineLevel="0" collapsed="false">
      <c r="A3395" s="0" t="s">
        <v>5229</v>
      </c>
      <c r="B3395" s="0" t="s">
        <v>5288</v>
      </c>
      <c r="C3395" s="0" t="s">
        <v>5288</v>
      </c>
    </row>
    <row r="3396" customFormat="false" ht="15" hidden="false" customHeight="false" outlineLevel="0" collapsed="false">
      <c r="A3396" s="0" t="s">
        <v>5230</v>
      </c>
      <c r="B3396" s="0" t="s">
        <v>5289</v>
      </c>
      <c r="C3396" s="0" t="s">
        <v>5289</v>
      </c>
    </row>
    <row r="3397" customFormat="false" ht="15" hidden="false" customHeight="false" outlineLevel="0" collapsed="false">
      <c r="A3397" s="0" t="s">
        <v>5231</v>
      </c>
      <c r="B3397" s="0" t="s">
        <v>5290</v>
      </c>
      <c r="C3397" s="0" t="s">
        <v>5290</v>
      </c>
    </row>
    <row r="3398" customFormat="false" ht="15" hidden="false" customHeight="false" outlineLevel="0" collapsed="false">
      <c r="A3398" s="0" t="s">
        <v>5232</v>
      </c>
      <c r="B3398" s="0" t="s">
        <v>5291</v>
      </c>
      <c r="C3398" s="0" t="s">
        <v>5291</v>
      </c>
    </row>
    <row r="3399" customFormat="false" ht="15" hidden="false" customHeight="false" outlineLevel="0" collapsed="false">
      <c r="A3399" s="0" t="s">
        <v>5233</v>
      </c>
      <c r="B3399" s="0" t="s">
        <v>5292</v>
      </c>
      <c r="C3399" s="0" t="s">
        <v>5292</v>
      </c>
    </row>
    <row r="3400" customFormat="false" ht="15" hidden="false" customHeight="false" outlineLevel="0" collapsed="false">
      <c r="A3400" s="0" t="s">
        <v>5234</v>
      </c>
      <c r="B3400" s="0" t="s">
        <v>5293</v>
      </c>
      <c r="C3400" s="0" t="s">
        <v>5293</v>
      </c>
    </row>
    <row r="3401" customFormat="false" ht="15" hidden="false" customHeight="false" outlineLevel="0" collapsed="false">
      <c r="A3401" s="0" t="s">
        <v>5235</v>
      </c>
      <c r="B3401" s="0" t="s">
        <v>5294</v>
      </c>
      <c r="C3401" s="0" t="s">
        <v>5294</v>
      </c>
    </row>
    <row r="3402" customFormat="false" ht="15" hidden="false" customHeight="false" outlineLevel="0" collapsed="false">
      <c r="A3402" s="0" t="s">
        <v>5236</v>
      </c>
      <c r="B3402" s="0" t="s">
        <v>5295</v>
      </c>
      <c r="C3402" s="0" t="s">
        <v>5295</v>
      </c>
    </row>
    <row r="3403" customFormat="false" ht="15" hidden="false" customHeight="false" outlineLevel="0" collapsed="false">
      <c r="A3403" s="0" t="s">
        <v>5237</v>
      </c>
      <c r="B3403" s="0" t="s">
        <v>5296</v>
      </c>
      <c r="C3403" s="0" t="s">
        <v>5296</v>
      </c>
    </row>
    <row r="3404" customFormat="false" ht="15" hidden="false" customHeight="false" outlineLevel="0" collapsed="false">
      <c r="A3404" s="0" t="s">
        <v>5238</v>
      </c>
      <c r="B3404" s="0" t="s">
        <v>5297</v>
      </c>
      <c r="C3404" s="0" t="s">
        <v>5297</v>
      </c>
    </row>
    <row r="3405" customFormat="false" ht="15" hidden="false" customHeight="false" outlineLevel="0" collapsed="false">
      <c r="A3405" s="0" t="s">
        <v>5239</v>
      </c>
      <c r="B3405" s="0" t="s">
        <v>5298</v>
      </c>
      <c r="C3405" s="0" t="s">
        <v>5298</v>
      </c>
    </row>
    <row r="3406" customFormat="false" ht="15" hidden="false" customHeight="false" outlineLevel="0" collapsed="false">
      <c r="A3406" s="0" t="s">
        <v>5240</v>
      </c>
      <c r="B3406" s="0" t="s">
        <v>5299</v>
      </c>
      <c r="C3406" s="0" t="s">
        <v>5299</v>
      </c>
    </row>
    <row r="3407" customFormat="false" ht="15" hidden="false" customHeight="false" outlineLevel="0" collapsed="false">
      <c r="A3407" s="0" t="s">
        <v>5241</v>
      </c>
      <c r="B3407" s="0" t="s">
        <v>5300</v>
      </c>
      <c r="C3407" s="0" t="s">
        <v>5300</v>
      </c>
    </row>
    <row r="3408" customFormat="false" ht="15" hidden="false" customHeight="false" outlineLevel="0" collapsed="false">
      <c r="A3408" s="0" t="s">
        <v>5242</v>
      </c>
      <c r="B3408" s="0" t="s">
        <v>5301</v>
      </c>
      <c r="C3408" s="0" t="s">
        <v>5301</v>
      </c>
    </row>
    <row r="3409" customFormat="false" ht="15" hidden="false" customHeight="false" outlineLevel="0" collapsed="false">
      <c r="A3409" s="0" t="s">
        <v>5243</v>
      </c>
      <c r="B3409" s="0" t="s">
        <v>5302</v>
      </c>
      <c r="C3409" s="0" t="s">
        <v>5302</v>
      </c>
    </row>
    <row r="3410" customFormat="false" ht="15" hidden="false" customHeight="false" outlineLevel="0" collapsed="false">
      <c r="A3410" s="0" t="s">
        <v>5244</v>
      </c>
      <c r="B3410" s="0" t="s">
        <v>5303</v>
      </c>
      <c r="C3410" s="0" t="s">
        <v>5303</v>
      </c>
    </row>
    <row r="3411" customFormat="false" ht="15" hidden="false" customHeight="false" outlineLevel="0" collapsed="false">
      <c r="A3411" s="0" t="s">
        <v>5245</v>
      </c>
      <c r="B3411" s="0" t="s">
        <v>5304</v>
      </c>
      <c r="C3411" s="0" t="s">
        <v>5304</v>
      </c>
    </row>
    <row r="3412" customFormat="false" ht="15" hidden="false" customHeight="false" outlineLevel="0" collapsed="false">
      <c r="A3412" s="0" t="s">
        <v>5246</v>
      </c>
      <c r="B3412" s="0" t="s">
        <v>5305</v>
      </c>
      <c r="C3412" s="0" t="s">
        <v>5305</v>
      </c>
    </row>
    <row r="3413" customFormat="false" ht="15" hidden="false" customHeight="false" outlineLevel="0" collapsed="false">
      <c r="A3413" s="0" t="s">
        <v>5247</v>
      </c>
      <c r="B3413" s="0" t="s">
        <v>5306</v>
      </c>
      <c r="C3413" s="0" t="s">
        <v>5306</v>
      </c>
    </row>
    <row r="3414" customFormat="false" ht="15" hidden="false" customHeight="false" outlineLevel="0" collapsed="false">
      <c r="A3414" s="0" t="s">
        <v>5248</v>
      </c>
      <c r="B3414" s="0" t="s">
        <v>5307</v>
      </c>
      <c r="C3414" s="0" t="s">
        <v>5307</v>
      </c>
    </row>
    <row r="3415" customFormat="false" ht="15" hidden="false" customHeight="false" outlineLevel="0" collapsed="false">
      <c r="A3415" s="0" t="s">
        <v>5249</v>
      </c>
      <c r="B3415" s="0" t="s">
        <v>5308</v>
      </c>
      <c r="C3415" s="0" t="s">
        <v>5308</v>
      </c>
    </row>
    <row r="3416" customFormat="false" ht="15" hidden="false" customHeight="false" outlineLevel="0" collapsed="false">
      <c r="A3416" s="0" t="s">
        <v>5250</v>
      </c>
      <c r="B3416" s="0" t="s">
        <v>5309</v>
      </c>
      <c r="C3416" s="0" t="s">
        <v>5309</v>
      </c>
    </row>
    <row r="3417" customFormat="false" ht="15" hidden="false" customHeight="false" outlineLevel="0" collapsed="false">
      <c r="A3417" s="0" t="s">
        <v>5251</v>
      </c>
      <c r="B3417" s="0" t="s">
        <v>5310</v>
      </c>
      <c r="C3417" s="0" t="s">
        <v>5310</v>
      </c>
    </row>
    <row r="3418" customFormat="false" ht="15" hidden="false" customHeight="false" outlineLevel="0" collapsed="false">
      <c r="A3418" s="0" t="s">
        <v>5252</v>
      </c>
      <c r="B3418" s="0" t="s">
        <v>5311</v>
      </c>
      <c r="C3418" s="0" t="s">
        <v>5311</v>
      </c>
    </row>
    <row r="3419" customFormat="false" ht="15" hidden="false" customHeight="false" outlineLevel="0" collapsed="false">
      <c r="A3419" s="0" t="s">
        <v>5253</v>
      </c>
      <c r="B3419" s="0" t="s">
        <v>5312</v>
      </c>
      <c r="C3419" s="0" t="s">
        <v>5312</v>
      </c>
    </row>
    <row r="3420" customFormat="false" ht="15" hidden="false" customHeight="false" outlineLevel="0" collapsed="false">
      <c r="A3420" s="0" t="s">
        <v>5254</v>
      </c>
      <c r="B3420" s="0" t="s">
        <v>5313</v>
      </c>
      <c r="C3420" s="0" t="s">
        <v>5313</v>
      </c>
    </row>
    <row r="3421" customFormat="false" ht="15" hidden="false" customHeight="false" outlineLevel="0" collapsed="false">
      <c r="A3421" s="0" t="s">
        <v>5255</v>
      </c>
      <c r="B3421" s="0" t="s">
        <v>5314</v>
      </c>
      <c r="C3421" s="0" t="s">
        <v>5314</v>
      </c>
    </row>
    <row r="3422" customFormat="false" ht="15" hidden="false" customHeight="false" outlineLevel="0" collapsed="false">
      <c r="A3422" s="0" t="s">
        <v>5256</v>
      </c>
      <c r="B3422" s="0" t="s">
        <v>5315</v>
      </c>
      <c r="C3422" s="0" t="s">
        <v>5315</v>
      </c>
    </row>
    <row r="3423" customFormat="false" ht="15" hidden="false" customHeight="false" outlineLevel="0" collapsed="false">
      <c r="A3423" s="0" t="s">
        <v>5257</v>
      </c>
      <c r="B3423" s="0" t="s">
        <v>5316</v>
      </c>
      <c r="C3423" s="0" t="s">
        <v>5316</v>
      </c>
    </row>
    <row r="3424" customFormat="false" ht="15" hidden="false" customHeight="false" outlineLevel="0" collapsed="false">
      <c r="A3424" s="0" t="s">
        <v>5258</v>
      </c>
      <c r="B3424" s="0" t="s">
        <v>5317</v>
      </c>
      <c r="C3424" s="0" t="s">
        <v>5317</v>
      </c>
    </row>
    <row r="3425" customFormat="false" ht="15" hidden="false" customHeight="false" outlineLevel="0" collapsed="false">
      <c r="A3425" s="0" t="s">
        <v>5259</v>
      </c>
      <c r="B3425" s="0" t="s">
        <v>5318</v>
      </c>
      <c r="C3425" s="0" t="s">
        <v>5318</v>
      </c>
    </row>
    <row r="3426" customFormat="false" ht="15" hidden="false" customHeight="false" outlineLevel="0" collapsed="false">
      <c r="A3426" s="0" t="s">
        <v>5260</v>
      </c>
      <c r="B3426" s="0" t="s">
        <v>5319</v>
      </c>
      <c r="C3426" s="0" t="s">
        <v>5319</v>
      </c>
    </row>
    <row r="3427" customFormat="false" ht="15" hidden="false" customHeight="false" outlineLevel="0" collapsed="false">
      <c r="A3427" s="0" t="s">
        <v>5261</v>
      </c>
      <c r="B3427" s="0" t="s">
        <v>5320</v>
      </c>
      <c r="C3427" s="0" t="s">
        <v>5320</v>
      </c>
    </row>
    <row r="3428" customFormat="false" ht="15" hidden="false" customHeight="false" outlineLevel="0" collapsed="false">
      <c r="A3428" s="0" t="s">
        <v>5262</v>
      </c>
      <c r="B3428" s="0" t="s">
        <v>5321</v>
      </c>
      <c r="C3428" s="0" t="s">
        <v>5321</v>
      </c>
    </row>
    <row r="3429" customFormat="false" ht="15" hidden="false" customHeight="false" outlineLevel="0" collapsed="false">
      <c r="A3429" s="0" t="s">
        <v>5263</v>
      </c>
      <c r="B3429" s="0" t="s">
        <v>5322</v>
      </c>
      <c r="C3429" s="0" t="s">
        <v>5322</v>
      </c>
    </row>
    <row r="3430" customFormat="false" ht="15" hidden="false" customHeight="false" outlineLevel="0" collapsed="false">
      <c r="A3430" s="0" t="s">
        <v>5264</v>
      </c>
      <c r="B3430" s="0" t="s">
        <v>5323</v>
      </c>
      <c r="C3430" s="0" t="s">
        <v>5323</v>
      </c>
    </row>
    <row r="3431" customFormat="false" ht="15" hidden="false" customHeight="false" outlineLevel="0" collapsed="false">
      <c r="A3431" s="0" t="s">
        <v>5265</v>
      </c>
      <c r="B3431" s="0" t="s">
        <v>5324</v>
      </c>
      <c r="C3431" s="0" t="s">
        <v>5324</v>
      </c>
    </row>
    <row r="3432" customFormat="false" ht="15" hidden="false" customHeight="false" outlineLevel="0" collapsed="false">
      <c r="A3432" s="0" t="s">
        <v>5266</v>
      </c>
      <c r="B3432" s="0" t="s">
        <v>5325</v>
      </c>
      <c r="C3432" s="0" t="s">
        <v>5325</v>
      </c>
    </row>
    <row r="3433" customFormat="false" ht="15" hidden="false" customHeight="false" outlineLevel="0" collapsed="false">
      <c r="A3433" s="0" t="s">
        <v>5267</v>
      </c>
      <c r="B3433" s="0" t="s">
        <v>5326</v>
      </c>
      <c r="C3433" s="0" t="s">
        <v>5326</v>
      </c>
    </row>
    <row r="3434" customFormat="false" ht="15" hidden="false" customHeight="false" outlineLevel="0" collapsed="false">
      <c r="A3434" s="0" t="s">
        <v>5268</v>
      </c>
      <c r="B3434" s="0" t="s">
        <v>5327</v>
      </c>
      <c r="C3434" s="0" t="s">
        <v>5327</v>
      </c>
    </row>
    <row r="3435" customFormat="false" ht="15" hidden="false" customHeight="false" outlineLevel="0" collapsed="false">
      <c r="A3435" s="0" t="s">
        <v>5269</v>
      </c>
      <c r="B3435" s="0" t="s">
        <v>5328</v>
      </c>
      <c r="C3435" s="0" t="s">
        <v>5328</v>
      </c>
    </row>
    <row r="3436" customFormat="false" ht="15" hidden="false" customHeight="false" outlineLevel="0" collapsed="false">
      <c r="A3436" s="0" t="s">
        <v>5270</v>
      </c>
      <c r="B3436" s="0" t="s">
        <v>5329</v>
      </c>
      <c r="C3436" s="0" t="s">
        <v>5329</v>
      </c>
    </row>
    <row r="3437" customFormat="false" ht="15" hidden="false" customHeight="false" outlineLevel="0" collapsed="false">
      <c r="A3437" s="0" t="s">
        <v>5271</v>
      </c>
      <c r="B3437" s="0" t="s">
        <v>5330</v>
      </c>
      <c r="C3437" s="0" t="s">
        <v>5330</v>
      </c>
    </row>
    <row r="3438" customFormat="false" ht="15" hidden="false" customHeight="false" outlineLevel="0" collapsed="false">
      <c r="A3438" s="0" t="s">
        <v>5272</v>
      </c>
      <c r="B3438" s="0" t="s">
        <v>5331</v>
      </c>
      <c r="C3438" s="0" t="s">
        <v>5331</v>
      </c>
    </row>
    <row r="3439" customFormat="false" ht="15" hidden="false" customHeight="false" outlineLevel="0" collapsed="false">
      <c r="A3439" s="0" t="s">
        <v>5273</v>
      </c>
      <c r="B3439" s="0" t="s">
        <v>5332</v>
      </c>
      <c r="C3439" s="0" t="s">
        <v>5332</v>
      </c>
    </row>
    <row r="3440" customFormat="false" ht="15" hidden="false" customHeight="false" outlineLevel="0" collapsed="false">
      <c r="A3440" s="0" t="s">
        <v>5274</v>
      </c>
      <c r="B3440" s="0" t="s">
        <v>5333</v>
      </c>
      <c r="C3440" s="0" t="s">
        <v>5333</v>
      </c>
    </row>
    <row r="3441" customFormat="false" ht="15" hidden="false" customHeight="false" outlineLevel="0" collapsed="false">
      <c r="A3441" s="0" t="s">
        <v>5275</v>
      </c>
      <c r="B3441" s="0" t="s">
        <v>5334</v>
      </c>
      <c r="C3441" s="0" t="s">
        <v>5334</v>
      </c>
    </row>
    <row r="3442" customFormat="false" ht="15" hidden="false" customHeight="false" outlineLevel="0" collapsed="false">
      <c r="A3442" s="0" t="s">
        <v>5276</v>
      </c>
      <c r="B3442" s="0" t="s">
        <v>5335</v>
      </c>
      <c r="C3442" s="0" t="s">
        <v>5335</v>
      </c>
    </row>
    <row r="3443" customFormat="false" ht="15" hidden="false" customHeight="false" outlineLevel="0" collapsed="false">
      <c r="A3443" s="0" t="s">
        <v>5277</v>
      </c>
      <c r="B3443" s="0" t="s">
        <v>5336</v>
      </c>
      <c r="C3443" s="0" t="s">
        <v>5336</v>
      </c>
    </row>
    <row r="3444" customFormat="false" ht="15" hidden="false" customHeight="false" outlineLevel="0" collapsed="false">
      <c r="A3444" s="0" t="s">
        <v>5278</v>
      </c>
      <c r="B3444" s="0" t="s">
        <v>5337</v>
      </c>
      <c r="C3444" s="0" t="s">
        <v>5337</v>
      </c>
    </row>
    <row r="3445" customFormat="false" ht="15" hidden="false" customHeight="false" outlineLevel="0" collapsed="false">
      <c r="A3445" s="0" t="s">
        <v>5279</v>
      </c>
      <c r="B3445" s="0" t="s">
        <v>5338</v>
      </c>
      <c r="C3445" s="0" t="s">
        <v>5338</v>
      </c>
    </row>
    <row r="3446" customFormat="false" ht="15" hidden="false" customHeight="false" outlineLevel="0" collapsed="false">
      <c r="A3446" s="0" t="s">
        <v>5280</v>
      </c>
      <c r="B3446" s="0" t="s">
        <v>5339</v>
      </c>
      <c r="C3446" s="0" t="s">
        <v>5339</v>
      </c>
    </row>
    <row r="3447" customFormat="false" ht="15" hidden="false" customHeight="false" outlineLevel="0" collapsed="false">
      <c r="A3447" s="0" t="s">
        <v>5282</v>
      </c>
      <c r="B3447" s="0" t="s">
        <v>5340</v>
      </c>
      <c r="C3447" s="0" t="s">
        <v>5340</v>
      </c>
    </row>
    <row r="3448" customFormat="false" ht="15" hidden="false" customHeight="false" outlineLevel="0" collapsed="false">
      <c r="A3448" s="0" t="s">
        <v>5283</v>
      </c>
      <c r="B3448" s="0" t="s">
        <v>5341</v>
      </c>
      <c r="C3448" s="0" t="s">
        <v>5341</v>
      </c>
    </row>
    <row r="3449" customFormat="false" ht="15" hidden="false" customHeight="false" outlineLevel="0" collapsed="false">
      <c r="A3449" s="0" t="s">
        <v>5284</v>
      </c>
      <c r="B3449" s="0" t="s">
        <v>5342</v>
      </c>
      <c r="C3449" s="0" t="s">
        <v>5342</v>
      </c>
    </row>
    <row r="3450" customFormat="false" ht="15" hidden="false" customHeight="false" outlineLevel="0" collapsed="false">
      <c r="A3450" s="0" t="s">
        <v>5285</v>
      </c>
      <c r="B3450" s="0" t="s">
        <v>5343</v>
      </c>
      <c r="C3450" s="0" t="s">
        <v>5343</v>
      </c>
    </row>
    <row r="3451" customFormat="false" ht="15" hidden="false" customHeight="false" outlineLevel="0" collapsed="false">
      <c r="A3451" s="0" t="s">
        <v>5286</v>
      </c>
      <c r="B3451" s="0" t="s">
        <v>5344</v>
      </c>
      <c r="C3451" s="0" t="s">
        <v>5344</v>
      </c>
    </row>
    <row r="3452" customFormat="false" ht="15" hidden="false" customHeight="false" outlineLevel="0" collapsed="false">
      <c r="A3452" s="0" t="s">
        <v>5287</v>
      </c>
      <c r="B3452" s="0" t="s">
        <v>5345</v>
      </c>
      <c r="C3452" s="0" t="s">
        <v>5345</v>
      </c>
    </row>
    <row r="3453" customFormat="false" ht="15" hidden="false" customHeight="false" outlineLevel="0" collapsed="false">
      <c r="A3453" s="0" t="s">
        <v>5288</v>
      </c>
      <c r="B3453" s="0" t="s">
        <v>5346</v>
      </c>
      <c r="C3453" s="0" t="s">
        <v>5346</v>
      </c>
    </row>
    <row r="3454" customFormat="false" ht="15" hidden="false" customHeight="false" outlineLevel="0" collapsed="false">
      <c r="A3454" s="0" t="s">
        <v>5289</v>
      </c>
      <c r="B3454" s="0" t="s">
        <v>5347</v>
      </c>
      <c r="C3454" s="0" t="s">
        <v>5347</v>
      </c>
    </row>
    <row r="3455" customFormat="false" ht="15" hidden="false" customHeight="false" outlineLevel="0" collapsed="false">
      <c r="A3455" s="0" t="s">
        <v>5290</v>
      </c>
      <c r="B3455" s="0" t="s">
        <v>5348</v>
      </c>
      <c r="C3455" s="0" t="s">
        <v>5348</v>
      </c>
    </row>
    <row r="3456" customFormat="false" ht="15" hidden="false" customHeight="false" outlineLevel="0" collapsed="false">
      <c r="A3456" s="0" t="s">
        <v>5291</v>
      </c>
      <c r="B3456" s="0" t="s">
        <v>5349</v>
      </c>
      <c r="C3456" s="0" t="s">
        <v>5349</v>
      </c>
    </row>
    <row r="3457" customFormat="false" ht="15" hidden="false" customHeight="false" outlineLevel="0" collapsed="false">
      <c r="A3457" s="0" t="s">
        <v>5292</v>
      </c>
      <c r="B3457" s="0" t="s">
        <v>5350</v>
      </c>
      <c r="C3457" s="0" t="s">
        <v>5350</v>
      </c>
    </row>
    <row r="3458" customFormat="false" ht="15" hidden="false" customHeight="false" outlineLevel="0" collapsed="false">
      <c r="A3458" s="0" t="s">
        <v>5293</v>
      </c>
      <c r="B3458" s="0" t="s">
        <v>5351</v>
      </c>
      <c r="C3458" s="0" t="s">
        <v>5351</v>
      </c>
    </row>
    <row r="3459" customFormat="false" ht="15" hidden="false" customHeight="false" outlineLevel="0" collapsed="false">
      <c r="A3459" s="0" t="s">
        <v>5294</v>
      </c>
      <c r="B3459" s="0" t="s">
        <v>5352</v>
      </c>
      <c r="C3459" s="0" t="s">
        <v>5352</v>
      </c>
    </row>
    <row r="3460" customFormat="false" ht="15" hidden="false" customHeight="false" outlineLevel="0" collapsed="false">
      <c r="A3460" s="0" t="s">
        <v>5295</v>
      </c>
      <c r="B3460" s="0" t="s">
        <v>5353</v>
      </c>
      <c r="C3460" s="0" t="s">
        <v>5353</v>
      </c>
    </row>
    <row r="3461" customFormat="false" ht="15" hidden="false" customHeight="false" outlineLevel="0" collapsed="false">
      <c r="A3461" s="0" t="s">
        <v>5296</v>
      </c>
      <c r="B3461" s="0" t="s">
        <v>5354</v>
      </c>
      <c r="C3461" s="0" t="s">
        <v>5354</v>
      </c>
    </row>
    <row r="3462" customFormat="false" ht="15" hidden="false" customHeight="false" outlineLevel="0" collapsed="false">
      <c r="A3462" s="0" t="s">
        <v>5297</v>
      </c>
      <c r="B3462" s="0" t="s">
        <v>5355</v>
      </c>
      <c r="C3462" s="0" t="s">
        <v>5355</v>
      </c>
    </row>
    <row r="3463" customFormat="false" ht="15" hidden="false" customHeight="false" outlineLevel="0" collapsed="false">
      <c r="A3463" s="0" t="s">
        <v>5298</v>
      </c>
      <c r="B3463" s="0" t="s">
        <v>5356</v>
      </c>
      <c r="C3463" s="0" t="s">
        <v>5356</v>
      </c>
    </row>
    <row r="3464" customFormat="false" ht="15" hidden="false" customHeight="false" outlineLevel="0" collapsed="false">
      <c r="A3464" s="0" t="s">
        <v>5299</v>
      </c>
      <c r="B3464" s="0" t="s">
        <v>5357</v>
      </c>
      <c r="C3464" s="0" t="s">
        <v>5357</v>
      </c>
    </row>
    <row r="3465" customFormat="false" ht="15" hidden="false" customHeight="false" outlineLevel="0" collapsed="false">
      <c r="A3465" s="0" t="s">
        <v>5300</v>
      </c>
      <c r="B3465" s="0" t="s">
        <v>5358</v>
      </c>
      <c r="C3465" s="0" t="s">
        <v>5358</v>
      </c>
    </row>
    <row r="3466" customFormat="false" ht="15" hidden="false" customHeight="false" outlineLevel="0" collapsed="false">
      <c r="A3466" s="0" t="s">
        <v>5301</v>
      </c>
      <c r="B3466" s="0" t="s">
        <v>5359</v>
      </c>
      <c r="C3466" s="0" t="s">
        <v>5359</v>
      </c>
    </row>
    <row r="3467" customFormat="false" ht="15" hidden="false" customHeight="false" outlineLevel="0" collapsed="false">
      <c r="A3467" s="0" t="s">
        <v>5302</v>
      </c>
      <c r="B3467" s="0" t="s">
        <v>5360</v>
      </c>
      <c r="C3467" s="0" t="s">
        <v>5360</v>
      </c>
    </row>
    <row r="3468" customFormat="false" ht="15" hidden="false" customHeight="false" outlineLevel="0" collapsed="false">
      <c r="A3468" s="0" t="s">
        <v>5303</v>
      </c>
      <c r="B3468" s="0" t="s">
        <v>5361</v>
      </c>
      <c r="C3468" s="0" t="s">
        <v>5361</v>
      </c>
    </row>
    <row r="3469" customFormat="false" ht="15" hidden="false" customHeight="false" outlineLevel="0" collapsed="false">
      <c r="A3469" s="0" t="s">
        <v>5304</v>
      </c>
      <c r="B3469" s="0" t="s">
        <v>5362</v>
      </c>
      <c r="C3469" s="0" t="s">
        <v>5362</v>
      </c>
    </row>
    <row r="3470" customFormat="false" ht="15" hidden="false" customHeight="false" outlineLevel="0" collapsed="false">
      <c r="A3470" s="0" t="s">
        <v>5305</v>
      </c>
      <c r="B3470" s="0" t="s">
        <v>5363</v>
      </c>
      <c r="C3470" s="0" t="s">
        <v>5363</v>
      </c>
    </row>
    <row r="3471" customFormat="false" ht="15" hidden="false" customHeight="false" outlineLevel="0" collapsed="false">
      <c r="A3471" s="0" t="s">
        <v>5306</v>
      </c>
      <c r="B3471" s="0" t="s">
        <v>5364</v>
      </c>
      <c r="C3471" s="0" t="s">
        <v>5364</v>
      </c>
    </row>
    <row r="3472" customFormat="false" ht="15" hidden="false" customHeight="false" outlineLevel="0" collapsed="false">
      <c r="A3472" s="0" t="s">
        <v>5307</v>
      </c>
      <c r="B3472" s="0" t="s">
        <v>5365</v>
      </c>
      <c r="C3472" s="0" t="s">
        <v>5365</v>
      </c>
    </row>
    <row r="3473" customFormat="false" ht="15" hidden="false" customHeight="false" outlineLevel="0" collapsed="false">
      <c r="A3473" s="0" t="s">
        <v>5308</v>
      </c>
      <c r="B3473" s="0" t="s">
        <v>5366</v>
      </c>
      <c r="C3473" s="0" t="s">
        <v>5366</v>
      </c>
    </row>
    <row r="3474" customFormat="false" ht="15" hidden="false" customHeight="false" outlineLevel="0" collapsed="false">
      <c r="A3474" s="0" t="s">
        <v>5309</v>
      </c>
      <c r="B3474" s="0" t="s">
        <v>5367</v>
      </c>
      <c r="C3474" s="0" t="s">
        <v>5367</v>
      </c>
    </row>
    <row r="3475" customFormat="false" ht="15" hidden="false" customHeight="false" outlineLevel="0" collapsed="false">
      <c r="A3475" s="0" t="s">
        <v>5310</v>
      </c>
      <c r="B3475" s="0" t="s">
        <v>5368</v>
      </c>
      <c r="C3475" s="0" t="s">
        <v>5368</v>
      </c>
    </row>
    <row r="3476" customFormat="false" ht="15" hidden="false" customHeight="false" outlineLevel="0" collapsed="false">
      <c r="A3476" s="0" t="s">
        <v>5311</v>
      </c>
      <c r="B3476" s="0" t="s">
        <v>5369</v>
      </c>
      <c r="C3476" s="0" t="s">
        <v>5369</v>
      </c>
    </row>
    <row r="3477" customFormat="false" ht="15" hidden="false" customHeight="false" outlineLevel="0" collapsed="false">
      <c r="A3477" s="0" t="s">
        <v>5312</v>
      </c>
      <c r="B3477" s="0" t="s">
        <v>5370</v>
      </c>
      <c r="C3477" s="0" t="s">
        <v>5370</v>
      </c>
    </row>
    <row r="3478" customFormat="false" ht="15" hidden="false" customHeight="false" outlineLevel="0" collapsed="false">
      <c r="A3478" s="0" t="s">
        <v>5313</v>
      </c>
      <c r="B3478" s="0" t="s">
        <v>5371</v>
      </c>
      <c r="C3478" s="0" t="s">
        <v>5371</v>
      </c>
    </row>
    <row r="3479" customFormat="false" ht="15" hidden="false" customHeight="false" outlineLevel="0" collapsed="false">
      <c r="A3479" s="0" t="s">
        <v>5314</v>
      </c>
      <c r="B3479" s="0" t="s">
        <v>5372</v>
      </c>
      <c r="C3479" s="0" t="s">
        <v>5372</v>
      </c>
    </row>
    <row r="3480" customFormat="false" ht="15" hidden="false" customHeight="false" outlineLevel="0" collapsed="false">
      <c r="A3480" s="0" t="s">
        <v>5315</v>
      </c>
      <c r="B3480" s="0" t="s">
        <v>5373</v>
      </c>
      <c r="C3480" s="0" t="s">
        <v>5373</v>
      </c>
    </row>
    <row r="3481" customFormat="false" ht="15" hidden="false" customHeight="false" outlineLevel="0" collapsed="false">
      <c r="A3481" s="0" t="s">
        <v>5374</v>
      </c>
      <c r="B3481" s="0" t="s">
        <v>5375</v>
      </c>
      <c r="C3481" s="0" t="s">
        <v>5375</v>
      </c>
    </row>
    <row r="3482" customFormat="false" ht="15" hidden="false" customHeight="false" outlineLevel="0" collapsed="false">
      <c r="A3482" s="0" t="s">
        <v>5316</v>
      </c>
      <c r="B3482" s="0" t="s">
        <v>5376</v>
      </c>
      <c r="C3482" s="0" t="s">
        <v>5376</v>
      </c>
    </row>
    <row r="3483" customFormat="false" ht="15" hidden="false" customHeight="false" outlineLevel="0" collapsed="false">
      <c r="A3483" s="0" t="s">
        <v>5317</v>
      </c>
      <c r="B3483" s="0" t="s">
        <v>5377</v>
      </c>
      <c r="C3483" s="0" t="s">
        <v>5377</v>
      </c>
    </row>
    <row r="3484" customFormat="false" ht="15" hidden="false" customHeight="false" outlineLevel="0" collapsed="false">
      <c r="A3484" s="0" t="s">
        <v>5318</v>
      </c>
      <c r="B3484" s="0" t="s">
        <v>5378</v>
      </c>
      <c r="C3484" s="0" t="s">
        <v>5378</v>
      </c>
    </row>
    <row r="3485" customFormat="false" ht="15" hidden="false" customHeight="false" outlineLevel="0" collapsed="false">
      <c r="A3485" s="0" t="s">
        <v>5319</v>
      </c>
      <c r="B3485" s="0" t="s">
        <v>5379</v>
      </c>
      <c r="C3485" s="0" t="s">
        <v>5379</v>
      </c>
    </row>
    <row r="3486" customFormat="false" ht="15" hidden="false" customHeight="false" outlineLevel="0" collapsed="false">
      <c r="A3486" s="0" t="s">
        <v>5320</v>
      </c>
      <c r="B3486" s="0" t="s">
        <v>5380</v>
      </c>
      <c r="C3486" s="0" t="s">
        <v>5380</v>
      </c>
    </row>
    <row r="3487" customFormat="false" ht="15" hidden="false" customHeight="false" outlineLevel="0" collapsed="false">
      <c r="A3487" s="0" t="s">
        <v>5321</v>
      </c>
      <c r="B3487" s="0" t="s">
        <v>5381</v>
      </c>
      <c r="C3487" s="0" t="s">
        <v>5381</v>
      </c>
    </row>
    <row r="3488" customFormat="false" ht="15" hidden="false" customHeight="false" outlineLevel="0" collapsed="false">
      <c r="A3488" s="0" t="s">
        <v>5322</v>
      </c>
      <c r="B3488" s="0" t="s">
        <v>5382</v>
      </c>
      <c r="C3488" s="0" t="s">
        <v>5382</v>
      </c>
    </row>
    <row r="3489" customFormat="false" ht="15" hidden="false" customHeight="false" outlineLevel="0" collapsed="false">
      <c r="A3489" s="0" t="s">
        <v>5323</v>
      </c>
      <c r="B3489" s="0" t="s">
        <v>5383</v>
      </c>
      <c r="C3489" s="0" t="s">
        <v>5383</v>
      </c>
    </row>
    <row r="3490" customFormat="false" ht="15" hidden="false" customHeight="false" outlineLevel="0" collapsed="false">
      <c r="A3490" s="0" t="s">
        <v>5324</v>
      </c>
      <c r="B3490" s="0" t="s">
        <v>5384</v>
      </c>
      <c r="C3490" s="0" t="s">
        <v>5384</v>
      </c>
    </row>
    <row r="3491" customFormat="false" ht="15" hidden="false" customHeight="false" outlineLevel="0" collapsed="false">
      <c r="A3491" s="0" t="s">
        <v>5325</v>
      </c>
      <c r="B3491" s="0" t="s">
        <v>5385</v>
      </c>
      <c r="C3491" s="0" t="s">
        <v>5385</v>
      </c>
    </row>
    <row r="3492" customFormat="false" ht="15" hidden="false" customHeight="false" outlineLevel="0" collapsed="false">
      <c r="A3492" s="0" t="s">
        <v>5326</v>
      </c>
      <c r="B3492" s="0" t="s">
        <v>5386</v>
      </c>
      <c r="C3492" s="0" t="s">
        <v>5386</v>
      </c>
    </row>
    <row r="3493" customFormat="false" ht="15" hidden="false" customHeight="false" outlineLevel="0" collapsed="false">
      <c r="A3493" s="0" t="s">
        <v>5327</v>
      </c>
      <c r="B3493" s="0" t="s">
        <v>5387</v>
      </c>
      <c r="C3493" s="0" t="s">
        <v>5387</v>
      </c>
    </row>
    <row r="3494" customFormat="false" ht="15" hidden="false" customHeight="false" outlineLevel="0" collapsed="false">
      <c r="A3494" s="0" t="s">
        <v>5328</v>
      </c>
      <c r="B3494" s="0" t="s">
        <v>5388</v>
      </c>
      <c r="C3494" s="0" t="s">
        <v>5388</v>
      </c>
    </row>
    <row r="3495" customFormat="false" ht="15" hidden="false" customHeight="false" outlineLevel="0" collapsed="false">
      <c r="A3495" s="0" t="s">
        <v>5329</v>
      </c>
      <c r="B3495" s="0" t="s">
        <v>5389</v>
      </c>
      <c r="C3495" s="0" t="s">
        <v>5389</v>
      </c>
    </row>
    <row r="3496" customFormat="false" ht="15" hidden="false" customHeight="false" outlineLevel="0" collapsed="false">
      <c r="A3496" s="0" t="s">
        <v>5330</v>
      </c>
      <c r="B3496" s="0" t="s">
        <v>5390</v>
      </c>
      <c r="C3496" s="0" t="s">
        <v>5390</v>
      </c>
    </row>
    <row r="3497" customFormat="false" ht="15" hidden="false" customHeight="false" outlineLevel="0" collapsed="false">
      <c r="A3497" s="0" t="s">
        <v>5331</v>
      </c>
      <c r="B3497" s="0" t="s">
        <v>5391</v>
      </c>
      <c r="C3497" s="0" t="s">
        <v>5391</v>
      </c>
    </row>
    <row r="3498" customFormat="false" ht="15" hidden="false" customHeight="false" outlineLevel="0" collapsed="false">
      <c r="A3498" s="0" t="s">
        <v>5332</v>
      </c>
      <c r="B3498" s="0" t="s">
        <v>5392</v>
      </c>
      <c r="C3498" s="0" t="s">
        <v>5392</v>
      </c>
    </row>
    <row r="3499" customFormat="false" ht="15" hidden="false" customHeight="false" outlineLevel="0" collapsed="false">
      <c r="A3499" s="0" t="s">
        <v>5333</v>
      </c>
      <c r="B3499" s="0" t="s">
        <v>5393</v>
      </c>
      <c r="C3499" s="0" t="s">
        <v>5393</v>
      </c>
    </row>
    <row r="3500" customFormat="false" ht="15" hidden="false" customHeight="false" outlineLevel="0" collapsed="false">
      <c r="A3500" s="0" t="s">
        <v>5334</v>
      </c>
      <c r="B3500" s="0" t="s">
        <v>5394</v>
      </c>
      <c r="C3500" s="0" t="s">
        <v>5394</v>
      </c>
    </row>
    <row r="3501" customFormat="false" ht="15" hidden="false" customHeight="false" outlineLevel="0" collapsed="false">
      <c r="A3501" s="0" t="s">
        <v>5335</v>
      </c>
      <c r="B3501" s="0" t="s">
        <v>5395</v>
      </c>
      <c r="C3501" s="0" t="s">
        <v>5395</v>
      </c>
    </row>
    <row r="3502" customFormat="false" ht="15" hidden="false" customHeight="false" outlineLevel="0" collapsed="false">
      <c r="A3502" s="0" t="s">
        <v>5336</v>
      </c>
      <c r="B3502" s="0" t="s">
        <v>5396</v>
      </c>
      <c r="C3502" s="0" t="s">
        <v>5396</v>
      </c>
    </row>
    <row r="3503" customFormat="false" ht="15" hidden="false" customHeight="false" outlineLevel="0" collapsed="false">
      <c r="A3503" s="0" t="s">
        <v>5337</v>
      </c>
      <c r="B3503" s="0" t="s">
        <v>5397</v>
      </c>
      <c r="C3503" s="0" t="s">
        <v>5397</v>
      </c>
    </row>
    <row r="3504" customFormat="false" ht="15" hidden="false" customHeight="false" outlineLevel="0" collapsed="false">
      <c r="A3504" s="0" t="s">
        <v>5338</v>
      </c>
      <c r="B3504" s="0" t="s">
        <v>5398</v>
      </c>
      <c r="C3504" s="0" t="s">
        <v>5398</v>
      </c>
    </row>
    <row r="3505" customFormat="false" ht="15" hidden="false" customHeight="false" outlineLevel="0" collapsed="false">
      <c r="A3505" s="0" t="s">
        <v>5339</v>
      </c>
      <c r="B3505" s="0" t="s">
        <v>5399</v>
      </c>
      <c r="C3505" s="0" t="s">
        <v>5399</v>
      </c>
    </row>
    <row r="3506" customFormat="false" ht="15" hidden="false" customHeight="false" outlineLevel="0" collapsed="false">
      <c r="A3506" s="0" t="s">
        <v>5340</v>
      </c>
      <c r="B3506" s="0" t="s">
        <v>5400</v>
      </c>
      <c r="C3506" s="0" t="s">
        <v>5400</v>
      </c>
    </row>
    <row r="3507" customFormat="false" ht="15" hidden="false" customHeight="false" outlineLevel="0" collapsed="false">
      <c r="A3507" s="0" t="s">
        <v>5341</v>
      </c>
      <c r="B3507" s="0" t="s">
        <v>5401</v>
      </c>
      <c r="C3507" s="0" t="s">
        <v>5401</v>
      </c>
    </row>
    <row r="3508" customFormat="false" ht="15" hidden="false" customHeight="false" outlineLevel="0" collapsed="false">
      <c r="A3508" s="0" t="s">
        <v>5342</v>
      </c>
      <c r="B3508" s="0" t="s">
        <v>5402</v>
      </c>
      <c r="C3508" s="0" t="s">
        <v>5402</v>
      </c>
    </row>
    <row r="3509" customFormat="false" ht="15" hidden="false" customHeight="false" outlineLevel="0" collapsed="false">
      <c r="A3509" s="0" t="s">
        <v>5343</v>
      </c>
      <c r="B3509" s="0" t="s">
        <v>5403</v>
      </c>
      <c r="C3509" s="0" t="s">
        <v>5403</v>
      </c>
    </row>
    <row r="3510" customFormat="false" ht="15" hidden="false" customHeight="false" outlineLevel="0" collapsed="false">
      <c r="A3510" s="0" t="s">
        <v>5344</v>
      </c>
      <c r="B3510" s="0" t="s">
        <v>5404</v>
      </c>
      <c r="C3510" s="0" t="s">
        <v>5404</v>
      </c>
    </row>
    <row r="3511" customFormat="false" ht="15" hidden="false" customHeight="false" outlineLevel="0" collapsed="false">
      <c r="A3511" s="0" t="s">
        <v>5345</v>
      </c>
      <c r="B3511" s="0" t="s">
        <v>5405</v>
      </c>
      <c r="C3511" s="0" t="s">
        <v>5405</v>
      </c>
    </row>
    <row r="3512" customFormat="false" ht="15" hidden="false" customHeight="false" outlineLevel="0" collapsed="false">
      <c r="A3512" s="0" t="s">
        <v>5346</v>
      </c>
      <c r="B3512" s="0" t="s">
        <v>5406</v>
      </c>
      <c r="C3512" s="0" t="s">
        <v>5406</v>
      </c>
    </row>
    <row r="3513" customFormat="false" ht="15" hidden="false" customHeight="false" outlineLevel="0" collapsed="false">
      <c r="A3513" s="0" t="s">
        <v>5347</v>
      </c>
      <c r="B3513" s="0" t="s">
        <v>5407</v>
      </c>
      <c r="C3513" s="0" t="s">
        <v>5407</v>
      </c>
    </row>
    <row r="3514" customFormat="false" ht="15" hidden="false" customHeight="false" outlineLevel="0" collapsed="false">
      <c r="A3514" s="0" t="s">
        <v>5348</v>
      </c>
      <c r="B3514" s="0" t="s">
        <v>5408</v>
      </c>
      <c r="C3514" s="0" t="s">
        <v>5408</v>
      </c>
    </row>
    <row r="3515" customFormat="false" ht="15" hidden="false" customHeight="false" outlineLevel="0" collapsed="false">
      <c r="A3515" s="0" t="s">
        <v>5349</v>
      </c>
      <c r="B3515" s="0" t="s">
        <v>5409</v>
      </c>
      <c r="C3515" s="0" t="s">
        <v>5409</v>
      </c>
    </row>
    <row r="3516" customFormat="false" ht="15" hidden="false" customHeight="false" outlineLevel="0" collapsed="false">
      <c r="A3516" s="0" t="s">
        <v>5350</v>
      </c>
      <c r="B3516" s="0" t="s">
        <v>5410</v>
      </c>
      <c r="C3516" s="0" t="s">
        <v>5410</v>
      </c>
    </row>
    <row r="3517" customFormat="false" ht="15" hidden="false" customHeight="false" outlineLevel="0" collapsed="false">
      <c r="A3517" s="0" t="s">
        <v>5351</v>
      </c>
      <c r="B3517" s="0" t="s">
        <v>5411</v>
      </c>
      <c r="C3517" s="0" t="s">
        <v>5411</v>
      </c>
    </row>
    <row r="3518" customFormat="false" ht="15" hidden="false" customHeight="false" outlineLevel="0" collapsed="false">
      <c r="A3518" s="0" t="s">
        <v>5352</v>
      </c>
      <c r="B3518" s="0" t="s">
        <v>5412</v>
      </c>
      <c r="C3518" s="0" t="s">
        <v>5412</v>
      </c>
    </row>
    <row r="3519" customFormat="false" ht="15" hidden="false" customHeight="false" outlineLevel="0" collapsed="false">
      <c r="A3519" s="0" t="s">
        <v>5353</v>
      </c>
      <c r="B3519" s="0" t="s">
        <v>5413</v>
      </c>
      <c r="C3519" s="0" t="s">
        <v>5413</v>
      </c>
    </row>
    <row r="3520" customFormat="false" ht="15" hidden="false" customHeight="false" outlineLevel="0" collapsed="false">
      <c r="A3520" s="0" t="s">
        <v>5354</v>
      </c>
      <c r="B3520" s="0" t="s">
        <v>5414</v>
      </c>
      <c r="C3520" s="0" t="s">
        <v>5414</v>
      </c>
    </row>
    <row r="3521" customFormat="false" ht="15" hidden="false" customHeight="false" outlineLevel="0" collapsed="false">
      <c r="A3521" s="0" t="s">
        <v>5355</v>
      </c>
      <c r="B3521" s="0" t="s">
        <v>5415</v>
      </c>
      <c r="C3521" s="0" t="s">
        <v>5415</v>
      </c>
    </row>
    <row r="3522" customFormat="false" ht="15" hidden="false" customHeight="false" outlineLevel="0" collapsed="false">
      <c r="A3522" s="0" t="s">
        <v>5356</v>
      </c>
      <c r="B3522" s="0" t="s">
        <v>5416</v>
      </c>
      <c r="C3522" s="0" t="s">
        <v>5416</v>
      </c>
    </row>
    <row r="3523" customFormat="false" ht="15" hidden="false" customHeight="false" outlineLevel="0" collapsed="false">
      <c r="A3523" s="0" t="s">
        <v>5357</v>
      </c>
      <c r="B3523" s="0" t="s">
        <v>5417</v>
      </c>
      <c r="C3523" s="0" t="s">
        <v>5417</v>
      </c>
    </row>
    <row r="3524" customFormat="false" ht="15" hidden="false" customHeight="false" outlineLevel="0" collapsed="false">
      <c r="A3524" s="0" t="s">
        <v>5418</v>
      </c>
      <c r="B3524" s="0" t="s">
        <v>5419</v>
      </c>
      <c r="C3524" s="0" t="s">
        <v>5419</v>
      </c>
    </row>
    <row r="3525" customFormat="false" ht="15" hidden="false" customHeight="false" outlineLevel="0" collapsed="false">
      <c r="A3525" s="0" t="s">
        <v>5358</v>
      </c>
      <c r="B3525" s="0" t="s">
        <v>5420</v>
      </c>
      <c r="C3525" s="0" t="s">
        <v>5420</v>
      </c>
    </row>
    <row r="3526" customFormat="false" ht="15" hidden="false" customHeight="false" outlineLevel="0" collapsed="false">
      <c r="A3526" s="0" t="s">
        <v>5359</v>
      </c>
      <c r="B3526" s="0" t="s">
        <v>5421</v>
      </c>
      <c r="C3526" s="0" t="s">
        <v>5421</v>
      </c>
    </row>
    <row r="3527" customFormat="false" ht="15" hidden="false" customHeight="false" outlineLevel="0" collapsed="false">
      <c r="A3527" s="0" t="s">
        <v>5360</v>
      </c>
      <c r="B3527" s="0" t="s">
        <v>5422</v>
      </c>
      <c r="C3527" s="0" t="s">
        <v>5422</v>
      </c>
    </row>
    <row r="3528" customFormat="false" ht="15" hidden="false" customHeight="false" outlineLevel="0" collapsed="false">
      <c r="A3528" s="0" t="s">
        <v>5361</v>
      </c>
      <c r="B3528" s="0" t="s">
        <v>5423</v>
      </c>
      <c r="C3528" s="0" t="s">
        <v>5423</v>
      </c>
    </row>
    <row r="3529" customFormat="false" ht="15" hidden="false" customHeight="false" outlineLevel="0" collapsed="false">
      <c r="A3529" s="0" t="s">
        <v>5362</v>
      </c>
      <c r="B3529" s="0" t="s">
        <v>5424</v>
      </c>
      <c r="C3529" s="0" t="s">
        <v>5424</v>
      </c>
    </row>
    <row r="3530" customFormat="false" ht="15" hidden="false" customHeight="false" outlineLevel="0" collapsed="false">
      <c r="A3530" s="0" t="s">
        <v>5363</v>
      </c>
      <c r="B3530" s="0" t="s">
        <v>5425</v>
      </c>
      <c r="C3530" s="0" t="s">
        <v>5425</v>
      </c>
    </row>
    <row r="3531" customFormat="false" ht="15" hidden="false" customHeight="false" outlineLevel="0" collapsed="false">
      <c r="A3531" s="0" t="s">
        <v>5364</v>
      </c>
      <c r="B3531" s="0" t="s">
        <v>5426</v>
      </c>
      <c r="C3531" s="0" t="s">
        <v>5426</v>
      </c>
    </row>
    <row r="3532" customFormat="false" ht="15" hidden="false" customHeight="false" outlineLevel="0" collapsed="false">
      <c r="A3532" s="0" t="s">
        <v>5365</v>
      </c>
      <c r="B3532" s="0" t="s">
        <v>5427</v>
      </c>
      <c r="C3532" s="0" t="s">
        <v>5427</v>
      </c>
    </row>
    <row r="3533" customFormat="false" ht="15" hidden="false" customHeight="false" outlineLevel="0" collapsed="false">
      <c r="A3533" s="0" t="s">
        <v>5366</v>
      </c>
      <c r="B3533" s="0" t="s">
        <v>5428</v>
      </c>
      <c r="C3533" s="0" t="s">
        <v>5428</v>
      </c>
    </row>
    <row r="3534" customFormat="false" ht="15" hidden="false" customHeight="false" outlineLevel="0" collapsed="false">
      <c r="A3534" s="0" t="s">
        <v>5367</v>
      </c>
      <c r="B3534" s="0" t="s">
        <v>5429</v>
      </c>
      <c r="C3534" s="0" t="s">
        <v>5429</v>
      </c>
    </row>
    <row r="3535" customFormat="false" ht="15" hidden="false" customHeight="false" outlineLevel="0" collapsed="false">
      <c r="A3535" s="0" t="s">
        <v>5368</v>
      </c>
      <c r="B3535" s="0" t="s">
        <v>5430</v>
      </c>
      <c r="C3535" s="0" t="s">
        <v>5430</v>
      </c>
    </row>
    <row r="3536" customFormat="false" ht="15" hidden="false" customHeight="false" outlineLevel="0" collapsed="false">
      <c r="A3536" s="0" t="s">
        <v>5369</v>
      </c>
      <c r="B3536" s="0" t="s">
        <v>5431</v>
      </c>
      <c r="C3536" s="0" t="s">
        <v>5431</v>
      </c>
    </row>
    <row r="3537" customFormat="false" ht="15" hidden="false" customHeight="false" outlineLevel="0" collapsed="false">
      <c r="A3537" s="0" t="s">
        <v>5370</v>
      </c>
      <c r="B3537" s="0" t="s">
        <v>5432</v>
      </c>
      <c r="C3537" s="0" t="s">
        <v>5432</v>
      </c>
    </row>
    <row r="3538" customFormat="false" ht="15" hidden="false" customHeight="false" outlineLevel="0" collapsed="false">
      <c r="A3538" s="0" t="s">
        <v>5371</v>
      </c>
      <c r="B3538" s="0" t="s">
        <v>5433</v>
      </c>
      <c r="C3538" s="0" t="s">
        <v>5433</v>
      </c>
    </row>
    <row r="3539" customFormat="false" ht="15" hidden="false" customHeight="false" outlineLevel="0" collapsed="false">
      <c r="A3539" s="0" t="s">
        <v>5372</v>
      </c>
      <c r="B3539" s="0" t="s">
        <v>5434</v>
      </c>
      <c r="C3539" s="0" t="s">
        <v>5434</v>
      </c>
    </row>
    <row r="3540" customFormat="false" ht="15" hidden="false" customHeight="false" outlineLevel="0" collapsed="false">
      <c r="A3540" s="0" t="s">
        <v>5373</v>
      </c>
      <c r="B3540" s="0" t="s">
        <v>5435</v>
      </c>
      <c r="C3540" s="0" t="s">
        <v>5435</v>
      </c>
    </row>
    <row r="3541" customFormat="false" ht="15" hidden="false" customHeight="false" outlineLevel="0" collapsed="false">
      <c r="A3541" s="0" t="s">
        <v>5375</v>
      </c>
      <c r="B3541" s="0" t="s">
        <v>5436</v>
      </c>
      <c r="C3541" s="0" t="s">
        <v>5436</v>
      </c>
    </row>
    <row r="3542" customFormat="false" ht="15" hidden="false" customHeight="false" outlineLevel="0" collapsed="false">
      <c r="A3542" s="0" t="s">
        <v>5376</v>
      </c>
      <c r="B3542" s="0" t="s">
        <v>5437</v>
      </c>
      <c r="C3542" s="0" t="s">
        <v>5437</v>
      </c>
    </row>
    <row r="3543" customFormat="false" ht="15" hidden="false" customHeight="false" outlineLevel="0" collapsed="false">
      <c r="A3543" s="0" t="s">
        <v>5377</v>
      </c>
      <c r="B3543" s="0" t="s">
        <v>5438</v>
      </c>
      <c r="C3543" s="0" t="s">
        <v>5438</v>
      </c>
    </row>
    <row r="3544" customFormat="false" ht="15" hidden="false" customHeight="false" outlineLevel="0" collapsed="false">
      <c r="A3544" s="0" t="s">
        <v>5378</v>
      </c>
      <c r="B3544" s="0" t="s">
        <v>5439</v>
      </c>
      <c r="C3544" s="0" t="s">
        <v>5439</v>
      </c>
    </row>
    <row r="3545" customFormat="false" ht="15" hidden="false" customHeight="false" outlineLevel="0" collapsed="false">
      <c r="A3545" s="0" t="s">
        <v>5379</v>
      </c>
      <c r="B3545" s="0" t="s">
        <v>5440</v>
      </c>
      <c r="C3545" s="0" t="s">
        <v>5440</v>
      </c>
    </row>
    <row r="3546" customFormat="false" ht="15" hidden="false" customHeight="false" outlineLevel="0" collapsed="false">
      <c r="A3546" s="0" t="s">
        <v>5380</v>
      </c>
      <c r="B3546" s="0" t="s">
        <v>5441</v>
      </c>
      <c r="C3546" s="0" t="s">
        <v>5441</v>
      </c>
    </row>
    <row r="3547" customFormat="false" ht="15" hidden="false" customHeight="false" outlineLevel="0" collapsed="false">
      <c r="A3547" s="0" t="s">
        <v>5381</v>
      </c>
      <c r="B3547" s="0" t="s">
        <v>5442</v>
      </c>
      <c r="C3547" s="0" t="s">
        <v>5442</v>
      </c>
    </row>
    <row r="3548" customFormat="false" ht="15" hidden="false" customHeight="false" outlineLevel="0" collapsed="false">
      <c r="A3548" s="0" t="s">
        <v>5382</v>
      </c>
      <c r="B3548" s="0" t="s">
        <v>5443</v>
      </c>
      <c r="C3548" s="0" t="s">
        <v>5443</v>
      </c>
    </row>
    <row r="3549" customFormat="false" ht="15" hidden="false" customHeight="false" outlineLevel="0" collapsed="false">
      <c r="A3549" s="0" t="s">
        <v>5383</v>
      </c>
      <c r="B3549" s="0" t="s">
        <v>5444</v>
      </c>
      <c r="C3549" s="0" t="s">
        <v>5444</v>
      </c>
    </row>
    <row r="3550" customFormat="false" ht="15" hidden="false" customHeight="false" outlineLevel="0" collapsed="false">
      <c r="A3550" s="0" t="s">
        <v>5384</v>
      </c>
      <c r="B3550" s="0" t="s">
        <v>5445</v>
      </c>
      <c r="C3550" s="0" t="s">
        <v>5445</v>
      </c>
    </row>
    <row r="3551" customFormat="false" ht="15" hidden="false" customHeight="false" outlineLevel="0" collapsed="false">
      <c r="A3551" s="0" t="s">
        <v>5385</v>
      </c>
      <c r="B3551" s="0" t="s">
        <v>5446</v>
      </c>
      <c r="C3551" s="0" t="s">
        <v>5446</v>
      </c>
    </row>
    <row r="3552" customFormat="false" ht="15" hidden="false" customHeight="false" outlineLevel="0" collapsed="false">
      <c r="A3552" s="0" t="s">
        <v>5386</v>
      </c>
      <c r="B3552" s="0" t="s">
        <v>5447</v>
      </c>
      <c r="C3552" s="0" t="s">
        <v>5447</v>
      </c>
    </row>
    <row r="3553" customFormat="false" ht="15" hidden="false" customHeight="false" outlineLevel="0" collapsed="false">
      <c r="A3553" s="0" t="s">
        <v>5387</v>
      </c>
      <c r="B3553" s="0" t="s">
        <v>5448</v>
      </c>
      <c r="C3553" s="0" t="s">
        <v>5448</v>
      </c>
    </row>
    <row r="3554" customFormat="false" ht="15" hidden="false" customHeight="false" outlineLevel="0" collapsed="false">
      <c r="A3554" s="0" t="s">
        <v>5388</v>
      </c>
      <c r="B3554" s="0" t="s">
        <v>5449</v>
      </c>
      <c r="C3554" s="0" t="s">
        <v>5449</v>
      </c>
    </row>
    <row r="3555" customFormat="false" ht="15" hidden="false" customHeight="false" outlineLevel="0" collapsed="false">
      <c r="A3555" s="0" t="s">
        <v>5389</v>
      </c>
      <c r="B3555" s="0" t="s">
        <v>5450</v>
      </c>
      <c r="C3555" s="0" t="s">
        <v>5450</v>
      </c>
    </row>
    <row r="3556" customFormat="false" ht="15" hidden="false" customHeight="false" outlineLevel="0" collapsed="false">
      <c r="A3556" s="0" t="s">
        <v>5390</v>
      </c>
      <c r="B3556" s="0" t="s">
        <v>5451</v>
      </c>
      <c r="C3556" s="0" t="s">
        <v>5451</v>
      </c>
    </row>
    <row r="3557" customFormat="false" ht="15" hidden="false" customHeight="false" outlineLevel="0" collapsed="false">
      <c r="A3557" s="0" t="s">
        <v>5391</v>
      </c>
      <c r="B3557" s="0" t="s">
        <v>5452</v>
      </c>
      <c r="C3557" s="0" t="s">
        <v>5452</v>
      </c>
    </row>
    <row r="3558" customFormat="false" ht="15" hidden="false" customHeight="false" outlineLevel="0" collapsed="false">
      <c r="A3558" s="0" t="s">
        <v>5392</v>
      </c>
      <c r="B3558" s="0" t="s">
        <v>5453</v>
      </c>
      <c r="C3558" s="0" t="s">
        <v>5453</v>
      </c>
    </row>
    <row r="3559" customFormat="false" ht="15" hidden="false" customHeight="false" outlineLevel="0" collapsed="false">
      <c r="A3559" s="0" t="s">
        <v>5393</v>
      </c>
      <c r="B3559" s="0" t="s">
        <v>5454</v>
      </c>
      <c r="C3559" s="0" t="s">
        <v>5454</v>
      </c>
    </row>
    <row r="3560" customFormat="false" ht="15" hidden="false" customHeight="false" outlineLevel="0" collapsed="false">
      <c r="A3560" s="0" t="s">
        <v>5455</v>
      </c>
      <c r="B3560" s="0" t="s">
        <v>5456</v>
      </c>
      <c r="C3560" s="0" t="s">
        <v>5456</v>
      </c>
    </row>
    <row r="3561" customFormat="false" ht="15" hidden="false" customHeight="false" outlineLevel="0" collapsed="false">
      <c r="A3561" s="0" t="s">
        <v>5394</v>
      </c>
      <c r="B3561" s="0" t="s">
        <v>5457</v>
      </c>
      <c r="C3561" s="0" t="s">
        <v>5457</v>
      </c>
    </row>
    <row r="3562" customFormat="false" ht="15" hidden="false" customHeight="false" outlineLevel="0" collapsed="false">
      <c r="A3562" s="0" t="s">
        <v>5395</v>
      </c>
      <c r="B3562" s="0" t="s">
        <v>5458</v>
      </c>
      <c r="C3562" s="0" t="s">
        <v>5458</v>
      </c>
    </row>
    <row r="3563" customFormat="false" ht="15" hidden="false" customHeight="false" outlineLevel="0" collapsed="false">
      <c r="A3563" s="0" t="s">
        <v>5396</v>
      </c>
      <c r="B3563" s="0" t="s">
        <v>5459</v>
      </c>
      <c r="C3563" s="0" t="s">
        <v>5459</v>
      </c>
    </row>
    <row r="3564" customFormat="false" ht="15" hidden="false" customHeight="false" outlineLevel="0" collapsed="false">
      <c r="A3564" s="0" t="s">
        <v>5460</v>
      </c>
      <c r="B3564" s="0" t="s">
        <v>5461</v>
      </c>
      <c r="C3564" s="0" t="s">
        <v>5461</v>
      </c>
    </row>
    <row r="3565" customFormat="false" ht="15" hidden="false" customHeight="false" outlineLevel="0" collapsed="false">
      <c r="A3565" s="0" t="s">
        <v>5397</v>
      </c>
      <c r="B3565" s="0" t="s">
        <v>5462</v>
      </c>
      <c r="C3565" s="0" t="s">
        <v>5462</v>
      </c>
    </row>
    <row r="3566" customFormat="false" ht="15" hidden="false" customHeight="false" outlineLevel="0" collapsed="false">
      <c r="A3566" s="0" t="s">
        <v>5398</v>
      </c>
      <c r="B3566" s="0" t="s">
        <v>5463</v>
      </c>
      <c r="C3566" s="0" t="s">
        <v>5463</v>
      </c>
    </row>
    <row r="3567" customFormat="false" ht="15" hidden="false" customHeight="false" outlineLevel="0" collapsed="false">
      <c r="A3567" s="0" t="s">
        <v>5399</v>
      </c>
      <c r="B3567" s="0" t="s">
        <v>5464</v>
      </c>
      <c r="C3567" s="0" t="s">
        <v>5464</v>
      </c>
    </row>
    <row r="3568" customFormat="false" ht="15" hidden="false" customHeight="false" outlineLevel="0" collapsed="false">
      <c r="A3568" s="0" t="s">
        <v>5400</v>
      </c>
      <c r="B3568" s="0" t="s">
        <v>5465</v>
      </c>
      <c r="C3568" s="0" t="s">
        <v>5465</v>
      </c>
    </row>
    <row r="3569" customFormat="false" ht="15" hidden="false" customHeight="false" outlineLevel="0" collapsed="false">
      <c r="A3569" s="0" t="s">
        <v>5401</v>
      </c>
      <c r="B3569" s="0" t="s">
        <v>5466</v>
      </c>
      <c r="C3569" s="0" t="s">
        <v>5466</v>
      </c>
    </row>
    <row r="3570" customFormat="false" ht="15" hidden="false" customHeight="false" outlineLevel="0" collapsed="false">
      <c r="A3570" s="0" t="s">
        <v>5402</v>
      </c>
      <c r="B3570" s="0" t="s">
        <v>5467</v>
      </c>
      <c r="C3570" s="0" t="s">
        <v>5467</v>
      </c>
    </row>
    <row r="3571" customFormat="false" ht="15" hidden="false" customHeight="false" outlineLevel="0" collapsed="false">
      <c r="A3571" s="0" t="s">
        <v>5403</v>
      </c>
      <c r="B3571" s="0" t="s">
        <v>5468</v>
      </c>
      <c r="C3571" s="0" t="s">
        <v>5468</v>
      </c>
    </row>
    <row r="3572" customFormat="false" ht="15" hidden="false" customHeight="false" outlineLevel="0" collapsed="false">
      <c r="A3572" s="0" t="s">
        <v>5404</v>
      </c>
      <c r="B3572" s="0" t="s">
        <v>5469</v>
      </c>
      <c r="C3572" s="0" t="s">
        <v>5469</v>
      </c>
    </row>
    <row r="3573" customFormat="false" ht="15" hidden="false" customHeight="false" outlineLevel="0" collapsed="false">
      <c r="A3573" s="0" t="s">
        <v>5405</v>
      </c>
      <c r="B3573" s="0" t="s">
        <v>5470</v>
      </c>
      <c r="C3573" s="0" t="s">
        <v>5470</v>
      </c>
    </row>
    <row r="3574" customFormat="false" ht="15" hidden="false" customHeight="false" outlineLevel="0" collapsed="false">
      <c r="A3574" s="0" t="s">
        <v>5406</v>
      </c>
      <c r="B3574" s="0" t="s">
        <v>5471</v>
      </c>
      <c r="C3574" s="0" t="s">
        <v>5471</v>
      </c>
    </row>
    <row r="3575" customFormat="false" ht="15" hidden="false" customHeight="false" outlineLevel="0" collapsed="false">
      <c r="A3575" s="0" t="s">
        <v>5407</v>
      </c>
      <c r="B3575" s="0" t="s">
        <v>5472</v>
      </c>
      <c r="C3575" s="0" t="s">
        <v>5472</v>
      </c>
    </row>
    <row r="3576" customFormat="false" ht="15" hidden="false" customHeight="false" outlineLevel="0" collapsed="false">
      <c r="A3576" s="0" t="s">
        <v>5408</v>
      </c>
      <c r="B3576" s="0" t="s">
        <v>5473</v>
      </c>
      <c r="C3576" s="0" t="s">
        <v>5473</v>
      </c>
    </row>
    <row r="3577" customFormat="false" ht="15" hidden="false" customHeight="false" outlineLevel="0" collapsed="false">
      <c r="A3577" s="0" t="s">
        <v>5409</v>
      </c>
      <c r="B3577" s="0" t="s">
        <v>5474</v>
      </c>
      <c r="C3577" s="0" t="s">
        <v>5474</v>
      </c>
    </row>
    <row r="3578" customFormat="false" ht="15" hidden="false" customHeight="false" outlineLevel="0" collapsed="false">
      <c r="A3578" s="0" t="s">
        <v>5410</v>
      </c>
      <c r="B3578" s="0" t="s">
        <v>5475</v>
      </c>
      <c r="C3578" s="0" t="s">
        <v>5475</v>
      </c>
    </row>
    <row r="3579" customFormat="false" ht="15" hidden="false" customHeight="false" outlineLevel="0" collapsed="false">
      <c r="A3579" s="0" t="s">
        <v>5411</v>
      </c>
      <c r="B3579" s="0" t="s">
        <v>5476</v>
      </c>
      <c r="C3579" s="0" t="s">
        <v>5476</v>
      </c>
    </row>
    <row r="3580" customFormat="false" ht="15" hidden="false" customHeight="false" outlineLevel="0" collapsed="false">
      <c r="A3580" s="0" t="s">
        <v>5412</v>
      </c>
      <c r="B3580" s="0" t="s">
        <v>5477</v>
      </c>
      <c r="C3580" s="0" t="s">
        <v>5477</v>
      </c>
    </row>
    <row r="3581" customFormat="false" ht="15" hidden="false" customHeight="false" outlineLevel="0" collapsed="false">
      <c r="A3581" s="0" t="s">
        <v>5413</v>
      </c>
      <c r="B3581" s="0" t="s">
        <v>5478</v>
      </c>
      <c r="C3581" s="0" t="s">
        <v>5478</v>
      </c>
    </row>
    <row r="3582" customFormat="false" ht="15" hidden="false" customHeight="false" outlineLevel="0" collapsed="false">
      <c r="A3582" s="0" t="s">
        <v>5414</v>
      </c>
      <c r="B3582" s="0" t="s">
        <v>5479</v>
      </c>
      <c r="C3582" s="0" t="s">
        <v>5479</v>
      </c>
    </row>
    <row r="3583" customFormat="false" ht="15" hidden="false" customHeight="false" outlineLevel="0" collapsed="false">
      <c r="A3583" s="0" t="s">
        <v>5415</v>
      </c>
      <c r="B3583" s="0" t="s">
        <v>5480</v>
      </c>
      <c r="C3583" s="0" t="s">
        <v>5480</v>
      </c>
    </row>
    <row r="3584" customFormat="false" ht="15" hidden="false" customHeight="false" outlineLevel="0" collapsed="false">
      <c r="A3584" s="0" t="s">
        <v>5416</v>
      </c>
      <c r="B3584" s="0" t="s">
        <v>5481</v>
      </c>
      <c r="C3584" s="0" t="s">
        <v>5481</v>
      </c>
    </row>
    <row r="3585" customFormat="false" ht="15" hidden="false" customHeight="false" outlineLevel="0" collapsed="false">
      <c r="A3585" s="0" t="s">
        <v>5417</v>
      </c>
      <c r="B3585" s="0" t="s">
        <v>5482</v>
      </c>
      <c r="C3585" s="0" t="s">
        <v>5482</v>
      </c>
    </row>
    <row r="3586" customFormat="false" ht="15" hidden="false" customHeight="false" outlineLevel="0" collapsed="false">
      <c r="A3586" s="0" t="s">
        <v>5419</v>
      </c>
      <c r="B3586" s="0" t="s">
        <v>5483</v>
      </c>
      <c r="C3586" s="0" t="s">
        <v>5483</v>
      </c>
    </row>
    <row r="3587" customFormat="false" ht="15" hidden="false" customHeight="false" outlineLevel="0" collapsed="false">
      <c r="A3587" s="0" t="s">
        <v>5420</v>
      </c>
      <c r="B3587" s="0" t="s">
        <v>5484</v>
      </c>
      <c r="C3587" s="0" t="s">
        <v>5484</v>
      </c>
    </row>
    <row r="3588" customFormat="false" ht="15" hidden="false" customHeight="false" outlineLevel="0" collapsed="false">
      <c r="A3588" s="0" t="s">
        <v>5421</v>
      </c>
      <c r="B3588" s="0" t="s">
        <v>5485</v>
      </c>
      <c r="C3588" s="0" t="s">
        <v>5485</v>
      </c>
    </row>
    <row r="3589" customFormat="false" ht="15" hidden="false" customHeight="false" outlineLevel="0" collapsed="false">
      <c r="A3589" s="0" t="s">
        <v>5422</v>
      </c>
      <c r="B3589" s="0" t="s">
        <v>5486</v>
      </c>
      <c r="C3589" s="0" t="s">
        <v>5486</v>
      </c>
    </row>
    <row r="3590" customFormat="false" ht="15" hidden="false" customHeight="false" outlineLevel="0" collapsed="false">
      <c r="A3590" s="0" t="s">
        <v>5423</v>
      </c>
      <c r="B3590" s="0" t="s">
        <v>5487</v>
      </c>
      <c r="C3590" s="0" t="s">
        <v>5487</v>
      </c>
    </row>
    <row r="3591" customFormat="false" ht="15" hidden="false" customHeight="false" outlineLevel="0" collapsed="false">
      <c r="A3591" s="0" t="s">
        <v>5424</v>
      </c>
      <c r="B3591" s="0" t="s">
        <v>5488</v>
      </c>
      <c r="C3591" s="0" t="s">
        <v>5488</v>
      </c>
    </row>
    <row r="3592" customFormat="false" ht="15" hidden="false" customHeight="false" outlineLevel="0" collapsed="false">
      <c r="A3592" s="0" t="s">
        <v>5425</v>
      </c>
      <c r="B3592" s="0" t="s">
        <v>5489</v>
      </c>
      <c r="C3592" s="0" t="s">
        <v>5489</v>
      </c>
    </row>
    <row r="3593" customFormat="false" ht="15" hidden="false" customHeight="false" outlineLevel="0" collapsed="false">
      <c r="A3593" s="0" t="s">
        <v>5426</v>
      </c>
      <c r="B3593" s="0" t="s">
        <v>5490</v>
      </c>
      <c r="C3593" s="0" t="s">
        <v>5490</v>
      </c>
    </row>
    <row r="3594" customFormat="false" ht="15" hidden="false" customHeight="false" outlineLevel="0" collapsed="false">
      <c r="A3594" s="0" t="s">
        <v>5427</v>
      </c>
      <c r="B3594" s="0" t="s">
        <v>5491</v>
      </c>
      <c r="C3594" s="0" t="s">
        <v>5491</v>
      </c>
    </row>
    <row r="3595" customFormat="false" ht="15" hidden="false" customHeight="false" outlineLevel="0" collapsed="false">
      <c r="A3595" s="0" t="s">
        <v>5428</v>
      </c>
      <c r="B3595" s="0" t="s">
        <v>5492</v>
      </c>
      <c r="C3595" s="0" t="s">
        <v>5492</v>
      </c>
    </row>
    <row r="3596" customFormat="false" ht="15" hidden="false" customHeight="false" outlineLevel="0" collapsed="false">
      <c r="A3596" s="0" t="s">
        <v>5429</v>
      </c>
      <c r="B3596" s="0" t="s">
        <v>5493</v>
      </c>
      <c r="C3596" s="0" t="s">
        <v>5493</v>
      </c>
    </row>
    <row r="3597" customFormat="false" ht="15" hidden="false" customHeight="false" outlineLevel="0" collapsed="false">
      <c r="A3597" s="0" t="s">
        <v>5430</v>
      </c>
      <c r="B3597" s="0" t="s">
        <v>5494</v>
      </c>
      <c r="C3597" s="0" t="s">
        <v>5494</v>
      </c>
    </row>
    <row r="3598" customFormat="false" ht="15" hidden="false" customHeight="false" outlineLevel="0" collapsed="false">
      <c r="A3598" s="0" t="s">
        <v>5431</v>
      </c>
      <c r="B3598" s="0" t="s">
        <v>5495</v>
      </c>
      <c r="C3598" s="0" t="s">
        <v>5495</v>
      </c>
    </row>
    <row r="3599" customFormat="false" ht="15" hidden="false" customHeight="false" outlineLevel="0" collapsed="false">
      <c r="A3599" s="0" t="s">
        <v>5432</v>
      </c>
      <c r="B3599" s="0" t="s">
        <v>5496</v>
      </c>
      <c r="C3599" s="0" t="s">
        <v>5496</v>
      </c>
    </row>
    <row r="3600" customFormat="false" ht="15" hidden="false" customHeight="false" outlineLevel="0" collapsed="false">
      <c r="A3600" s="0" t="s">
        <v>5433</v>
      </c>
      <c r="B3600" s="0" t="s">
        <v>5497</v>
      </c>
      <c r="C3600" s="0" t="s">
        <v>5497</v>
      </c>
    </row>
    <row r="3601" customFormat="false" ht="15" hidden="false" customHeight="false" outlineLevel="0" collapsed="false">
      <c r="A3601" s="0" t="s">
        <v>5434</v>
      </c>
      <c r="B3601" s="0" t="s">
        <v>5498</v>
      </c>
      <c r="C3601" s="0" t="s">
        <v>5498</v>
      </c>
    </row>
    <row r="3602" customFormat="false" ht="15" hidden="false" customHeight="false" outlineLevel="0" collapsed="false">
      <c r="A3602" s="0" t="s">
        <v>5435</v>
      </c>
      <c r="B3602" s="0" t="s">
        <v>5499</v>
      </c>
      <c r="C3602" s="0" t="s">
        <v>5499</v>
      </c>
    </row>
    <row r="3603" customFormat="false" ht="15" hidden="false" customHeight="false" outlineLevel="0" collapsed="false">
      <c r="A3603" s="0" t="s">
        <v>5436</v>
      </c>
      <c r="B3603" s="0" t="s">
        <v>5500</v>
      </c>
      <c r="C3603" s="0" t="s">
        <v>5500</v>
      </c>
    </row>
    <row r="3604" customFormat="false" ht="15" hidden="false" customHeight="false" outlineLevel="0" collapsed="false">
      <c r="A3604" s="0" t="s">
        <v>5437</v>
      </c>
      <c r="B3604" s="0" t="s">
        <v>5501</v>
      </c>
      <c r="C3604" s="0" t="s">
        <v>5501</v>
      </c>
    </row>
    <row r="3605" customFormat="false" ht="15" hidden="false" customHeight="false" outlineLevel="0" collapsed="false">
      <c r="A3605" s="0" t="s">
        <v>5438</v>
      </c>
      <c r="B3605" s="0" t="s">
        <v>5502</v>
      </c>
      <c r="C3605" s="0" t="s">
        <v>5502</v>
      </c>
    </row>
    <row r="3606" customFormat="false" ht="15" hidden="false" customHeight="false" outlineLevel="0" collapsed="false">
      <c r="A3606" s="0" t="s">
        <v>5439</v>
      </c>
      <c r="B3606" s="0" t="s">
        <v>5503</v>
      </c>
      <c r="C3606" s="0" t="s">
        <v>5503</v>
      </c>
    </row>
    <row r="3607" customFormat="false" ht="15" hidden="false" customHeight="false" outlineLevel="0" collapsed="false">
      <c r="A3607" s="0" t="s">
        <v>5440</v>
      </c>
      <c r="B3607" s="0" t="s">
        <v>5504</v>
      </c>
      <c r="C3607" s="0" t="s">
        <v>5504</v>
      </c>
    </row>
    <row r="3608" customFormat="false" ht="15" hidden="false" customHeight="false" outlineLevel="0" collapsed="false">
      <c r="A3608" s="0" t="s">
        <v>5441</v>
      </c>
      <c r="B3608" s="0" t="s">
        <v>5505</v>
      </c>
      <c r="C3608" s="0" t="s">
        <v>5505</v>
      </c>
    </row>
    <row r="3609" customFormat="false" ht="15" hidden="false" customHeight="false" outlineLevel="0" collapsed="false">
      <c r="A3609" s="0" t="s">
        <v>5442</v>
      </c>
      <c r="B3609" s="0" t="s">
        <v>5506</v>
      </c>
      <c r="C3609" s="0" t="s">
        <v>5506</v>
      </c>
    </row>
    <row r="3610" customFormat="false" ht="15" hidden="false" customHeight="false" outlineLevel="0" collapsed="false">
      <c r="A3610" s="0" t="s">
        <v>5443</v>
      </c>
      <c r="B3610" s="0" t="s">
        <v>5507</v>
      </c>
      <c r="C3610" s="0" t="s">
        <v>5507</v>
      </c>
    </row>
    <row r="3611" customFormat="false" ht="15" hidden="false" customHeight="false" outlineLevel="0" collapsed="false">
      <c r="A3611" s="0" t="s">
        <v>5444</v>
      </c>
      <c r="B3611" s="0" t="s">
        <v>5508</v>
      </c>
      <c r="C3611" s="0" t="s">
        <v>5508</v>
      </c>
    </row>
    <row r="3612" customFormat="false" ht="15" hidden="false" customHeight="false" outlineLevel="0" collapsed="false">
      <c r="A3612" s="0" t="s">
        <v>5445</v>
      </c>
      <c r="B3612" s="0" t="s">
        <v>5509</v>
      </c>
      <c r="C3612" s="0" t="s">
        <v>5509</v>
      </c>
    </row>
    <row r="3613" customFormat="false" ht="15" hidden="false" customHeight="false" outlineLevel="0" collapsed="false">
      <c r="A3613" s="0" t="s">
        <v>5446</v>
      </c>
      <c r="B3613" s="0" t="s">
        <v>5510</v>
      </c>
      <c r="C3613" s="0" t="s">
        <v>5510</v>
      </c>
    </row>
    <row r="3614" customFormat="false" ht="15" hidden="false" customHeight="false" outlineLevel="0" collapsed="false">
      <c r="A3614" s="0" t="s">
        <v>5447</v>
      </c>
      <c r="B3614" s="0" t="s">
        <v>5511</v>
      </c>
      <c r="C3614" s="0" t="s">
        <v>5511</v>
      </c>
    </row>
    <row r="3615" customFormat="false" ht="15" hidden="false" customHeight="false" outlineLevel="0" collapsed="false">
      <c r="A3615" s="0" t="s">
        <v>5448</v>
      </c>
      <c r="B3615" s="0" t="s">
        <v>5512</v>
      </c>
      <c r="C3615" s="0" t="s">
        <v>5512</v>
      </c>
    </row>
    <row r="3616" customFormat="false" ht="15" hidden="false" customHeight="false" outlineLevel="0" collapsed="false">
      <c r="A3616" s="0" t="s">
        <v>5449</v>
      </c>
      <c r="B3616" s="0" t="s">
        <v>5513</v>
      </c>
      <c r="C3616" s="0" t="s">
        <v>5513</v>
      </c>
    </row>
    <row r="3617" customFormat="false" ht="15" hidden="false" customHeight="false" outlineLevel="0" collapsed="false">
      <c r="A3617" s="0" t="s">
        <v>5450</v>
      </c>
      <c r="B3617" s="0" t="s">
        <v>5514</v>
      </c>
      <c r="C3617" s="0" t="s">
        <v>5514</v>
      </c>
    </row>
    <row r="3618" customFormat="false" ht="15" hidden="false" customHeight="false" outlineLevel="0" collapsed="false">
      <c r="A3618" s="0" t="s">
        <v>5451</v>
      </c>
      <c r="B3618" s="0" t="s">
        <v>5515</v>
      </c>
      <c r="C3618" s="0" t="s">
        <v>5515</v>
      </c>
    </row>
    <row r="3619" customFormat="false" ht="15" hidden="false" customHeight="false" outlineLevel="0" collapsed="false">
      <c r="A3619" s="0" t="s">
        <v>5452</v>
      </c>
      <c r="B3619" s="0" t="s">
        <v>5516</v>
      </c>
      <c r="C3619" s="0" t="s">
        <v>5516</v>
      </c>
    </row>
    <row r="3620" customFormat="false" ht="15" hidden="false" customHeight="false" outlineLevel="0" collapsed="false">
      <c r="A3620" s="0" t="s">
        <v>5453</v>
      </c>
      <c r="B3620" s="0" t="s">
        <v>5517</v>
      </c>
      <c r="C3620" s="0" t="s">
        <v>5517</v>
      </c>
    </row>
    <row r="3621" customFormat="false" ht="15" hidden="false" customHeight="false" outlineLevel="0" collapsed="false">
      <c r="A3621" s="0" t="s">
        <v>5454</v>
      </c>
      <c r="B3621" s="0" t="s">
        <v>5518</v>
      </c>
      <c r="C3621" s="0" t="s">
        <v>5518</v>
      </c>
    </row>
    <row r="3622" customFormat="false" ht="15" hidden="false" customHeight="false" outlineLevel="0" collapsed="false">
      <c r="A3622" s="0" t="s">
        <v>5456</v>
      </c>
      <c r="B3622" s="0" t="s">
        <v>5519</v>
      </c>
      <c r="C3622" s="0" t="s">
        <v>5519</v>
      </c>
    </row>
    <row r="3623" customFormat="false" ht="15" hidden="false" customHeight="false" outlineLevel="0" collapsed="false">
      <c r="A3623" s="0" t="s">
        <v>5457</v>
      </c>
      <c r="B3623" s="0" t="s">
        <v>5520</v>
      </c>
      <c r="C3623" s="0" t="s">
        <v>5520</v>
      </c>
    </row>
    <row r="3624" customFormat="false" ht="15" hidden="false" customHeight="false" outlineLevel="0" collapsed="false">
      <c r="A3624" s="0" t="s">
        <v>5458</v>
      </c>
      <c r="B3624" s="0" t="s">
        <v>5521</v>
      </c>
      <c r="C3624" s="0" t="s">
        <v>5521</v>
      </c>
    </row>
    <row r="3625" customFormat="false" ht="15" hidden="false" customHeight="false" outlineLevel="0" collapsed="false">
      <c r="A3625" s="0" t="s">
        <v>5459</v>
      </c>
      <c r="B3625" s="0" t="s">
        <v>5522</v>
      </c>
      <c r="C3625" s="0" t="s">
        <v>5522</v>
      </c>
    </row>
    <row r="3626" customFormat="false" ht="15" hidden="false" customHeight="false" outlineLevel="0" collapsed="false">
      <c r="A3626" s="0" t="s">
        <v>5461</v>
      </c>
      <c r="B3626" s="0" t="s">
        <v>5523</v>
      </c>
      <c r="C3626" s="0" t="s">
        <v>5523</v>
      </c>
    </row>
    <row r="3627" customFormat="false" ht="15" hidden="false" customHeight="false" outlineLevel="0" collapsed="false">
      <c r="A3627" s="0" t="s">
        <v>5524</v>
      </c>
      <c r="B3627" s="0" t="s">
        <v>5525</v>
      </c>
      <c r="C3627" s="0" t="s">
        <v>5525</v>
      </c>
    </row>
    <row r="3628" customFormat="false" ht="15" hidden="false" customHeight="false" outlineLevel="0" collapsed="false">
      <c r="A3628" s="0" t="s">
        <v>5462</v>
      </c>
      <c r="B3628" s="0" t="s">
        <v>5526</v>
      </c>
      <c r="C3628" s="0" t="s">
        <v>5526</v>
      </c>
    </row>
    <row r="3629" customFormat="false" ht="15" hidden="false" customHeight="false" outlineLevel="0" collapsed="false">
      <c r="A3629" s="0" t="s">
        <v>5463</v>
      </c>
      <c r="B3629" s="0" t="s">
        <v>5527</v>
      </c>
      <c r="C3629" s="0" t="s">
        <v>5527</v>
      </c>
    </row>
    <row r="3630" customFormat="false" ht="15" hidden="false" customHeight="false" outlineLevel="0" collapsed="false">
      <c r="A3630" s="0" t="s">
        <v>5464</v>
      </c>
      <c r="B3630" s="0" t="s">
        <v>5528</v>
      </c>
      <c r="C3630" s="0" t="s">
        <v>5528</v>
      </c>
    </row>
    <row r="3631" customFormat="false" ht="15" hidden="false" customHeight="false" outlineLevel="0" collapsed="false">
      <c r="A3631" s="0" t="s">
        <v>5465</v>
      </c>
      <c r="B3631" s="0" t="s">
        <v>5529</v>
      </c>
      <c r="C3631" s="0" t="s">
        <v>5529</v>
      </c>
    </row>
    <row r="3632" customFormat="false" ht="15" hidden="false" customHeight="false" outlineLevel="0" collapsed="false">
      <c r="A3632" s="0" t="s">
        <v>5466</v>
      </c>
      <c r="B3632" s="0" t="s">
        <v>5530</v>
      </c>
      <c r="C3632" s="0" t="s">
        <v>5530</v>
      </c>
    </row>
    <row r="3633" customFormat="false" ht="15" hidden="false" customHeight="false" outlineLevel="0" collapsed="false">
      <c r="A3633" s="0" t="s">
        <v>5467</v>
      </c>
      <c r="B3633" s="0" t="s">
        <v>5531</v>
      </c>
      <c r="C3633" s="0" t="s">
        <v>5531</v>
      </c>
    </row>
    <row r="3634" customFormat="false" ht="15" hidden="false" customHeight="false" outlineLevel="0" collapsed="false">
      <c r="A3634" s="0" t="s">
        <v>5468</v>
      </c>
      <c r="B3634" s="0" t="s">
        <v>5532</v>
      </c>
      <c r="C3634" s="0" t="s">
        <v>5532</v>
      </c>
    </row>
    <row r="3635" customFormat="false" ht="15" hidden="false" customHeight="false" outlineLevel="0" collapsed="false">
      <c r="A3635" s="0" t="s">
        <v>5469</v>
      </c>
      <c r="B3635" s="0" t="s">
        <v>5533</v>
      </c>
      <c r="C3635" s="0" t="s">
        <v>5533</v>
      </c>
    </row>
    <row r="3636" customFormat="false" ht="15" hidden="false" customHeight="false" outlineLevel="0" collapsed="false">
      <c r="A3636" s="0" t="s">
        <v>5470</v>
      </c>
      <c r="B3636" s="0" t="s">
        <v>5534</v>
      </c>
      <c r="C3636" s="0" t="s">
        <v>5534</v>
      </c>
    </row>
    <row r="3637" customFormat="false" ht="15" hidden="false" customHeight="false" outlineLevel="0" collapsed="false">
      <c r="A3637" s="0" t="s">
        <v>5471</v>
      </c>
      <c r="B3637" s="0" t="s">
        <v>5535</v>
      </c>
      <c r="C3637" s="0" t="s">
        <v>5535</v>
      </c>
    </row>
    <row r="3638" customFormat="false" ht="15" hidden="false" customHeight="false" outlineLevel="0" collapsed="false">
      <c r="A3638" s="0" t="s">
        <v>5472</v>
      </c>
      <c r="B3638" s="0" t="s">
        <v>5536</v>
      </c>
      <c r="C3638" s="0" t="s">
        <v>5536</v>
      </c>
    </row>
    <row r="3639" customFormat="false" ht="15" hidden="false" customHeight="false" outlineLevel="0" collapsed="false">
      <c r="A3639" s="0" t="s">
        <v>5473</v>
      </c>
      <c r="B3639" s="0" t="s">
        <v>5537</v>
      </c>
      <c r="C3639" s="0" t="s">
        <v>5537</v>
      </c>
    </row>
    <row r="3640" customFormat="false" ht="15" hidden="false" customHeight="false" outlineLevel="0" collapsed="false">
      <c r="A3640" s="0" t="s">
        <v>5474</v>
      </c>
      <c r="B3640" s="0" t="s">
        <v>5538</v>
      </c>
      <c r="C3640" s="0" t="s">
        <v>5538</v>
      </c>
    </row>
    <row r="3641" customFormat="false" ht="15" hidden="false" customHeight="false" outlineLevel="0" collapsed="false">
      <c r="A3641" s="0" t="s">
        <v>5475</v>
      </c>
      <c r="B3641" s="0" t="s">
        <v>5539</v>
      </c>
      <c r="C3641" s="0" t="s">
        <v>5539</v>
      </c>
    </row>
    <row r="3642" customFormat="false" ht="15" hidden="false" customHeight="false" outlineLevel="0" collapsed="false">
      <c r="A3642" s="0" t="s">
        <v>5476</v>
      </c>
      <c r="B3642" s="0" t="s">
        <v>5540</v>
      </c>
      <c r="C3642" s="0" t="s">
        <v>5540</v>
      </c>
    </row>
    <row r="3643" customFormat="false" ht="15" hidden="false" customHeight="false" outlineLevel="0" collapsed="false">
      <c r="A3643" s="0" t="s">
        <v>5477</v>
      </c>
      <c r="B3643" s="0" t="s">
        <v>5541</v>
      </c>
      <c r="C3643" s="0" t="s">
        <v>5541</v>
      </c>
    </row>
    <row r="3644" customFormat="false" ht="15" hidden="false" customHeight="false" outlineLevel="0" collapsed="false">
      <c r="A3644" s="0" t="s">
        <v>5478</v>
      </c>
      <c r="B3644" s="0" t="s">
        <v>5542</v>
      </c>
      <c r="C3644" s="0" t="s">
        <v>5542</v>
      </c>
    </row>
    <row r="3645" customFormat="false" ht="15" hidden="false" customHeight="false" outlineLevel="0" collapsed="false">
      <c r="A3645" s="0" t="s">
        <v>5479</v>
      </c>
      <c r="B3645" s="0" t="s">
        <v>5543</v>
      </c>
      <c r="C3645" s="0" t="s">
        <v>5543</v>
      </c>
    </row>
    <row r="3646" customFormat="false" ht="15" hidden="false" customHeight="false" outlineLevel="0" collapsed="false">
      <c r="A3646" s="0" t="s">
        <v>5480</v>
      </c>
      <c r="B3646" s="0" t="s">
        <v>5544</v>
      </c>
      <c r="C3646" s="0" t="s">
        <v>5544</v>
      </c>
    </row>
    <row r="3647" customFormat="false" ht="15" hidden="false" customHeight="false" outlineLevel="0" collapsed="false">
      <c r="A3647" s="0" t="s">
        <v>5481</v>
      </c>
      <c r="B3647" s="0" t="s">
        <v>5545</v>
      </c>
      <c r="C3647" s="0" t="s">
        <v>5545</v>
      </c>
    </row>
    <row r="3648" customFormat="false" ht="15" hidden="false" customHeight="false" outlineLevel="0" collapsed="false">
      <c r="A3648" s="0" t="s">
        <v>5482</v>
      </c>
      <c r="B3648" s="0" t="s">
        <v>5546</v>
      </c>
      <c r="C3648" s="0" t="s">
        <v>5546</v>
      </c>
    </row>
    <row r="3649" customFormat="false" ht="15" hidden="false" customHeight="false" outlineLevel="0" collapsed="false">
      <c r="A3649" s="0" t="s">
        <v>5483</v>
      </c>
      <c r="B3649" s="0" t="s">
        <v>5547</v>
      </c>
      <c r="C3649" s="0" t="s">
        <v>5547</v>
      </c>
    </row>
    <row r="3650" customFormat="false" ht="15" hidden="false" customHeight="false" outlineLevel="0" collapsed="false">
      <c r="A3650" s="0" t="s">
        <v>5484</v>
      </c>
      <c r="B3650" s="0" t="s">
        <v>5548</v>
      </c>
      <c r="C3650" s="0" t="s">
        <v>5548</v>
      </c>
    </row>
    <row r="3651" customFormat="false" ht="15" hidden="false" customHeight="false" outlineLevel="0" collapsed="false">
      <c r="A3651" s="0" t="s">
        <v>5485</v>
      </c>
      <c r="B3651" s="0" t="s">
        <v>5549</v>
      </c>
      <c r="C3651" s="0" t="s">
        <v>5549</v>
      </c>
    </row>
    <row r="3652" customFormat="false" ht="15" hidden="false" customHeight="false" outlineLevel="0" collapsed="false">
      <c r="A3652" s="0" t="s">
        <v>5486</v>
      </c>
      <c r="B3652" s="0" t="s">
        <v>5550</v>
      </c>
      <c r="C3652" s="0" t="s">
        <v>5550</v>
      </c>
    </row>
    <row r="3653" customFormat="false" ht="15" hidden="false" customHeight="false" outlineLevel="0" collapsed="false">
      <c r="A3653" s="0" t="s">
        <v>5487</v>
      </c>
      <c r="B3653" s="0" t="s">
        <v>5551</v>
      </c>
      <c r="C3653" s="0" t="s">
        <v>5551</v>
      </c>
    </row>
    <row r="3654" customFormat="false" ht="15" hidden="false" customHeight="false" outlineLevel="0" collapsed="false">
      <c r="A3654" s="0" t="s">
        <v>5488</v>
      </c>
      <c r="B3654" s="0" t="s">
        <v>5552</v>
      </c>
      <c r="C3654" s="0" t="s">
        <v>5552</v>
      </c>
    </row>
    <row r="3655" customFormat="false" ht="15" hidden="false" customHeight="false" outlineLevel="0" collapsed="false">
      <c r="A3655" s="0" t="s">
        <v>5489</v>
      </c>
      <c r="B3655" s="0" t="s">
        <v>5553</v>
      </c>
      <c r="C3655" s="0" t="s">
        <v>5553</v>
      </c>
    </row>
    <row r="3656" customFormat="false" ht="15" hidden="false" customHeight="false" outlineLevel="0" collapsed="false">
      <c r="A3656" s="0" t="s">
        <v>5490</v>
      </c>
      <c r="B3656" s="0" t="s">
        <v>5554</v>
      </c>
      <c r="C3656" s="0" t="s">
        <v>5554</v>
      </c>
    </row>
    <row r="3657" customFormat="false" ht="15" hidden="false" customHeight="false" outlineLevel="0" collapsed="false">
      <c r="A3657" s="0" t="s">
        <v>5491</v>
      </c>
      <c r="B3657" s="0" t="s">
        <v>5555</v>
      </c>
      <c r="C3657" s="0" t="s">
        <v>5555</v>
      </c>
    </row>
    <row r="3658" customFormat="false" ht="15" hidden="false" customHeight="false" outlineLevel="0" collapsed="false">
      <c r="A3658" s="0" t="s">
        <v>5492</v>
      </c>
      <c r="B3658" s="0" t="s">
        <v>5556</v>
      </c>
      <c r="C3658" s="0" t="s">
        <v>5556</v>
      </c>
    </row>
    <row r="3659" customFormat="false" ht="15" hidden="false" customHeight="false" outlineLevel="0" collapsed="false">
      <c r="A3659" s="0" t="s">
        <v>5493</v>
      </c>
      <c r="B3659" s="0" t="s">
        <v>5557</v>
      </c>
      <c r="C3659" s="0" t="s">
        <v>5557</v>
      </c>
    </row>
    <row r="3660" customFormat="false" ht="15" hidden="false" customHeight="false" outlineLevel="0" collapsed="false">
      <c r="A3660" s="0" t="s">
        <v>5494</v>
      </c>
      <c r="B3660" s="0" t="s">
        <v>5558</v>
      </c>
      <c r="C3660" s="0" t="s">
        <v>5558</v>
      </c>
    </row>
    <row r="3661" customFormat="false" ht="15" hidden="false" customHeight="false" outlineLevel="0" collapsed="false">
      <c r="A3661" s="0" t="s">
        <v>5495</v>
      </c>
      <c r="B3661" s="0" t="s">
        <v>5559</v>
      </c>
      <c r="C3661" s="0" t="s">
        <v>5559</v>
      </c>
    </row>
    <row r="3662" customFormat="false" ht="15" hidden="false" customHeight="false" outlineLevel="0" collapsed="false">
      <c r="A3662" s="0" t="s">
        <v>5496</v>
      </c>
      <c r="B3662" s="0" t="s">
        <v>5560</v>
      </c>
      <c r="C3662" s="0" t="s">
        <v>5560</v>
      </c>
    </row>
    <row r="3663" customFormat="false" ht="15" hidden="false" customHeight="false" outlineLevel="0" collapsed="false">
      <c r="A3663" s="0" t="s">
        <v>5497</v>
      </c>
      <c r="B3663" s="0" t="s">
        <v>5561</v>
      </c>
      <c r="C3663" s="0" t="s">
        <v>5561</v>
      </c>
    </row>
    <row r="3664" customFormat="false" ht="15" hidden="false" customHeight="false" outlineLevel="0" collapsed="false">
      <c r="A3664" s="0" t="s">
        <v>5498</v>
      </c>
      <c r="B3664" s="0" t="s">
        <v>5562</v>
      </c>
      <c r="C3664" s="0" t="s">
        <v>5562</v>
      </c>
    </row>
    <row r="3665" customFormat="false" ht="15" hidden="false" customHeight="false" outlineLevel="0" collapsed="false">
      <c r="A3665" s="0" t="s">
        <v>5499</v>
      </c>
      <c r="B3665" s="0" t="s">
        <v>5563</v>
      </c>
      <c r="C3665" s="0" t="s">
        <v>5563</v>
      </c>
    </row>
    <row r="3666" customFormat="false" ht="15" hidden="false" customHeight="false" outlineLevel="0" collapsed="false">
      <c r="A3666" s="0" t="s">
        <v>5500</v>
      </c>
      <c r="B3666" s="0" t="s">
        <v>5564</v>
      </c>
      <c r="C3666" s="0" t="s">
        <v>5564</v>
      </c>
    </row>
    <row r="3667" customFormat="false" ht="15" hidden="false" customHeight="false" outlineLevel="0" collapsed="false">
      <c r="A3667" s="0" t="s">
        <v>5501</v>
      </c>
      <c r="B3667" s="0" t="s">
        <v>5565</v>
      </c>
      <c r="C3667" s="0" t="s">
        <v>5565</v>
      </c>
    </row>
    <row r="3668" customFormat="false" ht="15" hidden="false" customHeight="false" outlineLevel="0" collapsed="false">
      <c r="A3668" s="0" t="s">
        <v>5502</v>
      </c>
      <c r="B3668" s="0" t="s">
        <v>5566</v>
      </c>
      <c r="C3668" s="0" t="s">
        <v>5566</v>
      </c>
    </row>
    <row r="3669" customFormat="false" ht="15" hidden="false" customHeight="false" outlineLevel="0" collapsed="false">
      <c r="A3669" s="0" t="s">
        <v>5503</v>
      </c>
      <c r="B3669" s="0" t="s">
        <v>5567</v>
      </c>
      <c r="C3669" s="0" t="s">
        <v>5567</v>
      </c>
    </row>
    <row r="3670" customFormat="false" ht="15" hidden="false" customHeight="false" outlineLevel="0" collapsed="false">
      <c r="A3670" s="0" t="s">
        <v>5504</v>
      </c>
      <c r="B3670" s="0" t="s">
        <v>5568</v>
      </c>
      <c r="C3670" s="0" t="s">
        <v>5568</v>
      </c>
    </row>
    <row r="3671" customFormat="false" ht="15" hidden="false" customHeight="false" outlineLevel="0" collapsed="false">
      <c r="A3671" s="0" t="s">
        <v>5505</v>
      </c>
      <c r="B3671" s="0" t="s">
        <v>5569</v>
      </c>
      <c r="C3671" s="0" t="s">
        <v>5569</v>
      </c>
    </row>
    <row r="3672" customFormat="false" ht="15" hidden="false" customHeight="false" outlineLevel="0" collapsed="false">
      <c r="A3672" s="0" t="s">
        <v>5506</v>
      </c>
      <c r="B3672" s="0" t="s">
        <v>5570</v>
      </c>
      <c r="C3672" s="0" t="s">
        <v>5570</v>
      </c>
    </row>
    <row r="3673" customFormat="false" ht="15" hidden="false" customHeight="false" outlineLevel="0" collapsed="false">
      <c r="A3673" s="0" t="s">
        <v>5507</v>
      </c>
      <c r="B3673" s="0" t="s">
        <v>5571</v>
      </c>
      <c r="C3673" s="0" t="s">
        <v>5571</v>
      </c>
    </row>
    <row r="3674" customFormat="false" ht="15" hidden="false" customHeight="false" outlineLevel="0" collapsed="false">
      <c r="A3674" s="0" t="s">
        <v>5508</v>
      </c>
      <c r="B3674" s="0" t="s">
        <v>5572</v>
      </c>
      <c r="C3674" s="0" t="s">
        <v>5572</v>
      </c>
    </row>
    <row r="3675" customFormat="false" ht="15" hidden="false" customHeight="false" outlineLevel="0" collapsed="false">
      <c r="A3675" s="0" t="s">
        <v>5509</v>
      </c>
      <c r="B3675" s="0" t="s">
        <v>5573</v>
      </c>
      <c r="C3675" s="0" t="s">
        <v>5573</v>
      </c>
    </row>
    <row r="3676" customFormat="false" ht="15" hidden="false" customHeight="false" outlineLevel="0" collapsed="false">
      <c r="A3676" s="0" t="s">
        <v>5510</v>
      </c>
      <c r="B3676" s="0" t="s">
        <v>5574</v>
      </c>
      <c r="C3676" s="0" t="s">
        <v>5574</v>
      </c>
    </row>
    <row r="3677" customFormat="false" ht="15" hidden="false" customHeight="false" outlineLevel="0" collapsed="false">
      <c r="A3677" s="0" t="s">
        <v>5511</v>
      </c>
      <c r="B3677" s="0" t="s">
        <v>5575</v>
      </c>
      <c r="C3677" s="0" t="s">
        <v>5575</v>
      </c>
    </row>
    <row r="3678" customFormat="false" ht="15" hidden="false" customHeight="false" outlineLevel="0" collapsed="false">
      <c r="A3678" s="0" t="s">
        <v>5512</v>
      </c>
      <c r="B3678" s="0" t="s">
        <v>5576</v>
      </c>
      <c r="C3678" s="0" t="s">
        <v>5576</v>
      </c>
    </row>
    <row r="3679" customFormat="false" ht="15" hidden="false" customHeight="false" outlineLevel="0" collapsed="false">
      <c r="A3679" s="0" t="s">
        <v>5513</v>
      </c>
      <c r="B3679" s="0" t="s">
        <v>5577</v>
      </c>
      <c r="C3679" s="0" t="s">
        <v>5577</v>
      </c>
    </row>
    <row r="3680" customFormat="false" ht="15" hidden="false" customHeight="false" outlineLevel="0" collapsed="false">
      <c r="A3680" s="0" t="s">
        <v>5514</v>
      </c>
      <c r="B3680" s="0" t="s">
        <v>5578</v>
      </c>
      <c r="C3680" s="0" t="s">
        <v>5578</v>
      </c>
    </row>
    <row r="3681" customFormat="false" ht="15" hidden="false" customHeight="false" outlineLevel="0" collapsed="false">
      <c r="A3681" s="0" t="s">
        <v>5515</v>
      </c>
      <c r="B3681" s="0" t="s">
        <v>5579</v>
      </c>
      <c r="C3681" s="0" t="s">
        <v>5579</v>
      </c>
    </row>
    <row r="3682" customFormat="false" ht="15" hidden="false" customHeight="false" outlineLevel="0" collapsed="false">
      <c r="A3682" s="0" t="s">
        <v>5516</v>
      </c>
      <c r="B3682" s="0" t="s">
        <v>5580</v>
      </c>
      <c r="C3682" s="0" t="s">
        <v>5580</v>
      </c>
    </row>
    <row r="3683" customFormat="false" ht="15" hidden="false" customHeight="false" outlineLevel="0" collapsed="false">
      <c r="A3683" s="0" t="s">
        <v>5517</v>
      </c>
      <c r="B3683" s="0" t="s">
        <v>5581</v>
      </c>
      <c r="C3683" s="0" t="s">
        <v>5581</v>
      </c>
    </row>
    <row r="3684" customFormat="false" ht="15" hidden="false" customHeight="false" outlineLevel="0" collapsed="false">
      <c r="A3684" s="0" t="s">
        <v>5518</v>
      </c>
      <c r="B3684" s="0" t="s">
        <v>5582</v>
      </c>
      <c r="C3684" s="0" t="s">
        <v>5582</v>
      </c>
    </row>
    <row r="3685" customFormat="false" ht="15" hidden="false" customHeight="false" outlineLevel="0" collapsed="false">
      <c r="A3685" s="0" t="s">
        <v>5519</v>
      </c>
      <c r="B3685" s="0" t="s">
        <v>5583</v>
      </c>
      <c r="C3685" s="0" t="s">
        <v>5583</v>
      </c>
    </row>
    <row r="3686" customFormat="false" ht="15" hidden="false" customHeight="false" outlineLevel="0" collapsed="false">
      <c r="A3686" s="0" t="s">
        <v>5520</v>
      </c>
      <c r="B3686" s="0" t="s">
        <v>5584</v>
      </c>
      <c r="C3686" s="0" t="s">
        <v>5584</v>
      </c>
    </row>
    <row r="3687" customFormat="false" ht="15" hidden="false" customHeight="false" outlineLevel="0" collapsed="false">
      <c r="A3687" s="0" t="s">
        <v>5521</v>
      </c>
      <c r="B3687" s="0" t="s">
        <v>5585</v>
      </c>
      <c r="C3687" s="0" t="s">
        <v>5585</v>
      </c>
    </row>
    <row r="3688" customFormat="false" ht="15" hidden="false" customHeight="false" outlineLevel="0" collapsed="false">
      <c r="A3688" s="0" t="s">
        <v>5522</v>
      </c>
      <c r="B3688" s="0" t="s">
        <v>5586</v>
      </c>
      <c r="C3688" s="0" t="s">
        <v>5586</v>
      </c>
    </row>
    <row r="3689" customFormat="false" ht="15" hidden="false" customHeight="false" outlineLevel="0" collapsed="false">
      <c r="A3689" s="0" t="s">
        <v>5523</v>
      </c>
      <c r="B3689" s="0" t="s">
        <v>5587</v>
      </c>
      <c r="C3689" s="0" t="s">
        <v>5587</v>
      </c>
    </row>
    <row r="3690" customFormat="false" ht="15" hidden="false" customHeight="false" outlineLevel="0" collapsed="false">
      <c r="A3690" s="0" t="s">
        <v>5525</v>
      </c>
      <c r="B3690" s="0" t="s">
        <v>5588</v>
      </c>
      <c r="C3690" s="0" t="s">
        <v>5588</v>
      </c>
    </row>
    <row r="3691" customFormat="false" ht="15" hidden="false" customHeight="false" outlineLevel="0" collapsed="false">
      <c r="A3691" s="0" t="s">
        <v>5526</v>
      </c>
      <c r="B3691" s="0" t="s">
        <v>5589</v>
      </c>
      <c r="C3691" s="0" t="s">
        <v>5589</v>
      </c>
    </row>
    <row r="3692" customFormat="false" ht="15" hidden="false" customHeight="false" outlineLevel="0" collapsed="false">
      <c r="A3692" s="0" t="s">
        <v>5527</v>
      </c>
      <c r="B3692" s="0" t="s">
        <v>5590</v>
      </c>
      <c r="C3692" s="0" t="s">
        <v>5590</v>
      </c>
    </row>
    <row r="3693" customFormat="false" ht="15" hidden="false" customHeight="false" outlineLevel="0" collapsed="false">
      <c r="A3693" s="0" t="s">
        <v>5528</v>
      </c>
      <c r="B3693" s="0" t="s">
        <v>5591</v>
      </c>
      <c r="C3693" s="0" t="s">
        <v>5591</v>
      </c>
    </row>
    <row r="3694" customFormat="false" ht="15" hidden="false" customHeight="false" outlineLevel="0" collapsed="false">
      <c r="A3694" s="0" t="s">
        <v>5529</v>
      </c>
      <c r="B3694" s="0" t="s">
        <v>5592</v>
      </c>
      <c r="C3694" s="0" t="s">
        <v>5592</v>
      </c>
    </row>
    <row r="3695" customFormat="false" ht="15" hidden="false" customHeight="false" outlineLevel="0" collapsed="false">
      <c r="A3695" s="0" t="s">
        <v>5530</v>
      </c>
      <c r="B3695" s="0" t="s">
        <v>5593</v>
      </c>
      <c r="C3695" s="0" t="s">
        <v>5593</v>
      </c>
    </row>
    <row r="3696" customFormat="false" ht="15" hidden="false" customHeight="false" outlineLevel="0" collapsed="false">
      <c r="A3696" s="0" t="s">
        <v>5531</v>
      </c>
      <c r="B3696" s="0" t="s">
        <v>5594</v>
      </c>
      <c r="C3696" s="0" t="s">
        <v>5594</v>
      </c>
    </row>
    <row r="3697" customFormat="false" ht="15" hidden="false" customHeight="false" outlineLevel="0" collapsed="false">
      <c r="A3697" s="0" t="s">
        <v>5532</v>
      </c>
      <c r="B3697" s="0" t="s">
        <v>5595</v>
      </c>
      <c r="C3697" s="0" t="s">
        <v>5595</v>
      </c>
    </row>
    <row r="3698" customFormat="false" ht="15" hidden="false" customHeight="false" outlineLevel="0" collapsed="false">
      <c r="A3698" s="0" t="s">
        <v>5533</v>
      </c>
      <c r="B3698" s="0" t="s">
        <v>5596</v>
      </c>
      <c r="C3698" s="0" t="s">
        <v>5596</v>
      </c>
    </row>
    <row r="3699" customFormat="false" ht="15" hidden="false" customHeight="false" outlineLevel="0" collapsed="false">
      <c r="A3699" s="0" t="s">
        <v>5534</v>
      </c>
      <c r="B3699" s="0" t="s">
        <v>5597</v>
      </c>
      <c r="C3699" s="0" t="s">
        <v>5597</v>
      </c>
    </row>
    <row r="3700" customFormat="false" ht="15" hidden="false" customHeight="false" outlineLevel="0" collapsed="false">
      <c r="A3700" s="0" t="s">
        <v>5535</v>
      </c>
      <c r="B3700" s="0" t="s">
        <v>5598</v>
      </c>
      <c r="C3700" s="0" t="s">
        <v>5598</v>
      </c>
    </row>
    <row r="3701" customFormat="false" ht="15" hidden="false" customHeight="false" outlineLevel="0" collapsed="false">
      <c r="A3701" s="0" t="s">
        <v>5536</v>
      </c>
      <c r="B3701" s="0" t="s">
        <v>5599</v>
      </c>
      <c r="C3701" s="0" t="s">
        <v>5599</v>
      </c>
    </row>
    <row r="3702" customFormat="false" ht="15" hidden="false" customHeight="false" outlineLevel="0" collapsed="false">
      <c r="A3702" s="0" t="s">
        <v>5537</v>
      </c>
      <c r="B3702" s="0" t="s">
        <v>5600</v>
      </c>
      <c r="C3702" s="0" t="s">
        <v>5600</v>
      </c>
    </row>
    <row r="3703" customFormat="false" ht="15" hidden="false" customHeight="false" outlineLevel="0" collapsed="false">
      <c r="A3703" s="0" t="s">
        <v>5538</v>
      </c>
      <c r="B3703" s="0" t="s">
        <v>5601</v>
      </c>
      <c r="C3703" s="0" t="s">
        <v>5601</v>
      </c>
    </row>
    <row r="3704" customFormat="false" ht="15" hidden="false" customHeight="false" outlineLevel="0" collapsed="false">
      <c r="A3704" s="0" t="s">
        <v>5539</v>
      </c>
      <c r="B3704" s="0" t="s">
        <v>5602</v>
      </c>
      <c r="C3704" s="0" t="s">
        <v>5602</v>
      </c>
    </row>
    <row r="3705" customFormat="false" ht="15" hidden="false" customHeight="false" outlineLevel="0" collapsed="false">
      <c r="A3705" s="0" t="s">
        <v>5540</v>
      </c>
      <c r="B3705" s="0" t="s">
        <v>5603</v>
      </c>
      <c r="C3705" s="0" t="s">
        <v>5603</v>
      </c>
    </row>
    <row r="3706" customFormat="false" ht="15" hidden="false" customHeight="false" outlineLevel="0" collapsed="false">
      <c r="A3706" s="0" t="s">
        <v>5541</v>
      </c>
      <c r="B3706" s="0" t="s">
        <v>5604</v>
      </c>
      <c r="C3706" s="0" t="s">
        <v>5604</v>
      </c>
    </row>
    <row r="3707" customFormat="false" ht="15" hidden="false" customHeight="false" outlineLevel="0" collapsed="false">
      <c r="A3707" s="0" t="s">
        <v>5542</v>
      </c>
      <c r="B3707" s="0" t="s">
        <v>5605</v>
      </c>
      <c r="C3707" s="0" t="s">
        <v>5605</v>
      </c>
    </row>
    <row r="3708" customFormat="false" ht="15" hidden="false" customHeight="false" outlineLevel="0" collapsed="false">
      <c r="A3708" s="0" t="s">
        <v>5543</v>
      </c>
      <c r="B3708" s="0" t="s">
        <v>5606</v>
      </c>
      <c r="C3708" s="0" t="s">
        <v>5606</v>
      </c>
    </row>
    <row r="3709" customFormat="false" ht="15" hidden="false" customHeight="false" outlineLevel="0" collapsed="false">
      <c r="A3709" s="0" t="s">
        <v>5544</v>
      </c>
      <c r="B3709" s="0" t="s">
        <v>5607</v>
      </c>
      <c r="C3709" s="0" t="s">
        <v>5607</v>
      </c>
    </row>
    <row r="3710" customFormat="false" ht="15" hidden="false" customHeight="false" outlineLevel="0" collapsed="false">
      <c r="A3710" s="0" t="s">
        <v>5545</v>
      </c>
      <c r="B3710" s="0" t="s">
        <v>5608</v>
      </c>
      <c r="C3710" s="0" t="s">
        <v>5608</v>
      </c>
    </row>
    <row r="3711" customFormat="false" ht="15" hidden="false" customHeight="false" outlineLevel="0" collapsed="false">
      <c r="A3711" s="0" t="s">
        <v>5546</v>
      </c>
      <c r="B3711" s="0" t="s">
        <v>5609</v>
      </c>
      <c r="C3711" s="0" t="s">
        <v>5609</v>
      </c>
    </row>
    <row r="3712" customFormat="false" ht="15" hidden="false" customHeight="false" outlineLevel="0" collapsed="false">
      <c r="A3712" s="0" t="s">
        <v>5547</v>
      </c>
      <c r="B3712" s="0" t="s">
        <v>5610</v>
      </c>
      <c r="C3712" s="0" t="s">
        <v>5610</v>
      </c>
    </row>
    <row r="3713" customFormat="false" ht="15" hidden="false" customHeight="false" outlineLevel="0" collapsed="false">
      <c r="A3713" s="0" t="s">
        <v>5548</v>
      </c>
      <c r="B3713" s="0" t="s">
        <v>5611</v>
      </c>
      <c r="C3713" s="0" t="s">
        <v>5611</v>
      </c>
    </row>
    <row r="3714" customFormat="false" ht="15" hidden="false" customHeight="false" outlineLevel="0" collapsed="false">
      <c r="A3714" s="0" t="s">
        <v>5549</v>
      </c>
      <c r="B3714" s="0" t="s">
        <v>5612</v>
      </c>
      <c r="C3714" s="0" t="s">
        <v>5612</v>
      </c>
    </row>
    <row r="3715" customFormat="false" ht="15" hidden="false" customHeight="false" outlineLevel="0" collapsed="false">
      <c r="A3715" s="0" t="s">
        <v>5550</v>
      </c>
      <c r="B3715" s="0" t="s">
        <v>5613</v>
      </c>
      <c r="C3715" s="0" t="s">
        <v>5613</v>
      </c>
    </row>
    <row r="3716" customFormat="false" ht="15" hidden="false" customHeight="false" outlineLevel="0" collapsed="false">
      <c r="A3716" s="0" t="s">
        <v>5551</v>
      </c>
      <c r="B3716" s="0" t="s">
        <v>5614</v>
      </c>
      <c r="C3716" s="0" t="s">
        <v>5614</v>
      </c>
    </row>
    <row r="3717" customFormat="false" ht="15" hidden="false" customHeight="false" outlineLevel="0" collapsed="false">
      <c r="A3717" s="0" t="s">
        <v>5552</v>
      </c>
      <c r="B3717" s="0" t="s">
        <v>5615</v>
      </c>
      <c r="C3717" s="0" t="s">
        <v>5615</v>
      </c>
    </row>
    <row r="3718" customFormat="false" ht="15" hidden="false" customHeight="false" outlineLevel="0" collapsed="false">
      <c r="A3718" s="0" t="s">
        <v>5553</v>
      </c>
      <c r="B3718" s="0" t="s">
        <v>5616</v>
      </c>
      <c r="C3718" s="0" t="s">
        <v>5616</v>
      </c>
    </row>
    <row r="3719" customFormat="false" ht="15" hidden="false" customHeight="false" outlineLevel="0" collapsed="false">
      <c r="A3719" s="0" t="s">
        <v>5554</v>
      </c>
      <c r="B3719" s="0" t="s">
        <v>5617</v>
      </c>
      <c r="C3719" s="0" t="s">
        <v>5617</v>
      </c>
    </row>
    <row r="3720" customFormat="false" ht="15" hidden="false" customHeight="false" outlineLevel="0" collapsed="false">
      <c r="A3720" s="0" t="s">
        <v>5555</v>
      </c>
      <c r="B3720" s="0" t="s">
        <v>5618</v>
      </c>
      <c r="C3720" s="0" t="s">
        <v>5618</v>
      </c>
    </row>
    <row r="3721" customFormat="false" ht="15" hidden="false" customHeight="false" outlineLevel="0" collapsed="false">
      <c r="A3721" s="0" t="s">
        <v>5556</v>
      </c>
      <c r="B3721" s="0" t="s">
        <v>5619</v>
      </c>
      <c r="C3721" s="0" t="s">
        <v>5619</v>
      </c>
    </row>
    <row r="3722" customFormat="false" ht="15" hidden="false" customHeight="false" outlineLevel="0" collapsed="false">
      <c r="A3722" s="0" t="s">
        <v>5557</v>
      </c>
      <c r="B3722" s="0" t="s">
        <v>5620</v>
      </c>
      <c r="C3722" s="0" t="s">
        <v>5620</v>
      </c>
    </row>
    <row r="3723" customFormat="false" ht="15" hidden="false" customHeight="false" outlineLevel="0" collapsed="false">
      <c r="A3723" s="0" t="s">
        <v>5558</v>
      </c>
      <c r="B3723" s="0" t="s">
        <v>5621</v>
      </c>
      <c r="C3723" s="0" t="s">
        <v>5621</v>
      </c>
    </row>
    <row r="3724" customFormat="false" ht="15" hidden="false" customHeight="false" outlineLevel="0" collapsed="false">
      <c r="A3724" s="0" t="s">
        <v>5559</v>
      </c>
      <c r="B3724" s="0" t="s">
        <v>5622</v>
      </c>
      <c r="C3724" s="0" t="s">
        <v>5622</v>
      </c>
    </row>
    <row r="3725" customFormat="false" ht="15" hidden="false" customHeight="false" outlineLevel="0" collapsed="false">
      <c r="A3725" s="0" t="s">
        <v>5560</v>
      </c>
      <c r="B3725" s="0" t="s">
        <v>5623</v>
      </c>
      <c r="C3725" s="0" t="s">
        <v>5623</v>
      </c>
    </row>
    <row r="3726" customFormat="false" ht="15" hidden="false" customHeight="false" outlineLevel="0" collapsed="false">
      <c r="A3726" s="0" t="s">
        <v>5561</v>
      </c>
      <c r="B3726" s="0" t="s">
        <v>5624</v>
      </c>
      <c r="C3726" s="0" t="s">
        <v>5624</v>
      </c>
    </row>
    <row r="3727" customFormat="false" ht="15" hidden="false" customHeight="false" outlineLevel="0" collapsed="false">
      <c r="A3727" s="0" t="s">
        <v>5562</v>
      </c>
      <c r="B3727" s="0" t="s">
        <v>5625</v>
      </c>
      <c r="C3727" s="0" t="s">
        <v>5625</v>
      </c>
    </row>
    <row r="3728" customFormat="false" ht="15" hidden="false" customHeight="false" outlineLevel="0" collapsed="false">
      <c r="A3728" s="0" t="s">
        <v>5563</v>
      </c>
      <c r="B3728" s="0" t="s">
        <v>5626</v>
      </c>
      <c r="C3728" s="0" t="s">
        <v>5626</v>
      </c>
    </row>
    <row r="3729" customFormat="false" ht="15" hidden="false" customHeight="false" outlineLevel="0" collapsed="false">
      <c r="A3729" s="0" t="s">
        <v>5564</v>
      </c>
      <c r="B3729" s="0" t="s">
        <v>5627</v>
      </c>
      <c r="C3729" s="0" t="s">
        <v>5627</v>
      </c>
    </row>
    <row r="3730" customFormat="false" ht="15" hidden="false" customHeight="false" outlineLevel="0" collapsed="false">
      <c r="A3730" s="0" t="s">
        <v>5565</v>
      </c>
      <c r="B3730" s="0" t="s">
        <v>5628</v>
      </c>
      <c r="C3730" s="0" t="s">
        <v>5628</v>
      </c>
    </row>
    <row r="3731" customFormat="false" ht="15" hidden="false" customHeight="false" outlineLevel="0" collapsed="false">
      <c r="A3731" s="0" t="s">
        <v>5566</v>
      </c>
      <c r="B3731" s="0" t="s">
        <v>5629</v>
      </c>
      <c r="C3731" s="0" t="s">
        <v>5629</v>
      </c>
    </row>
    <row r="3732" customFormat="false" ht="15" hidden="false" customHeight="false" outlineLevel="0" collapsed="false">
      <c r="A3732" s="0" t="s">
        <v>5567</v>
      </c>
      <c r="B3732" s="0" t="s">
        <v>5630</v>
      </c>
      <c r="C3732" s="0" t="s">
        <v>5630</v>
      </c>
    </row>
    <row r="3733" customFormat="false" ht="15" hidden="false" customHeight="false" outlineLevel="0" collapsed="false">
      <c r="A3733" s="0" t="s">
        <v>5568</v>
      </c>
      <c r="B3733" s="0" t="s">
        <v>5631</v>
      </c>
      <c r="C3733" s="0" t="s">
        <v>5631</v>
      </c>
    </row>
    <row r="3734" customFormat="false" ht="15" hidden="false" customHeight="false" outlineLevel="0" collapsed="false">
      <c r="A3734" s="0" t="s">
        <v>5569</v>
      </c>
      <c r="B3734" s="0" t="s">
        <v>5632</v>
      </c>
      <c r="C3734" s="0" t="s">
        <v>5632</v>
      </c>
    </row>
    <row r="3735" customFormat="false" ht="15" hidden="false" customHeight="false" outlineLevel="0" collapsed="false">
      <c r="A3735" s="0" t="s">
        <v>5570</v>
      </c>
      <c r="B3735" s="0" t="s">
        <v>5633</v>
      </c>
      <c r="C3735" s="0" t="s">
        <v>5633</v>
      </c>
    </row>
    <row r="3736" customFormat="false" ht="15" hidden="false" customHeight="false" outlineLevel="0" collapsed="false">
      <c r="A3736" s="0" t="s">
        <v>5571</v>
      </c>
      <c r="B3736" s="0" t="s">
        <v>5634</v>
      </c>
      <c r="C3736" s="0" t="s">
        <v>5634</v>
      </c>
    </row>
    <row r="3737" customFormat="false" ht="15" hidden="false" customHeight="false" outlineLevel="0" collapsed="false">
      <c r="A3737" s="0" t="s">
        <v>5572</v>
      </c>
      <c r="B3737" s="0" t="s">
        <v>5635</v>
      </c>
      <c r="C3737" s="0" t="s">
        <v>5635</v>
      </c>
    </row>
    <row r="3738" customFormat="false" ht="15" hidden="false" customHeight="false" outlineLevel="0" collapsed="false">
      <c r="A3738" s="0" t="s">
        <v>5573</v>
      </c>
      <c r="B3738" s="0" t="s">
        <v>5636</v>
      </c>
      <c r="C3738" s="0" t="s">
        <v>5636</v>
      </c>
    </row>
    <row r="3739" customFormat="false" ht="15" hidden="false" customHeight="false" outlineLevel="0" collapsed="false">
      <c r="A3739" s="0" t="s">
        <v>5574</v>
      </c>
      <c r="B3739" s="0" t="s">
        <v>5637</v>
      </c>
      <c r="C3739" s="0" t="s">
        <v>5637</v>
      </c>
    </row>
    <row r="3740" customFormat="false" ht="15" hidden="false" customHeight="false" outlineLevel="0" collapsed="false">
      <c r="A3740" s="0" t="s">
        <v>5575</v>
      </c>
      <c r="B3740" s="0" t="s">
        <v>5638</v>
      </c>
      <c r="C3740" s="0" t="s">
        <v>5638</v>
      </c>
    </row>
    <row r="3741" customFormat="false" ht="15" hidden="false" customHeight="false" outlineLevel="0" collapsed="false">
      <c r="A3741" s="0" t="s">
        <v>5576</v>
      </c>
      <c r="B3741" s="0" t="s">
        <v>5639</v>
      </c>
      <c r="C3741" s="0" t="s">
        <v>5639</v>
      </c>
    </row>
    <row r="3742" customFormat="false" ht="15" hidden="false" customHeight="false" outlineLevel="0" collapsed="false">
      <c r="A3742" s="0" t="s">
        <v>5577</v>
      </c>
      <c r="B3742" s="0" t="s">
        <v>5640</v>
      </c>
      <c r="C3742" s="0" t="s">
        <v>5640</v>
      </c>
    </row>
    <row r="3743" customFormat="false" ht="15" hidden="false" customHeight="false" outlineLevel="0" collapsed="false">
      <c r="A3743" s="0" t="s">
        <v>5578</v>
      </c>
      <c r="B3743" s="0" t="s">
        <v>5641</v>
      </c>
      <c r="C3743" s="0" t="s">
        <v>5641</v>
      </c>
    </row>
    <row r="3744" customFormat="false" ht="15" hidden="false" customHeight="false" outlineLevel="0" collapsed="false">
      <c r="A3744" s="0" t="s">
        <v>5579</v>
      </c>
      <c r="B3744" s="0" t="s">
        <v>5642</v>
      </c>
      <c r="C3744" s="0" t="s">
        <v>5642</v>
      </c>
    </row>
    <row r="3745" customFormat="false" ht="15" hidden="false" customHeight="false" outlineLevel="0" collapsed="false">
      <c r="A3745" s="0" t="s">
        <v>5580</v>
      </c>
      <c r="B3745" s="0" t="s">
        <v>5643</v>
      </c>
      <c r="C3745" s="0" t="s">
        <v>5643</v>
      </c>
    </row>
    <row r="3746" customFormat="false" ht="15" hidden="false" customHeight="false" outlineLevel="0" collapsed="false">
      <c r="A3746" s="0" t="s">
        <v>5581</v>
      </c>
      <c r="B3746" s="0" t="s">
        <v>5644</v>
      </c>
      <c r="C3746" s="0" t="s">
        <v>5644</v>
      </c>
    </row>
    <row r="3747" customFormat="false" ht="15" hidden="false" customHeight="false" outlineLevel="0" collapsed="false">
      <c r="A3747" s="0" t="s">
        <v>5582</v>
      </c>
      <c r="B3747" s="0" t="s">
        <v>5645</v>
      </c>
      <c r="C3747" s="0" t="s">
        <v>5645</v>
      </c>
    </row>
    <row r="3748" customFormat="false" ht="15" hidden="false" customHeight="false" outlineLevel="0" collapsed="false">
      <c r="A3748" s="0" t="s">
        <v>5583</v>
      </c>
      <c r="B3748" s="0" t="s">
        <v>5646</v>
      </c>
      <c r="C3748" s="0" t="s">
        <v>5646</v>
      </c>
    </row>
    <row r="3749" customFormat="false" ht="15" hidden="false" customHeight="false" outlineLevel="0" collapsed="false">
      <c r="A3749" s="0" t="s">
        <v>5584</v>
      </c>
      <c r="B3749" s="0" t="s">
        <v>5647</v>
      </c>
      <c r="C3749" s="0" t="s">
        <v>5647</v>
      </c>
    </row>
    <row r="3750" customFormat="false" ht="15" hidden="false" customHeight="false" outlineLevel="0" collapsed="false">
      <c r="A3750" s="0" t="s">
        <v>5585</v>
      </c>
      <c r="B3750" s="0" t="s">
        <v>5648</v>
      </c>
      <c r="C3750" s="0" t="s">
        <v>5648</v>
      </c>
    </row>
    <row r="3751" customFormat="false" ht="15" hidden="false" customHeight="false" outlineLevel="0" collapsed="false">
      <c r="A3751" s="0" t="s">
        <v>5586</v>
      </c>
      <c r="B3751" s="0" t="s">
        <v>5649</v>
      </c>
      <c r="C3751" s="0" t="s">
        <v>5649</v>
      </c>
    </row>
    <row r="3752" customFormat="false" ht="15" hidden="false" customHeight="false" outlineLevel="0" collapsed="false">
      <c r="A3752" s="0" t="s">
        <v>5587</v>
      </c>
      <c r="B3752" s="0" t="s">
        <v>5650</v>
      </c>
      <c r="C3752" s="0" t="s">
        <v>5650</v>
      </c>
    </row>
    <row r="3753" customFormat="false" ht="15" hidden="false" customHeight="false" outlineLevel="0" collapsed="false">
      <c r="A3753" s="0" t="s">
        <v>5588</v>
      </c>
      <c r="B3753" s="0" t="s">
        <v>5651</v>
      </c>
      <c r="C3753" s="0" t="s">
        <v>5651</v>
      </c>
    </row>
    <row r="3754" customFormat="false" ht="15" hidden="false" customHeight="false" outlineLevel="0" collapsed="false">
      <c r="A3754" s="0" t="s">
        <v>5589</v>
      </c>
      <c r="B3754" s="0" t="s">
        <v>5652</v>
      </c>
      <c r="C3754" s="0" t="s">
        <v>5652</v>
      </c>
    </row>
    <row r="3755" customFormat="false" ht="15" hidden="false" customHeight="false" outlineLevel="0" collapsed="false">
      <c r="A3755" s="0" t="s">
        <v>5590</v>
      </c>
      <c r="B3755" s="0" t="s">
        <v>5653</v>
      </c>
      <c r="C3755" s="0" t="s">
        <v>5653</v>
      </c>
    </row>
    <row r="3756" customFormat="false" ht="15" hidden="false" customHeight="false" outlineLevel="0" collapsed="false">
      <c r="A3756" s="0" t="s">
        <v>5591</v>
      </c>
      <c r="B3756" s="0" t="s">
        <v>5654</v>
      </c>
      <c r="C3756" s="0" t="s">
        <v>5654</v>
      </c>
    </row>
    <row r="3757" customFormat="false" ht="15" hidden="false" customHeight="false" outlineLevel="0" collapsed="false">
      <c r="A3757" s="0" t="s">
        <v>5592</v>
      </c>
      <c r="B3757" s="0" t="s">
        <v>5655</v>
      </c>
      <c r="C3757" s="0" t="s">
        <v>5655</v>
      </c>
    </row>
    <row r="3758" customFormat="false" ht="15" hidden="false" customHeight="false" outlineLevel="0" collapsed="false">
      <c r="A3758" s="0" t="s">
        <v>5593</v>
      </c>
      <c r="B3758" s="0" t="s">
        <v>5656</v>
      </c>
      <c r="C3758" s="0" t="s">
        <v>5656</v>
      </c>
    </row>
    <row r="3759" customFormat="false" ht="15" hidden="false" customHeight="false" outlineLevel="0" collapsed="false">
      <c r="A3759" s="0" t="s">
        <v>5594</v>
      </c>
      <c r="B3759" s="0" t="s">
        <v>5657</v>
      </c>
      <c r="C3759" s="0" t="s">
        <v>5657</v>
      </c>
    </row>
    <row r="3760" customFormat="false" ht="15" hidden="false" customHeight="false" outlineLevel="0" collapsed="false">
      <c r="A3760" s="0" t="s">
        <v>5595</v>
      </c>
      <c r="B3760" s="0" t="s">
        <v>5658</v>
      </c>
      <c r="C3760" s="0" t="s">
        <v>5658</v>
      </c>
    </row>
    <row r="3761" customFormat="false" ht="15" hidden="false" customHeight="false" outlineLevel="0" collapsed="false">
      <c r="A3761" s="0" t="s">
        <v>5596</v>
      </c>
      <c r="B3761" s="0" t="s">
        <v>5659</v>
      </c>
      <c r="C3761" s="0" t="s">
        <v>5659</v>
      </c>
    </row>
    <row r="3762" customFormat="false" ht="15" hidden="false" customHeight="false" outlineLevel="0" collapsed="false">
      <c r="A3762" s="0" t="s">
        <v>5597</v>
      </c>
      <c r="B3762" s="0" t="s">
        <v>5660</v>
      </c>
      <c r="C3762" s="0" t="s">
        <v>5660</v>
      </c>
    </row>
    <row r="3763" customFormat="false" ht="15" hidden="false" customHeight="false" outlineLevel="0" collapsed="false">
      <c r="A3763" s="0" t="s">
        <v>5598</v>
      </c>
      <c r="B3763" s="0" t="s">
        <v>5661</v>
      </c>
      <c r="C3763" s="0" t="s">
        <v>5661</v>
      </c>
    </row>
    <row r="3764" customFormat="false" ht="15" hidden="false" customHeight="false" outlineLevel="0" collapsed="false">
      <c r="A3764" s="0" t="s">
        <v>5599</v>
      </c>
      <c r="B3764" s="0" t="s">
        <v>5662</v>
      </c>
      <c r="C3764" s="0" t="s">
        <v>5662</v>
      </c>
    </row>
    <row r="3765" customFormat="false" ht="15" hidden="false" customHeight="false" outlineLevel="0" collapsed="false">
      <c r="A3765" s="0" t="s">
        <v>5600</v>
      </c>
      <c r="B3765" s="0" t="s">
        <v>5663</v>
      </c>
      <c r="C3765" s="0" t="s">
        <v>5663</v>
      </c>
    </row>
    <row r="3766" customFormat="false" ht="15" hidden="false" customHeight="false" outlineLevel="0" collapsed="false">
      <c r="A3766" s="0" t="s">
        <v>5601</v>
      </c>
      <c r="B3766" s="0" t="s">
        <v>5664</v>
      </c>
      <c r="C3766" s="0" t="s">
        <v>5664</v>
      </c>
    </row>
    <row r="3767" customFormat="false" ht="15" hidden="false" customHeight="false" outlineLevel="0" collapsed="false">
      <c r="A3767" s="0" t="s">
        <v>5602</v>
      </c>
      <c r="B3767" s="0" t="s">
        <v>5665</v>
      </c>
      <c r="C3767" s="0" t="s">
        <v>5665</v>
      </c>
    </row>
    <row r="3768" customFormat="false" ht="15" hidden="false" customHeight="false" outlineLevel="0" collapsed="false">
      <c r="A3768" s="0" t="s">
        <v>5603</v>
      </c>
      <c r="B3768" s="0" t="s">
        <v>5666</v>
      </c>
      <c r="C3768" s="0" t="s">
        <v>5666</v>
      </c>
    </row>
    <row r="3769" customFormat="false" ht="15" hidden="false" customHeight="false" outlineLevel="0" collapsed="false">
      <c r="A3769" s="0" t="s">
        <v>5604</v>
      </c>
      <c r="B3769" s="0" t="s">
        <v>5667</v>
      </c>
      <c r="C3769" s="0" t="s">
        <v>5667</v>
      </c>
    </row>
    <row r="3770" customFormat="false" ht="15" hidden="false" customHeight="false" outlineLevel="0" collapsed="false">
      <c r="A3770" s="0" t="s">
        <v>5605</v>
      </c>
      <c r="B3770" s="0" t="s">
        <v>5668</v>
      </c>
      <c r="C3770" s="0" t="s">
        <v>5668</v>
      </c>
    </row>
    <row r="3771" customFormat="false" ht="15" hidden="false" customHeight="false" outlineLevel="0" collapsed="false">
      <c r="A3771" s="0" t="s">
        <v>5606</v>
      </c>
      <c r="B3771" s="0" t="s">
        <v>5669</v>
      </c>
      <c r="C3771" s="0" t="s">
        <v>5669</v>
      </c>
    </row>
    <row r="3772" customFormat="false" ht="15" hidden="false" customHeight="false" outlineLevel="0" collapsed="false">
      <c r="A3772" s="0" t="s">
        <v>5607</v>
      </c>
      <c r="B3772" s="0" t="s">
        <v>5670</v>
      </c>
      <c r="C3772" s="0" t="s">
        <v>5670</v>
      </c>
    </row>
    <row r="3773" customFormat="false" ht="15" hidden="false" customHeight="false" outlineLevel="0" collapsed="false">
      <c r="A3773" s="0" t="s">
        <v>5608</v>
      </c>
      <c r="B3773" s="0" t="s">
        <v>5671</v>
      </c>
      <c r="C3773" s="0" t="s">
        <v>5671</v>
      </c>
    </row>
    <row r="3774" customFormat="false" ht="15" hidden="false" customHeight="false" outlineLevel="0" collapsed="false">
      <c r="A3774" s="0" t="s">
        <v>5609</v>
      </c>
      <c r="B3774" s="0" t="s">
        <v>5672</v>
      </c>
      <c r="C3774" s="0" t="s">
        <v>5672</v>
      </c>
    </row>
    <row r="3775" customFormat="false" ht="15" hidden="false" customHeight="false" outlineLevel="0" collapsed="false">
      <c r="A3775" s="0" t="s">
        <v>5610</v>
      </c>
      <c r="B3775" s="0" t="s">
        <v>5673</v>
      </c>
      <c r="C3775" s="0" t="s">
        <v>5673</v>
      </c>
    </row>
    <row r="3776" customFormat="false" ht="15" hidden="false" customHeight="false" outlineLevel="0" collapsed="false">
      <c r="A3776" s="0" t="s">
        <v>5611</v>
      </c>
      <c r="B3776" s="0" t="s">
        <v>5674</v>
      </c>
      <c r="C3776" s="0" t="s">
        <v>5674</v>
      </c>
    </row>
    <row r="3777" customFormat="false" ht="15" hidden="false" customHeight="false" outlineLevel="0" collapsed="false">
      <c r="A3777" s="0" t="s">
        <v>5612</v>
      </c>
      <c r="B3777" s="0" t="s">
        <v>5675</v>
      </c>
      <c r="C3777" s="0" t="s">
        <v>5675</v>
      </c>
    </row>
    <row r="3778" customFormat="false" ht="15" hidden="false" customHeight="false" outlineLevel="0" collapsed="false">
      <c r="A3778" s="0" t="s">
        <v>5613</v>
      </c>
      <c r="B3778" s="0" t="s">
        <v>5676</v>
      </c>
      <c r="C3778" s="0" t="s">
        <v>5676</v>
      </c>
    </row>
    <row r="3779" customFormat="false" ht="15" hidden="false" customHeight="false" outlineLevel="0" collapsed="false">
      <c r="A3779" s="0" t="s">
        <v>5614</v>
      </c>
      <c r="B3779" s="0" t="s">
        <v>5677</v>
      </c>
      <c r="C3779" s="0" t="s">
        <v>5677</v>
      </c>
    </row>
    <row r="3780" customFormat="false" ht="15" hidden="false" customHeight="false" outlineLevel="0" collapsed="false">
      <c r="A3780" s="0" t="s">
        <v>5615</v>
      </c>
      <c r="B3780" s="0" t="s">
        <v>5678</v>
      </c>
      <c r="C3780" s="0" t="s">
        <v>5678</v>
      </c>
    </row>
    <row r="3781" customFormat="false" ht="15" hidden="false" customHeight="false" outlineLevel="0" collapsed="false">
      <c r="A3781" s="0" t="s">
        <v>5616</v>
      </c>
      <c r="B3781" s="0" t="s">
        <v>5679</v>
      </c>
      <c r="C3781" s="0" t="s">
        <v>5679</v>
      </c>
    </row>
    <row r="3782" customFormat="false" ht="15" hidden="false" customHeight="false" outlineLevel="0" collapsed="false">
      <c r="A3782" s="0" t="s">
        <v>5617</v>
      </c>
      <c r="B3782" s="0" t="s">
        <v>5680</v>
      </c>
      <c r="C3782" s="0" t="s">
        <v>5680</v>
      </c>
    </row>
    <row r="3783" customFormat="false" ht="15" hidden="false" customHeight="false" outlineLevel="0" collapsed="false">
      <c r="A3783" s="0" t="s">
        <v>5618</v>
      </c>
      <c r="B3783" s="0" t="s">
        <v>5681</v>
      </c>
      <c r="C3783" s="0" t="s">
        <v>5681</v>
      </c>
    </row>
    <row r="3784" customFormat="false" ht="15" hidden="false" customHeight="false" outlineLevel="0" collapsed="false">
      <c r="A3784" s="0" t="s">
        <v>5619</v>
      </c>
      <c r="B3784" s="0" t="s">
        <v>5682</v>
      </c>
      <c r="C3784" s="0" t="s">
        <v>5682</v>
      </c>
    </row>
    <row r="3785" customFormat="false" ht="15" hidden="false" customHeight="false" outlineLevel="0" collapsed="false">
      <c r="A3785" s="0" t="s">
        <v>5620</v>
      </c>
      <c r="B3785" s="0" t="s">
        <v>5683</v>
      </c>
      <c r="C3785" s="0" t="s">
        <v>5683</v>
      </c>
    </row>
    <row r="3786" customFormat="false" ht="15" hidden="false" customHeight="false" outlineLevel="0" collapsed="false">
      <c r="A3786" s="0" t="s">
        <v>5621</v>
      </c>
      <c r="B3786" s="0" t="s">
        <v>5684</v>
      </c>
      <c r="C3786" s="0" t="s">
        <v>5684</v>
      </c>
    </row>
    <row r="3787" customFormat="false" ht="15" hidden="false" customHeight="false" outlineLevel="0" collapsed="false">
      <c r="A3787" s="0" t="s">
        <v>5622</v>
      </c>
      <c r="B3787" s="0" t="s">
        <v>5685</v>
      </c>
      <c r="C3787" s="0" t="s">
        <v>5685</v>
      </c>
    </row>
    <row r="3788" customFormat="false" ht="15" hidden="false" customHeight="false" outlineLevel="0" collapsed="false">
      <c r="A3788" s="0" t="s">
        <v>5623</v>
      </c>
      <c r="B3788" s="0" t="s">
        <v>5686</v>
      </c>
      <c r="C3788" s="0" t="s">
        <v>5686</v>
      </c>
    </row>
    <row r="3789" customFormat="false" ht="15" hidden="false" customHeight="false" outlineLevel="0" collapsed="false">
      <c r="A3789" s="0" t="s">
        <v>5624</v>
      </c>
      <c r="B3789" s="0" t="s">
        <v>5687</v>
      </c>
      <c r="C3789" s="0" t="s">
        <v>5687</v>
      </c>
    </row>
    <row r="3790" customFormat="false" ht="15" hidden="false" customHeight="false" outlineLevel="0" collapsed="false">
      <c r="A3790" s="0" t="s">
        <v>5625</v>
      </c>
      <c r="B3790" s="0" t="s">
        <v>5688</v>
      </c>
      <c r="C3790" s="0" t="s">
        <v>5688</v>
      </c>
    </row>
    <row r="3791" customFormat="false" ht="15" hidden="false" customHeight="false" outlineLevel="0" collapsed="false">
      <c r="A3791" s="0" t="s">
        <v>5626</v>
      </c>
      <c r="B3791" s="0" t="s">
        <v>5689</v>
      </c>
      <c r="C3791" s="0" t="s">
        <v>5689</v>
      </c>
    </row>
    <row r="3792" customFormat="false" ht="15" hidden="false" customHeight="false" outlineLevel="0" collapsed="false">
      <c r="A3792" s="0" t="s">
        <v>5627</v>
      </c>
      <c r="B3792" s="0" t="s">
        <v>5690</v>
      </c>
      <c r="C3792" s="0" t="s">
        <v>5690</v>
      </c>
    </row>
    <row r="3793" customFormat="false" ht="15" hidden="false" customHeight="false" outlineLevel="0" collapsed="false">
      <c r="A3793" s="0" t="s">
        <v>5628</v>
      </c>
      <c r="B3793" s="0" t="s">
        <v>5691</v>
      </c>
      <c r="C3793" s="0" t="s">
        <v>5691</v>
      </c>
    </row>
    <row r="3794" customFormat="false" ht="15" hidden="false" customHeight="false" outlineLevel="0" collapsed="false">
      <c r="A3794" s="0" t="s">
        <v>5629</v>
      </c>
      <c r="B3794" s="0" t="s">
        <v>5692</v>
      </c>
      <c r="C3794" s="0" t="s">
        <v>5692</v>
      </c>
    </row>
    <row r="3795" customFormat="false" ht="15" hidden="false" customHeight="false" outlineLevel="0" collapsed="false">
      <c r="A3795" s="0" t="s">
        <v>5630</v>
      </c>
      <c r="B3795" s="0" t="s">
        <v>5693</v>
      </c>
      <c r="C3795" s="0" t="s">
        <v>5693</v>
      </c>
    </row>
    <row r="3796" customFormat="false" ht="15" hidden="false" customHeight="false" outlineLevel="0" collapsed="false">
      <c r="A3796" s="0" t="s">
        <v>5631</v>
      </c>
      <c r="B3796" s="0" t="s">
        <v>5694</v>
      </c>
      <c r="C3796" s="0" t="s">
        <v>5694</v>
      </c>
    </row>
    <row r="3797" customFormat="false" ht="15" hidden="false" customHeight="false" outlineLevel="0" collapsed="false">
      <c r="A3797" s="0" t="s">
        <v>5632</v>
      </c>
      <c r="B3797" s="0" t="s">
        <v>5695</v>
      </c>
      <c r="C3797" s="0" t="s">
        <v>5695</v>
      </c>
    </row>
    <row r="3798" customFormat="false" ht="15" hidden="false" customHeight="false" outlineLevel="0" collapsed="false">
      <c r="A3798" s="0" t="s">
        <v>5633</v>
      </c>
      <c r="B3798" s="0" t="s">
        <v>5696</v>
      </c>
      <c r="C3798" s="0" t="s">
        <v>5696</v>
      </c>
    </row>
    <row r="3799" customFormat="false" ht="15" hidden="false" customHeight="false" outlineLevel="0" collapsed="false">
      <c r="A3799" s="0" t="s">
        <v>5634</v>
      </c>
      <c r="B3799" s="0" t="s">
        <v>5697</v>
      </c>
      <c r="C3799" s="0" t="s">
        <v>5697</v>
      </c>
    </row>
    <row r="3800" customFormat="false" ht="15" hidden="false" customHeight="false" outlineLevel="0" collapsed="false">
      <c r="A3800" s="0" t="s">
        <v>5635</v>
      </c>
      <c r="B3800" s="0" t="s">
        <v>5698</v>
      </c>
      <c r="C3800" s="0" t="s">
        <v>5698</v>
      </c>
    </row>
    <row r="3801" customFormat="false" ht="15" hidden="false" customHeight="false" outlineLevel="0" collapsed="false">
      <c r="A3801" s="0" t="s">
        <v>5636</v>
      </c>
      <c r="B3801" s="0" t="s">
        <v>5699</v>
      </c>
      <c r="C3801" s="0" t="s">
        <v>5699</v>
      </c>
    </row>
    <row r="3802" customFormat="false" ht="15" hidden="false" customHeight="false" outlineLevel="0" collapsed="false">
      <c r="A3802" s="0" t="s">
        <v>5637</v>
      </c>
      <c r="B3802" s="0" t="s">
        <v>5700</v>
      </c>
      <c r="C3802" s="0" t="s">
        <v>5700</v>
      </c>
    </row>
    <row r="3803" customFormat="false" ht="15" hidden="false" customHeight="false" outlineLevel="0" collapsed="false">
      <c r="A3803" s="0" t="s">
        <v>5638</v>
      </c>
      <c r="B3803" s="0" t="s">
        <v>5701</v>
      </c>
      <c r="C3803" s="0" t="s">
        <v>5701</v>
      </c>
    </row>
    <row r="3804" customFormat="false" ht="15" hidden="false" customHeight="false" outlineLevel="0" collapsed="false">
      <c r="A3804" s="0" t="s">
        <v>5639</v>
      </c>
      <c r="B3804" s="0" t="s">
        <v>5702</v>
      </c>
      <c r="C3804" s="0" t="s">
        <v>5702</v>
      </c>
    </row>
    <row r="3805" customFormat="false" ht="15" hidden="false" customHeight="false" outlineLevel="0" collapsed="false">
      <c r="A3805" s="0" t="s">
        <v>5640</v>
      </c>
      <c r="B3805" s="0" t="s">
        <v>5703</v>
      </c>
      <c r="C3805" s="0" t="s">
        <v>5703</v>
      </c>
    </row>
    <row r="3806" customFormat="false" ht="15" hidden="false" customHeight="false" outlineLevel="0" collapsed="false">
      <c r="A3806" s="0" t="s">
        <v>5641</v>
      </c>
      <c r="B3806" s="0" t="s">
        <v>5704</v>
      </c>
      <c r="C3806" s="0" t="s">
        <v>5704</v>
      </c>
    </row>
    <row r="3807" customFormat="false" ht="15" hidden="false" customHeight="false" outlineLevel="0" collapsed="false">
      <c r="A3807" s="0" t="s">
        <v>5642</v>
      </c>
      <c r="B3807" s="0" t="s">
        <v>5705</v>
      </c>
      <c r="C3807" s="0" t="s">
        <v>5705</v>
      </c>
    </row>
    <row r="3808" customFormat="false" ht="15" hidden="false" customHeight="false" outlineLevel="0" collapsed="false">
      <c r="A3808" s="0" t="s">
        <v>5643</v>
      </c>
      <c r="B3808" s="0" t="s">
        <v>5706</v>
      </c>
      <c r="C3808" s="0" t="s">
        <v>5706</v>
      </c>
    </row>
    <row r="3809" customFormat="false" ht="15" hidden="false" customHeight="false" outlineLevel="0" collapsed="false">
      <c r="A3809" s="0" t="s">
        <v>5644</v>
      </c>
      <c r="B3809" s="0" t="s">
        <v>5707</v>
      </c>
      <c r="C3809" s="0" t="s">
        <v>5707</v>
      </c>
    </row>
    <row r="3810" customFormat="false" ht="15" hidden="false" customHeight="false" outlineLevel="0" collapsed="false">
      <c r="A3810" s="0" t="s">
        <v>5645</v>
      </c>
      <c r="B3810" s="0" t="s">
        <v>5708</v>
      </c>
      <c r="C3810" s="0" t="s">
        <v>5708</v>
      </c>
    </row>
    <row r="3811" customFormat="false" ht="15" hidden="false" customHeight="false" outlineLevel="0" collapsed="false">
      <c r="A3811" s="0" t="s">
        <v>5646</v>
      </c>
      <c r="B3811" s="0" t="s">
        <v>5709</v>
      </c>
      <c r="C3811" s="0" t="s">
        <v>5709</v>
      </c>
    </row>
    <row r="3812" customFormat="false" ht="15" hidden="false" customHeight="false" outlineLevel="0" collapsed="false">
      <c r="A3812" s="0" t="s">
        <v>5647</v>
      </c>
      <c r="B3812" s="0" t="s">
        <v>5710</v>
      </c>
      <c r="C3812" s="0" t="s">
        <v>5710</v>
      </c>
    </row>
    <row r="3813" customFormat="false" ht="15" hidden="false" customHeight="false" outlineLevel="0" collapsed="false">
      <c r="A3813" s="0" t="s">
        <v>5648</v>
      </c>
      <c r="B3813" s="0" t="s">
        <v>5711</v>
      </c>
      <c r="C3813" s="0" t="s">
        <v>5711</v>
      </c>
    </row>
    <row r="3814" customFormat="false" ht="15" hidden="false" customHeight="false" outlineLevel="0" collapsed="false">
      <c r="A3814" s="0" t="s">
        <v>5649</v>
      </c>
      <c r="B3814" s="0" t="s">
        <v>5712</v>
      </c>
      <c r="C3814" s="0" t="s">
        <v>5712</v>
      </c>
    </row>
    <row r="3815" customFormat="false" ht="15" hidden="false" customHeight="false" outlineLevel="0" collapsed="false">
      <c r="A3815" s="0" t="s">
        <v>5650</v>
      </c>
      <c r="B3815" s="0" t="s">
        <v>5713</v>
      </c>
      <c r="C3815" s="0" t="s">
        <v>5713</v>
      </c>
    </row>
    <row r="3816" customFormat="false" ht="15" hidden="false" customHeight="false" outlineLevel="0" collapsed="false">
      <c r="A3816" s="0" t="s">
        <v>5651</v>
      </c>
      <c r="B3816" s="0" t="s">
        <v>5714</v>
      </c>
      <c r="C3816" s="0" t="s">
        <v>5714</v>
      </c>
    </row>
    <row r="3817" customFormat="false" ht="15" hidden="false" customHeight="false" outlineLevel="0" collapsed="false">
      <c r="A3817" s="0" t="s">
        <v>5652</v>
      </c>
      <c r="B3817" s="0" t="s">
        <v>5715</v>
      </c>
      <c r="C3817" s="0" t="s">
        <v>5715</v>
      </c>
    </row>
    <row r="3818" customFormat="false" ht="15" hidden="false" customHeight="false" outlineLevel="0" collapsed="false">
      <c r="A3818" s="0" t="s">
        <v>5653</v>
      </c>
      <c r="B3818" s="0" t="s">
        <v>5716</v>
      </c>
      <c r="C3818" s="0" t="s">
        <v>5716</v>
      </c>
    </row>
    <row r="3819" customFormat="false" ht="15" hidden="false" customHeight="false" outlineLevel="0" collapsed="false">
      <c r="A3819" s="0" t="s">
        <v>5654</v>
      </c>
      <c r="B3819" s="0" t="s">
        <v>5717</v>
      </c>
      <c r="C3819" s="0" t="s">
        <v>5717</v>
      </c>
    </row>
    <row r="3820" customFormat="false" ht="15" hidden="false" customHeight="false" outlineLevel="0" collapsed="false">
      <c r="A3820" s="0" t="s">
        <v>5655</v>
      </c>
      <c r="B3820" s="0" t="s">
        <v>5718</v>
      </c>
      <c r="C3820" s="0" t="s">
        <v>5718</v>
      </c>
    </row>
    <row r="3821" customFormat="false" ht="15" hidden="false" customHeight="false" outlineLevel="0" collapsed="false">
      <c r="A3821" s="0" t="s">
        <v>5656</v>
      </c>
      <c r="B3821" s="0" t="s">
        <v>5719</v>
      </c>
      <c r="C3821" s="0" t="s">
        <v>5719</v>
      </c>
    </row>
    <row r="3822" customFormat="false" ht="15" hidden="false" customHeight="false" outlineLevel="0" collapsed="false">
      <c r="A3822" s="0" t="s">
        <v>5657</v>
      </c>
      <c r="B3822" s="0" t="s">
        <v>5720</v>
      </c>
      <c r="C3822" s="0" t="s">
        <v>5720</v>
      </c>
    </row>
    <row r="3823" customFormat="false" ht="15" hidden="false" customHeight="false" outlineLevel="0" collapsed="false">
      <c r="A3823" s="0" t="s">
        <v>5658</v>
      </c>
      <c r="B3823" s="0" t="s">
        <v>5721</v>
      </c>
      <c r="C3823" s="0" t="s">
        <v>5721</v>
      </c>
    </row>
    <row r="3824" customFormat="false" ht="15" hidden="false" customHeight="false" outlineLevel="0" collapsed="false">
      <c r="A3824" s="0" t="s">
        <v>5659</v>
      </c>
      <c r="B3824" s="0" t="s">
        <v>5722</v>
      </c>
      <c r="C3824" s="0" t="s">
        <v>5722</v>
      </c>
    </row>
    <row r="3825" customFormat="false" ht="15" hidden="false" customHeight="false" outlineLevel="0" collapsed="false">
      <c r="A3825" s="0" t="s">
        <v>5660</v>
      </c>
      <c r="B3825" s="0" t="s">
        <v>5723</v>
      </c>
      <c r="C3825" s="0" t="s">
        <v>5723</v>
      </c>
    </row>
    <row r="3826" customFormat="false" ht="15" hidden="false" customHeight="false" outlineLevel="0" collapsed="false">
      <c r="A3826" s="0" t="s">
        <v>5661</v>
      </c>
      <c r="B3826" s="0" t="s">
        <v>5724</v>
      </c>
      <c r="C3826" s="0" t="s">
        <v>5724</v>
      </c>
    </row>
    <row r="3827" customFormat="false" ht="15" hidden="false" customHeight="false" outlineLevel="0" collapsed="false">
      <c r="A3827" s="0" t="s">
        <v>5662</v>
      </c>
      <c r="B3827" s="0" t="s">
        <v>5725</v>
      </c>
      <c r="C3827" s="0" t="s">
        <v>5725</v>
      </c>
    </row>
    <row r="3828" customFormat="false" ht="15" hidden="false" customHeight="false" outlineLevel="0" collapsed="false">
      <c r="A3828" s="0" t="s">
        <v>5663</v>
      </c>
      <c r="B3828" s="0" t="s">
        <v>5726</v>
      </c>
      <c r="C3828" s="0" t="s">
        <v>5726</v>
      </c>
    </row>
    <row r="3829" customFormat="false" ht="15" hidden="false" customHeight="false" outlineLevel="0" collapsed="false">
      <c r="A3829" s="0" t="s">
        <v>5664</v>
      </c>
      <c r="B3829" s="0" t="s">
        <v>5727</v>
      </c>
      <c r="C3829" s="0" t="s">
        <v>5727</v>
      </c>
    </row>
    <row r="3830" customFormat="false" ht="15" hidden="false" customHeight="false" outlineLevel="0" collapsed="false">
      <c r="A3830" s="0" t="s">
        <v>5665</v>
      </c>
      <c r="B3830" s="0" t="s">
        <v>5728</v>
      </c>
      <c r="C3830" s="0" t="s">
        <v>5728</v>
      </c>
    </row>
    <row r="3831" customFormat="false" ht="15" hidden="false" customHeight="false" outlineLevel="0" collapsed="false">
      <c r="A3831" s="0" t="s">
        <v>5666</v>
      </c>
      <c r="B3831" s="0" t="s">
        <v>5729</v>
      </c>
      <c r="C3831" s="0" t="s">
        <v>5729</v>
      </c>
    </row>
    <row r="3832" customFormat="false" ht="15" hidden="false" customHeight="false" outlineLevel="0" collapsed="false">
      <c r="A3832" s="0" t="s">
        <v>5667</v>
      </c>
      <c r="B3832" s="0" t="s">
        <v>5730</v>
      </c>
      <c r="C3832" s="0" t="s">
        <v>5730</v>
      </c>
    </row>
    <row r="3833" customFormat="false" ht="15" hidden="false" customHeight="false" outlineLevel="0" collapsed="false">
      <c r="A3833" s="0" t="s">
        <v>5668</v>
      </c>
      <c r="B3833" s="0" t="s">
        <v>5731</v>
      </c>
      <c r="C3833" s="0" t="s">
        <v>5731</v>
      </c>
    </row>
    <row r="3834" customFormat="false" ht="15" hidden="false" customHeight="false" outlineLevel="0" collapsed="false">
      <c r="A3834" s="0" t="s">
        <v>5669</v>
      </c>
      <c r="B3834" s="0" t="s">
        <v>5732</v>
      </c>
      <c r="C3834" s="0" t="s">
        <v>5732</v>
      </c>
    </row>
    <row r="3835" customFormat="false" ht="15" hidden="false" customHeight="false" outlineLevel="0" collapsed="false">
      <c r="A3835" s="0" t="s">
        <v>5670</v>
      </c>
      <c r="B3835" s="0" t="s">
        <v>5733</v>
      </c>
      <c r="C3835" s="0" t="s">
        <v>5733</v>
      </c>
    </row>
    <row r="3836" customFormat="false" ht="15" hidden="false" customHeight="false" outlineLevel="0" collapsed="false">
      <c r="A3836" s="0" t="s">
        <v>5671</v>
      </c>
      <c r="B3836" s="0" t="s">
        <v>5734</v>
      </c>
      <c r="C3836" s="0" t="s">
        <v>5734</v>
      </c>
    </row>
    <row r="3837" customFormat="false" ht="15" hidden="false" customHeight="false" outlineLevel="0" collapsed="false">
      <c r="A3837" s="0" t="s">
        <v>5672</v>
      </c>
      <c r="B3837" s="0" t="s">
        <v>5735</v>
      </c>
      <c r="C3837" s="0" t="s">
        <v>5735</v>
      </c>
    </row>
    <row r="3838" customFormat="false" ht="15" hidden="false" customHeight="false" outlineLevel="0" collapsed="false">
      <c r="A3838" s="0" t="s">
        <v>5673</v>
      </c>
      <c r="B3838" s="0" t="s">
        <v>5736</v>
      </c>
      <c r="C3838" s="0" t="s">
        <v>5736</v>
      </c>
    </row>
    <row r="3839" customFormat="false" ht="15" hidden="false" customHeight="false" outlineLevel="0" collapsed="false">
      <c r="A3839" s="0" t="s">
        <v>5674</v>
      </c>
      <c r="B3839" s="0" t="s">
        <v>5737</v>
      </c>
      <c r="C3839" s="0" t="s">
        <v>5737</v>
      </c>
    </row>
    <row r="3840" customFormat="false" ht="15" hidden="false" customHeight="false" outlineLevel="0" collapsed="false">
      <c r="A3840" s="0" t="s">
        <v>5675</v>
      </c>
      <c r="B3840" s="0" t="s">
        <v>5738</v>
      </c>
      <c r="C3840" s="0" t="s">
        <v>5738</v>
      </c>
    </row>
    <row r="3841" customFormat="false" ht="15" hidden="false" customHeight="false" outlineLevel="0" collapsed="false">
      <c r="A3841" s="0" t="s">
        <v>5676</v>
      </c>
      <c r="B3841" s="0" t="s">
        <v>5739</v>
      </c>
      <c r="C3841" s="0" t="s">
        <v>5739</v>
      </c>
    </row>
    <row r="3842" customFormat="false" ht="15" hidden="false" customHeight="false" outlineLevel="0" collapsed="false">
      <c r="A3842" s="0" t="s">
        <v>5677</v>
      </c>
      <c r="B3842" s="0" t="s">
        <v>5740</v>
      </c>
      <c r="C3842" s="0" t="s">
        <v>5740</v>
      </c>
    </row>
    <row r="3843" customFormat="false" ht="15" hidden="false" customHeight="false" outlineLevel="0" collapsed="false">
      <c r="A3843" s="0" t="s">
        <v>5678</v>
      </c>
      <c r="B3843" s="0" t="s">
        <v>5741</v>
      </c>
      <c r="C3843" s="0" t="s">
        <v>5741</v>
      </c>
    </row>
    <row r="3844" customFormat="false" ht="15" hidden="false" customHeight="false" outlineLevel="0" collapsed="false">
      <c r="A3844" s="0" t="s">
        <v>5679</v>
      </c>
      <c r="B3844" s="0" t="s">
        <v>5742</v>
      </c>
      <c r="C3844" s="0" t="s">
        <v>5742</v>
      </c>
    </row>
    <row r="3845" customFormat="false" ht="15" hidden="false" customHeight="false" outlineLevel="0" collapsed="false">
      <c r="A3845" s="0" t="s">
        <v>5680</v>
      </c>
      <c r="B3845" s="0" t="s">
        <v>5743</v>
      </c>
      <c r="C3845" s="0" t="s">
        <v>5743</v>
      </c>
    </row>
    <row r="3846" customFormat="false" ht="15" hidden="false" customHeight="false" outlineLevel="0" collapsed="false">
      <c r="A3846" s="0" t="s">
        <v>5681</v>
      </c>
      <c r="B3846" s="0" t="s">
        <v>5744</v>
      </c>
      <c r="C3846" s="0" t="s">
        <v>5744</v>
      </c>
    </row>
    <row r="3847" customFormat="false" ht="15" hidden="false" customHeight="false" outlineLevel="0" collapsed="false">
      <c r="A3847" s="0" t="s">
        <v>5745</v>
      </c>
      <c r="B3847" s="0" t="s">
        <v>5746</v>
      </c>
      <c r="C3847" s="0" t="s">
        <v>5746</v>
      </c>
    </row>
    <row r="3848" customFormat="false" ht="15" hidden="false" customHeight="false" outlineLevel="0" collapsed="false">
      <c r="A3848" s="0" t="s">
        <v>5682</v>
      </c>
      <c r="B3848" s="0" t="s">
        <v>5747</v>
      </c>
      <c r="C3848" s="0" t="s">
        <v>5747</v>
      </c>
    </row>
    <row r="3849" customFormat="false" ht="15" hidden="false" customHeight="false" outlineLevel="0" collapsed="false">
      <c r="A3849" s="0" t="s">
        <v>5683</v>
      </c>
      <c r="B3849" s="0" t="s">
        <v>5748</v>
      </c>
      <c r="C3849" s="0" t="s">
        <v>5748</v>
      </c>
    </row>
    <row r="3850" customFormat="false" ht="15" hidden="false" customHeight="false" outlineLevel="0" collapsed="false">
      <c r="A3850" s="0" t="s">
        <v>5684</v>
      </c>
      <c r="B3850" s="0" t="s">
        <v>5749</v>
      </c>
      <c r="C3850" s="0" t="s">
        <v>5749</v>
      </c>
    </row>
    <row r="3851" customFormat="false" ht="15" hidden="false" customHeight="false" outlineLevel="0" collapsed="false">
      <c r="A3851" s="0" t="s">
        <v>5685</v>
      </c>
      <c r="B3851" s="0" t="s">
        <v>5750</v>
      </c>
      <c r="C3851" s="0" t="s">
        <v>5750</v>
      </c>
    </row>
    <row r="3852" customFormat="false" ht="15" hidden="false" customHeight="false" outlineLevel="0" collapsed="false">
      <c r="A3852" s="0" t="s">
        <v>5686</v>
      </c>
      <c r="B3852" s="0" t="s">
        <v>5751</v>
      </c>
      <c r="C3852" s="0" t="s">
        <v>5751</v>
      </c>
    </row>
    <row r="3853" customFormat="false" ht="15" hidden="false" customHeight="false" outlineLevel="0" collapsed="false">
      <c r="A3853" s="0" t="s">
        <v>5687</v>
      </c>
      <c r="B3853" s="0" t="s">
        <v>5752</v>
      </c>
      <c r="C3853" s="0" t="s">
        <v>5752</v>
      </c>
    </row>
    <row r="3854" customFormat="false" ht="15" hidden="false" customHeight="false" outlineLevel="0" collapsed="false">
      <c r="A3854" s="0" t="s">
        <v>5688</v>
      </c>
      <c r="B3854" s="0" t="s">
        <v>5753</v>
      </c>
      <c r="C3854" s="0" t="s">
        <v>5753</v>
      </c>
    </row>
    <row r="3855" customFormat="false" ht="15" hidden="false" customHeight="false" outlineLevel="0" collapsed="false">
      <c r="A3855" s="0" t="s">
        <v>5689</v>
      </c>
      <c r="B3855" s="0" t="s">
        <v>5754</v>
      </c>
      <c r="C3855" s="0" t="s">
        <v>5754</v>
      </c>
    </row>
    <row r="3856" customFormat="false" ht="15" hidden="false" customHeight="false" outlineLevel="0" collapsed="false">
      <c r="A3856" s="0" t="s">
        <v>5690</v>
      </c>
      <c r="B3856" s="0" t="s">
        <v>5755</v>
      </c>
      <c r="C3856" s="0" t="s">
        <v>5755</v>
      </c>
    </row>
    <row r="3857" customFormat="false" ht="15" hidden="false" customHeight="false" outlineLevel="0" collapsed="false">
      <c r="A3857" s="0" t="s">
        <v>5691</v>
      </c>
      <c r="B3857" s="0" t="s">
        <v>5756</v>
      </c>
      <c r="C3857" s="0" t="s">
        <v>5756</v>
      </c>
    </row>
    <row r="3858" customFormat="false" ht="15" hidden="false" customHeight="false" outlineLevel="0" collapsed="false">
      <c r="A3858" s="0" t="s">
        <v>5692</v>
      </c>
      <c r="B3858" s="0" t="s">
        <v>5757</v>
      </c>
      <c r="C3858" s="0" t="s">
        <v>5757</v>
      </c>
    </row>
    <row r="3859" customFormat="false" ht="15" hidden="false" customHeight="false" outlineLevel="0" collapsed="false">
      <c r="A3859" s="0" t="s">
        <v>5693</v>
      </c>
      <c r="B3859" s="0" t="s">
        <v>5758</v>
      </c>
      <c r="C3859" s="0" t="s">
        <v>5758</v>
      </c>
    </row>
    <row r="3860" customFormat="false" ht="15" hidden="false" customHeight="false" outlineLevel="0" collapsed="false">
      <c r="A3860" s="0" t="s">
        <v>5694</v>
      </c>
      <c r="B3860" s="0" t="s">
        <v>5759</v>
      </c>
      <c r="C3860" s="0" t="s">
        <v>5759</v>
      </c>
    </row>
    <row r="3861" customFormat="false" ht="15" hidden="false" customHeight="false" outlineLevel="0" collapsed="false">
      <c r="A3861" s="0" t="s">
        <v>5695</v>
      </c>
      <c r="B3861" s="0" t="s">
        <v>5760</v>
      </c>
      <c r="C3861" s="0" t="s">
        <v>5760</v>
      </c>
    </row>
    <row r="3862" customFormat="false" ht="15" hidden="false" customHeight="false" outlineLevel="0" collapsed="false">
      <c r="A3862" s="0" t="s">
        <v>5696</v>
      </c>
      <c r="B3862" s="0" t="s">
        <v>5761</v>
      </c>
      <c r="C3862" s="0" t="s">
        <v>5761</v>
      </c>
    </row>
    <row r="3863" customFormat="false" ht="15" hidden="false" customHeight="false" outlineLevel="0" collapsed="false">
      <c r="A3863" s="0" t="s">
        <v>5697</v>
      </c>
      <c r="B3863" s="0" t="s">
        <v>5762</v>
      </c>
      <c r="C3863" s="0" t="s">
        <v>5762</v>
      </c>
    </row>
    <row r="3864" customFormat="false" ht="15" hidden="false" customHeight="false" outlineLevel="0" collapsed="false">
      <c r="A3864" s="0" t="s">
        <v>5698</v>
      </c>
      <c r="B3864" s="0" t="s">
        <v>5763</v>
      </c>
      <c r="C3864" s="0" t="s">
        <v>5763</v>
      </c>
    </row>
    <row r="3865" customFormat="false" ht="15" hidden="false" customHeight="false" outlineLevel="0" collapsed="false">
      <c r="A3865" s="0" t="s">
        <v>5699</v>
      </c>
      <c r="B3865" s="0" t="s">
        <v>5764</v>
      </c>
      <c r="C3865" s="0" t="s">
        <v>5764</v>
      </c>
    </row>
    <row r="3866" customFormat="false" ht="15" hidden="false" customHeight="false" outlineLevel="0" collapsed="false">
      <c r="A3866" s="0" t="s">
        <v>5700</v>
      </c>
      <c r="B3866" s="0" t="s">
        <v>5765</v>
      </c>
      <c r="C3866" s="0" t="s">
        <v>5765</v>
      </c>
    </row>
    <row r="3867" customFormat="false" ht="15" hidden="false" customHeight="false" outlineLevel="0" collapsed="false">
      <c r="A3867" s="0" t="s">
        <v>5701</v>
      </c>
      <c r="B3867" s="0" t="s">
        <v>5766</v>
      </c>
      <c r="C3867" s="0" t="s">
        <v>5766</v>
      </c>
    </row>
    <row r="3868" customFormat="false" ht="15" hidden="false" customHeight="false" outlineLevel="0" collapsed="false">
      <c r="A3868" s="0" t="s">
        <v>5702</v>
      </c>
      <c r="B3868" s="0" t="s">
        <v>5767</v>
      </c>
      <c r="C3868" s="0" t="s">
        <v>5767</v>
      </c>
    </row>
    <row r="3869" customFormat="false" ht="15" hidden="false" customHeight="false" outlineLevel="0" collapsed="false">
      <c r="A3869" s="0" t="s">
        <v>5703</v>
      </c>
      <c r="B3869" s="0" t="s">
        <v>5768</v>
      </c>
      <c r="C3869" s="0" t="s">
        <v>5768</v>
      </c>
    </row>
    <row r="3870" customFormat="false" ht="15" hidden="false" customHeight="false" outlineLevel="0" collapsed="false">
      <c r="A3870" s="0" t="s">
        <v>5704</v>
      </c>
      <c r="B3870" s="0" t="s">
        <v>5769</v>
      </c>
      <c r="C3870" s="0" t="s">
        <v>5769</v>
      </c>
    </row>
    <row r="3871" customFormat="false" ht="15" hidden="false" customHeight="false" outlineLevel="0" collapsed="false">
      <c r="A3871" s="0" t="s">
        <v>5705</v>
      </c>
      <c r="B3871" s="0" t="s">
        <v>5770</v>
      </c>
      <c r="C3871" s="0" t="s">
        <v>5770</v>
      </c>
    </row>
    <row r="3872" customFormat="false" ht="15" hidden="false" customHeight="false" outlineLevel="0" collapsed="false">
      <c r="A3872" s="0" t="s">
        <v>5706</v>
      </c>
      <c r="B3872" s="0" t="s">
        <v>5771</v>
      </c>
      <c r="C3872" s="0" t="s">
        <v>5771</v>
      </c>
    </row>
    <row r="3873" customFormat="false" ht="15" hidden="false" customHeight="false" outlineLevel="0" collapsed="false">
      <c r="A3873" s="0" t="s">
        <v>5707</v>
      </c>
      <c r="B3873" s="0" t="s">
        <v>5772</v>
      </c>
      <c r="C3873" s="0" t="s">
        <v>5772</v>
      </c>
    </row>
    <row r="3874" customFormat="false" ht="15" hidden="false" customHeight="false" outlineLevel="0" collapsed="false">
      <c r="A3874" s="0" t="s">
        <v>5708</v>
      </c>
      <c r="B3874" s="0" t="s">
        <v>5773</v>
      </c>
      <c r="C3874" s="0" t="s">
        <v>5773</v>
      </c>
    </row>
    <row r="3875" customFormat="false" ht="15" hidden="false" customHeight="false" outlineLevel="0" collapsed="false">
      <c r="A3875" s="0" t="s">
        <v>5709</v>
      </c>
      <c r="B3875" s="0" t="s">
        <v>5774</v>
      </c>
      <c r="C3875" s="0" t="s">
        <v>5774</v>
      </c>
    </row>
    <row r="3876" customFormat="false" ht="15" hidden="false" customHeight="false" outlineLevel="0" collapsed="false">
      <c r="A3876" s="0" t="s">
        <v>5710</v>
      </c>
      <c r="B3876" s="0" t="s">
        <v>5775</v>
      </c>
      <c r="C3876" s="0" t="s">
        <v>5775</v>
      </c>
    </row>
    <row r="3877" customFormat="false" ht="15" hidden="false" customHeight="false" outlineLevel="0" collapsed="false">
      <c r="A3877" s="0" t="s">
        <v>5711</v>
      </c>
      <c r="B3877" s="0" t="s">
        <v>5776</v>
      </c>
      <c r="C3877" s="0" t="s">
        <v>5776</v>
      </c>
    </row>
    <row r="3878" customFormat="false" ht="15" hidden="false" customHeight="false" outlineLevel="0" collapsed="false">
      <c r="A3878" s="0" t="s">
        <v>5712</v>
      </c>
      <c r="B3878" s="0" t="s">
        <v>5777</v>
      </c>
      <c r="C3878" s="0" t="s">
        <v>5777</v>
      </c>
    </row>
    <row r="3879" customFormat="false" ht="15" hidden="false" customHeight="false" outlineLevel="0" collapsed="false">
      <c r="A3879" s="0" t="s">
        <v>5713</v>
      </c>
      <c r="B3879" s="0" t="s">
        <v>5778</v>
      </c>
      <c r="C3879" s="0" t="s">
        <v>5778</v>
      </c>
    </row>
    <row r="3880" customFormat="false" ht="15" hidden="false" customHeight="false" outlineLevel="0" collapsed="false">
      <c r="A3880" s="0" t="s">
        <v>5714</v>
      </c>
      <c r="B3880" s="0" t="s">
        <v>5779</v>
      </c>
      <c r="C3880" s="0" t="s">
        <v>5779</v>
      </c>
    </row>
    <row r="3881" customFormat="false" ht="15" hidden="false" customHeight="false" outlineLevel="0" collapsed="false">
      <c r="A3881" s="0" t="s">
        <v>5715</v>
      </c>
      <c r="B3881" s="0" t="s">
        <v>5780</v>
      </c>
      <c r="C3881" s="0" t="s">
        <v>5780</v>
      </c>
    </row>
    <row r="3882" customFormat="false" ht="15" hidden="false" customHeight="false" outlineLevel="0" collapsed="false">
      <c r="A3882" s="0" t="s">
        <v>5716</v>
      </c>
      <c r="B3882" s="0" t="s">
        <v>5781</v>
      </c>
      <c r="C3882" s="0" t="s">
        <v>5781</v>
      </c>
    </row>
    <row r="3883" customFormat="false" ht="15" hidden="false" customHeight="false" outlineLevel="0" collapsed="false">
      <c r="A3883" s="0" t="s">
        <v>5717</v>
      </c>
      <c r="B3883" s="0" t="s">
        <v>5782</v>
      </c>
      <c r="C3883" s="0" t="s">
        <v>5782</v>
      </c>
    </row>
    <row r="3884" customFormat="false" ht="15" hidden="false" customHeight="false" outlineLevel="0" collapsed="false">
      <c r="A3884" s="0" t="s">
        <v>5718</v>
      </c>
      <c r="B3884" s="0" t="s">
        <v>5783</v>
      </c>
      <c r="C3884" s="0" t="s">
        <v>5783</v>
      </c>
    </row>
    <row r="3885" customFormat="false" ht="15" hidden="false" customHeight="false" outlineLevel="0" collapsed="false">
      <c r="A3885" s="0" t="s">
        <v>5719</v>
      </c>
      <c r="B3885" s="0" t="s">
        <v>5784</v>
      </c>
      <c r="C3885" s="0" t="s">
        <v>5784</v>
      </c>
    </row>
    <row r="3886" customFormat="false" ht="15" hidden="false" customHeight="false" outlineLevel="0" collapsed="false">
      <c r="A3886" s="0" t="s">
        <v>5720</v>
      </c>
      <c r="B3886" s="0" t="s">
        <v>5785</v>
      </c>
      <c r="C3886" s="0" t="s">
        <v>5785</v>
      </c>
    </row>
    <row r="3887" customFormat="false" ht="15" hidden="false" customHeight="false" outlineLevel="0" collapsed="false">
      <c r="A3887" s="0" t="s">
        <v>5721</v>
      </c>
      <c r="B3887" s="0" t="s">
        <v>5786</v>
      </c>
      <c r="C3887" s="0" t="s">
        <v>5786</v>
      </c>
    </row>
    <row r="3888" customFormat="false" ht="15" hidden="false" customHeight="false" outlineLevel="0" collapsed="false">
      <c r="A3888" s="0" t="s">
        <v>5722</v>
      </c>
      <c r="B3888" s="0" t="s">
        <v>5787</v>
      </c>
      <c r="C3888" s="0" t="s">
        <v>5787</v>
      </c>
    </row>
    <row r="3889" customFormat="false" ht="15" hidden="false" customHeight="false" outlineLevel="0" collapsed="false">
      <c r="A3889" s="0" t="s">
        <v>5723</v>
      </c>
      <c r="B3889" s="0" t="s">
        <v>5788</v>
      </c>
      <c r="C3889" s="0" t="s">
        <v>5788</v>
      </c>
    </row>
    <row r="3890" customFormat="false" ht="15" hidden="false" customHeight="false" outlineLevel="0" collapsed="false">
      <c r="A3890" s="0" t="s">
        <v>5724</v>
      </c>
      <c r="B3890" s="0" t="s">
        <v>5789</v>
      </c>
      <c r="C3890" s="0" t="s">
        <v>5789</v>
      </c>
    </row>
    <row r="3891" customFormat="false" ht="15" hidden="false" customHeight="false" outlineLevel="0" collapsed="false">
      <c r="A3891" s="0" t="s">
        <v>5725</v>
      </c>
      <c r="B3891" s="0" t="s">
        <v>5790</v>
      </c>
      <c r="C3891" s="0" t="s">
        <v>5790</v>
      </c>
    </row>
    <row r="3892" customFormat="false" ht="15" hidden="false" customHeight="false" outlineLevel="0" collapsed="false">
      <c r="A3892" s="0" t="s">
        <v>5726</v>
      </c>
      <c r="B3892" s="0" t="s">
        <v>5791</v>
      </c>
      <c r="C3892" s="0" t="s">
        <v>5791</v>
      </c>
    </row>
    <row r="3893" customFormat="false" ht="15" hidden="false" customHeight="false" outlineLevel="0" collapsed="false">
      <c r="A3893" s="0" t="s">
        <v>5727</v>
      </c>
      <c r="B3893" s="0" t="s">
        <v>5792</v>
      </c>
      <c r="C3893" s="0" t="s">
        <v>5792</v>
      </c>
    </row>
    <row r="3894" customFormat="false" ht="15" hidden="false" customHeight="false" outlineLevel="0" collapsed="false">
      <c r="A3894" s="0" t="s">
        <v>5728</v>
      </c>
      <c r="B3894" s="0" t="s">
        <v>5793</v>
      </c>
      <c r="C3894" s="0" t="s">
        <v>5793</v>
      </c>
    </row>
    <row r="3895" customFormat="false" ht="15" hidden="false" customHeight="false" outlineLevel="0" collapsed="false">
      <c r="A3895" s="0" t="s">
        <v>5729</v>
      </c>
      <c r="B3895" s="0" t="s">
        <v>5794</v>
      </c>
      <c r="C3895" s="0" t="s">
        <v>5794</v>
      </c>
    </row>
    <row r="3896" customFormat="false" ht="15" hidden="false" customHeight="false" outlineLevel="0" collapsed="false">
      <c r="A3896" s="0" t="s">
        <v>5730</v>
      </c>
      <c r="B3896" s="0" t="s">
        <v>5795</v>
      </c>
      <c r="C3896" s="0" t="s">
        <v>5795</v>
      </c>
    </row>
    <row r="3897" customFormat="false" ht="15" hidden="false" customHeight="false" outlineLevel="0" collapsed="false">
      <c r="A3897" s="0" t="s">
        <v>5731</v>
      </c>
      <c r="B3897" s="0" t="s">
        <v>5796</v>
      </c>
      <c r="C3897" s="0" t="s">
        <v>5796</v>
      </c>
    </row>
    <row r="3898" customFormat="false" ht="15" hidden="false" customHeight="false" outlineLevel="0" collapsed="false">
      <c r="A3898" s="0" t="s">
        <v>5732</v>
      </c>
      <c r="B3898" s="0" t="s">
        <v>5797</v>
      </c>
      <c r="C3898" s="0" t="s">
        <v>5797</v>
      </c>
    </row>
    <row r="3899" customFormat="false" ht="15" hidden="false" customHeight="false" outlineLevel="0" collapsed="false">
      <c r="A3899" s="0" t="s">
        <v>5733</v>
      </c>
      <c r="B3899" s="0" t="s">
        <v>5798</v>
      </c>
      <c r="C3899" s="0" t="s">
        <v>5798</v>
      </c>
    </row>
    <row r="3900" customFormat="false" ht="15" hidden="false" customHeight="false" outlineLevel="0" collapsed="false">
      <c r="A3900" s="0" t="s">
        <v>5734</v>
      </c>
      <c r="B3900" s="0" t="s">
        <v>5799</v>
      </c>
      <c r="C3900" s="0" t="s">
        <v>5799</v>
      </c>
    </row>
    <row r="3901" customFormat="false" ht="15" hidden="false" customHeight="false" outlineLevel="0" collapsed="false">
      <c r="A3901" s="0" t="s">
        <v>5735</v>
      </c>
      <c r="B3901" s="0" t="s">
        <v>5800</v>
      </c>
      <c r="C3901" s="0" t="s">
        <v>5800</v>
      </c>
    </row>
    <row r="3902" customFormat="false" ht="15" hidden="false" customHeight="false" outlineLevel="0" collapsed="false">
      <c r="A3902" s="0" t="s">
        <v>5736</v>
      </c>
      <c r="B3902" s="0" t="s">
        <v>5801</v>
      </c>
      <c r="C3902" s="0" t="s">
        <v>5801</v>
      </c>
    </row>
    <row r="3903" customFormat="false" ht="15" hidden="false" customHeight="false" outlineLevel="0" collapsed="false">
      <c r="A3903" s="0" t="s">
        <v>5737</v>
      </c>
      <c r="B3903" s="0" t="s">
        <v>5802</v>
      </c>
      <c r="C3903" s="0" t="s">
        <v>5802</v>
      </c>
    </row>
    <row r="3904" customFormat="false" ht="15" hidden="false" customHeight="false" outlineLevel="0" collapsed="false">
      <c r="A3904" s="0" t="s">
        <v>5738</v>
      </c>
      <c r="B3904" s="0" t="s">
        <v>5803</v>
      </c>
      <c r="C3904" s="0" t="s">
        <v>5803</v>
      </c>
    </row>
    <row r="3905" customFormat="false" ht="15" hidden="false" customHeight="false" outlineLevel="0" collapsed="false">
      <c r="A3905" s="0" t="s">
        <v>5739</v>
      </c>
      <c r="B3905" s="0" t="s">
        <v>5804</v>
      </c>
      <c r="C3905" s="0" t="s">
        <v>5804</v>
      </c>
    </row>
    <row r="3906" customFormat="false" ht="15" hidden="false" customHeight="false" outlineLevel="0" collapsed="false">
      <c r="A3906" s="0" t="s">
        <v>5740</v>
      </c>
      <c r="B3906" s="0" t="s">
        <v>5805</v>
      </c>
      <c r="C3906" s="0" t="s">
        <v>5805</v>
      </c>
    </row>
    <row r="3907" customFormat="false" ht="15" hidden="false" customHeight="false" outlineLevel="0" collapsed="false">
      <c r="A3907" s="0" t="s">
        <v>5741</v>
      </c>
      <c r="B3907" s="0" t="s">
        <v>5806</v>
      </c>
      <c r="C3907" s="0" t="s">
        <v>5806</v>
      </c>
    </row>
    <row r="3908" customFormat="false" ht="15" hidden="false" customHeight="false" outlineLevel="0" collapsed="false">
      <c r="A3908" s="0" t="s">
        <v>5742</v>
      </c>
      <c r="B3908" s="0" t="s">
        <v>5807</v>
      </c>
      <c r="C3908" s="0" t="s">
        <v>5807</v>
      </c>
    </row>
    <row r="3909" customFormat="false" ht="15" hidden="false" customHeight="false" outlineLevel="0" collapsed="false">
      <c r="A3909" s="0" t="s">
        <v>5743</v>
      </c>
      <c r="B3909" s="0" t="s">
        <v>5808</v>
      </c>
      <c r="C3909" s="0" t="s">
        <v>5808</v>
      </c>
    </row>
    <row r="3910" customFormat="false" ht="15" hidden="false" customHeight="false" outlineLevel="0" collapsed="false">
      <c r="A3910" s="0" t="s">
        <v>5744</v>
      </c>
      <c r="B3910" s="0" t="s">
        <v>5809</v>
      </c>
      <c r="C3910" s="0" t="s">
        <v>5809</v>
      </c>
    </row>
    <row r="3911" customFormat="false" ht="15" hidden="false" customHeight="false" outlineLevel="0" collapsed="false">
      <c r="A3911" s="0" t="s">
        <v>5746</v>
      </c>
      <c r="B3911" s="0" t="s">
        <v>5810</v>
      </c>
      <c r="C3911" s="0" t="s">
        <v>5810</v>
      </c>
    </row>
    <row r="3912" customFormat="false" ht="15" hidden="false" customHeight="false" outlineLevel="0" collapsed="false">
      <c r="A3912" s="0" t="s">
        <v>5747</v>
      </c>
      <c r="B3912" s="0" t="s">
        <v>5811</v>
      </c>
      <c r="C3912" s="0" t="s">
        <v>5811</v>
      </c>
    </row>
    <row r="3913" customFormat="false" ht="15" hidden="false" customHeight="false" outlineLevel="0" collapsed="false">
      <c r="A3913" s="0" t="s">
        <v>5748</v>
      </c>
      <c r="B3913" s="0" t="s">
        <v>5812</v>
      </c>
      <c r="C3913" s="0" t="s">
        <v>5812</v>
      </c>
    </row>
    <row r="3914" customFormat="false" ht="15" hidden="false" customHeight="false" outlineLevel="0" collapsed="false">
      <c r="A3914" s="0" t="s">
        <v>5749</v>
      </c>
      <c r="B3914" s="0" t="s">
        <v>5813</v>
      </c>
      <c r="C3914" s="0" t="s">
        <v>5813</v>
      </c>
    </row>
    <row r="3915" customFormat="false" ht="15" hidden="false" customHeight="false" outlineLevel="0" collapsed="false">
      <c r="A3915" s="0" t="s">
        <v>5750</v>
      </c>
      <c r="B3915" s="0" t="s">
        <v>5814</v>
      </c>
      <c r="C3915" s="0" t="s">
        <v>5814</v>
      </c>
    </row>
    <row r="3916" customFormat="false" ht="15" hidden="false" customHeight="false" outlineLevel="0" collapsed="false">
      <c r="A3916" s="0" t="s">
        <v>5751</v>
      </c>
      <c r="B3916" s="0" t="s">
        <v>5815</v>
      </c>
      <c r="C3916" s="0" t="s">
        <v>5815</v>
      </c>
    </row>
    <row r="3917" customFormat="false" ht="15" hidden="false" customHeight="false" outlineLevel="0" collapsed="false">
      <c r="A3917" s="0" t="s">
        <v>5752</v>
      </c>
      <c r="B3917" s="0" t="s">
        <v>5816</v>
      </c>
      <c r="C3917" s="0" t="s">
        <v>5816</v>
      </c>
    </row>
    <row r="3918" customFormat="false" ht="15" hidden="false" customHeight="false" outlineLevel="0" collapsed="false">
      <c r="A3918" s="0" t="s">
        <v>5753</v>
      </c>
      <c r="B3918" s="0" t="s">
        <v>5817</v>
      </c>
      <c r="C3918" s="0" t="s">
        <v>5817</v>
      </c>
    </row>
    <row r="3919" customFormat="false" ht="15" hidden="false" customHeight="false" outlineLevel="0" collapsed="false">
      <c r="A3919" s="0" t="s">
        <v>5754</v>
      </c>
      <c r="B3919" s="0" t="s">
        <v>5818</v>
      </c>
      <c r="C3919" s="0" t="s">
        <v>5818</v>
      </c>
    </row>
    <row r="3920" customFormat="false" ht="15" hidden="false" customHeight="false" outlineLevel="0" collapsed="false">
      <c r="A3920" s="0" t="s">
        <v>5755</v>
      </c>
      <c r="B3920" s="0" t="s">
        <v>5819</v>
      </c>
      <c r="C3920" s="0" t="s">
        <v>5819</v>
      </c>
    </row>
    <row r="3921" customFormat="false" ht="15" hidden="false" customHeight="false" outlineLevel="0" collapsed="false">
      <c r="A3921" s="0" t="s">
        <v>5756</v>
      </c>
      <c r="B3921" s="0" t="s">
        <v>5820</v>
      </c>
      <c r="C3921" s="0" t="s">
        <v>5820</v>
      </c>
    </row>
    <row r="3922" customFormat="false" ht="15" hidden="false" customHeight="false" outlineLevel="0" collapsed="false">
      <c r="A3922" s="0" t="s">
        <v>5757</v>
      </c>
      <c r="B3922" s="0" t="s">
        <v>5821</v>
      </c>
      <c r="C3922" s="0" t="s">
        <v>5821</v>
      </c>
    </row>
    <row r="3923" customFormat="false" ht="15" hidden="false" customHeight="false" outlineLevel="0" collapsed="false">
      <c r="A3923" s="0" t="s">
        <v>5758</v>
      </c>
      <c r="B3923" s="0" t="s">
        <v>5822</v>
      </c>
      <c r="C3923" s="0" t="s">
        <v>5822</v>
      </c>
    </row>
    <row r="3924" customFormat="false" ht="15" hidden="false" customHeight="false" outlineLevel="0" collapsed="false">
      <c r="A3924" s="0" t="s">
        <v>5759</v>
      </c>
    </row>
    <row r="3925" customFormat="false" ht="15" hidden="false" customHeight="false" outlineLevel="0" collapsed="false">
      <c r="A3925" s="0" t="s">
        <v>5760</v>
      </c>
    </row>
    <row r="3926" customFormat="false" ht="15" hidden="false" customHeight="false" outlineLevel="0" collapsed="false">
      <c r="A3926" s="0" t="s">
        <v>5761</v>
      </c>
    </row>
    <row r="3927" customFormat="false" ht="15" hidden="false" customHeight="false" outlineLevel="0" collapsed="false">
      <c r="A3927" s="0" t="s">
        <v>5762</v>
      </c>
    </row>
    <row r="3928" customFormat="false" ht="15" hidden="false" customHeight="false" outlineLevel="0" collapsed="false">
      <c r="A3928" s="0" t="s">
        <v>5763</v>
      </c>
    </row>
    <row r="3929" customFormat="false" ht="15" hidden="false" customHeight="false" outlineLevel="0" collapsed="false">
      <c r="A3929" s="0" t="s">
        <v>5764</v>
      </c>
    </row>
    <row r="3930" customFormat="false" ht="15" hidden="false" customHeight="false" outlineLevel="0" collapsed="false">
      <c r="A3930" s="0" t="s">
        <v>5765</v>
      </c>
    </row>
    <row r="3931" customFormat="false" ht="15" hidden="false" customHeight="false" outlineLevel="0" collapsed="false">
      <c r="A3931" s="0" t="s">
        <v>5766</v>
      </c>
    </row>
    <row r="3932" customFormat="false" ht="15" hidden="false" customHeight="false" outlineLevel="0" collapsed="false">
      <c r="A3932" s="0" t="s">
        <v>5767</v>
      </c>
    </row>
    <row r="3933" customFormat="false" ht="15" hidden="false" customHeight="false" outlineLevel="0" collapsed="false">
      <c r="A3933" s="0" t="s">
        <v>5768</v>
      </c>
    </row>
    <row r="3934" customFormat="false" ht="15" hidden="false" customHeight="false" outlineLevel="0" collapsed="false">
      <c r="A3934" s="0" t="s">
        <v>5769</v>
      </c>
    </row>
    <row r="3935" customFormat="false" ht="15" hidden="false" customHeight="false" outlineLevel="0" collapsed="false">
      <c r="A3935" s="0" t="s">
        <v>5770</v>
      </c>
    </row>
    <row r="3936" customFormat="false" ht="15" hidden="false" customHeight="false" outlineLevel="0" collapsed="false">
      <c r="A3936" s="0" t="s">
        <v>5771</v>
      </c>
    </row>
    <row r="3937" customFormat="false" ht="15" hidden="false" customHeight="false" outlineLevel="0" collapsed="false">
      <c r="A3937" s="0" t="s">
        <v>5772</v>
      </c>
    </row>
    <row r="3938" customFormat="false" ht="15" hidden="false" customHeight="false" outlineLevel="0" collapsed="false">
      <c r="A3938" s="0" t="s">
        <v>5773</v>
      </c>
    </row>
    <row r="3939" customFormat="false" ht="15" hidden="false" customHeight="false" outlineLevel="0" collapsed="false">
      <c r="A3939" s="0" t="s">
        <v>5774</v>
      </c>
    </row>
    <row r="3940" customFormat="false" ht="15" hidden="false" customHeight="false" outlineLevel="0" collapsed="false">
      <c r="A3940" s="0" t="s">
        <v>5775</v>
      </c>
    </row>
    <row r="3941" customFormat="false" ht="15" hidden="false" customHeight="false" outlineLevel="0" collapsed="false">
      <c r="A3941" s="0" t="s">
        <v>5776</v>
      </c>
    </row>
    <row r="3942" customFormat="false" ht="15" hidden="false" customHeight="false" outlineLevel="0" collapsed="false">
      <c r="A3942" s="0" t="s">
        <v>5777</v>
      </c>
    </row>
    <row r="3943" customFormat="false" ht="15" hidden="false" customHeight="false" outlineLevel="0" collapsed="false">
      <c r="A3943" s="0" t="s">
        <v>5778</v>
      </c>
    </row>
    <row r="3944" customFormat="false" ht="15" hidden="false" customHeight="false" outlineLevel="0" collapsed="false">
      <c r="A3944" s="0" t="s">
        <v>5779</v>
      </c>
    </row>
    <row r="3945" customFormat="false" ht="15" hidden="false" customHeight="false" outlineLevel="0" collapsed="false">
      <c r="A3945" s="0" t="s">
        <v>5780</v>
      </c>
    </row>
    <row r="3946" customFormat="false" ht="15" hidden="false" customHeight="false" outlineLevel="0" collapsed="false">
      <c r="A3946" s="0" t="s">
        <v>5781</v>
      </c>
    </row>
    <row r="3947" customFormat="false" ht="15" hidden="false" customHeight="false" outlineLevel="0" collapsed="false">
      <c r="A3947" s="0" t="s">
        <v>5782</v>
      </c>
    </row>
    <row r="3948" customFormat="false" ht="15" hidden="false" customHeight="false" outlineLevel="0" collapsed="false">
      <c r="A3948" s="0" t="s">
        <v>5783</v>
      </c>
    </row>
    <row r="3949" customFormat="false" ht="15" hidden="false" customHeight="false" outlineLevel="0" collapsed="false">
      <c r="A3949" s="0" t="s">
        <v>5784</v>
      </c>
    </row>
    <row r="3950" customFormat="false" ht="15" hidden="false" customHeight="false" outlineLevel="0" collapsed="false">
      <c r="A3950" s="0" t="s">
        <v>5785</v>
      </c>
    </row>
    <row r="3951" customFormat="false" ht="15" hidden="false" customHeight="false" outlineLevel="0" collapsed="false">
      <c r="A3951" s="0" t="s">
        <v>5786</v>
      </c>
    </row>
    <row r="3952" customFormat="false" ht="15" hidden="false" customHeight="false" outlineLevel="0" collapsed="false">
      <c r="A3952" s="0" t="s">
        <v>5787</v>
      </c>
    </row>
    <row r="3953" customFormat="false" ht="15" hidden="false" customHeight="false" outlineLevel="0" collapsed="false">
      <c r="A3953" s="0" t="s">
        <v>5788</v>
      </c>
    </row>
    <row r="3954" customFormat="false" ht="15" hidden="false" customHeight="false" outlineLevel="0" collapsed="false">
      <c r="A3954" s="0" t="s">
        <v>5789</v>
      </c>
    </row>
    <row r="3955" customFormat="false" ht="15" hidden="false" customHeight="false" outlineLevel="0" collapsed="false">
      <c r="A3955" s="0" t="s">
        <v>5790</v>
      </c>
    </row>
    <row r="3956" customFormat="false" ht="15" hidden="false" customHeight="false" outlineLevel="0" collapsed="false">
      <c r="A3956" s="0" t="s">
        <v>5791</v>
      </c>
    </row>
    <row r="3957" customFormat="false" ht="15" hidden="false" customHeight="false" outlineLevel="0" collapsed="false">
      <c r="A3957" s="0" t="s">
        <v>5792</v>
      </c>
    </row>
    <row r="3958" customFormat="false" ht="15" hidden="false" customHeight="false" outlineLevel="0" collapsed="false">
      <c r="A3958" s="0" t="s">
        <v>5793</v>
      </c>
    </row>
    <row r="3959" customFormat="false" ht="15" hidden="false" customHeight="false" outlineLevel="0" collapsed="false">
      <c r="A3959" s="0" t="s">
        <v>5794</v>
      </c>
    </row>
    <row r="3960" customFormat="false" ht="15" hidden="false" customHeight="false" outlineLevel="0" collapsed="false">
      <c r="A3960" s="0" t="s">
        <v>5795</v>
      </c>
    </row>
    <row r="3961" customFormat="false" ht="15" hidden="false" customHeight="false" outlineLevel="0" collapsed="false">
      <c r="A3961" s="0" t="s">
        <v>5796</v>
      </c>
    </row>
    <row r="3962" customFormat="false" ht="15" hidden="false" customHeight="false" outlineLevel="0" collapsed="false">
      <c r="A3962" s="0" t="s">
        <v>5797</v>
      </c>
    </row>
    <row r="3963" customFormat="false" ht="15" hidden="false" customHeight="false" outlineLevel="0" collapsed="false">
      <c r="A3963" s="0" t="s">
        <v>5798</v>
      </c>
    </row>
    <row r="3964" customFormat="false" ht="15" hidden="false" customHeight="false" outlineLevel="0" collapsed="false">
      <c r="A3964" s="0" t="s">
        <v>5799</v>
      </c>
    </row>
    <row r="3965" customFormat="false" ht="15" hidden="false" customHeight="false" outlineLevel="0" collapsed="false">
      <c r="A3965" s="0" t="s">
        <v>5800</v>
      </c>
    </row>
    <row r="3966" customFormat="false" ht="15" hidden="false" customHeight="false" outlineLevel="0" collapsed="false">
      <c r="A3966" s="0" t="s">
        <v>5801</v>
      </c>
    </row>
    <row r="3967" customFormat="false" ht="15" hidden="false" customHeight="false" outlineLevel="0" collapsed="false">
      <c r="A3967" s="0" t="s">
        <v>5802</v>
      </c>
    </row>
    <row r="3968" customFormat="false" ht="15" hidden="false" customHeight="false" outlineLevel="0" collapsed="false">
      <c r="A3968" s="0" t="s">
        <v>5803</v>
      </c>
    </row>
    <row r="3969" customFormat="false" ht="15" hidden="false" customHeight="false" outlineLevel="0" collapsed="false">
      <c r="A3969" s="0" t="s">
        <v>5804</v>
      </c>
    </row>
    <row r="3970" customFormat="false" ht="15" hidden="false" customHeight="false" outlineLevel="0" collapsed="false">
      <c r="A3970" s="0" t="s">
        <v>5805</v>
      </c>
    </row>
    <row r="3971" customFormat="false" ht="15" hidden="false" customHeight="false" outlineLevel="0" collapsed="false">
      <c r="A3971" s="0" t="s">
        <v>5806</v>
      </c>
    </row>
    <row r="3972" customFormat="false" ht="15" hidden="false" customHeight="false" outlineLevel="0" collapsed="false">
      <c r="A3972" s="0" t="s">
        <v>5807</v>
      </c>
    </row>
    <row r="3973" customFormat="false" ht="15" hidden="false" customHeight="false" outlineLevel="0" collapsed="false">
      <c r="A3973" s="0" t="s">
        <v>5808</v>
      </c>
    </row>
    <row r="3974" customFormat="false" ht="15" hidden="false" customHeight="false" outlineLevel="0" collapsed="false">
      <c r="A3974" s="0" t="s">
        <v>5809</v>
      </c>
    </row>
    <row r="3975" customFormat="false" ht="15" hidden="false" customHeight="false" outlineLevel="0" collapsed="false">
      <c r="A3975" s="0" t="s">
        <v>5810</v>
      </c>
    </row>
    <row r="3976" customFormat="false" ht="15" hidden="false" customHeight="false" outlineLevel="0" collapsed="false">
      <c r="A3976" s="0" t="s">
        <v>5811</v>
      </c>
    </row>
    <row r="3977" customFormat="false" ht="15" hidden="false" customHeight="false" outlineLevel="0" collapsed="false">
      <c r="A3977" s="0" t="s">
        <v>5812</v>
      </c>
    </row>
    <row r="3978" customFormat="false" ht="15" hidden="false" customHeight="false" outlineLevel="0" collapsed="false">
      <c r="A3978" s="0" t="s">
        <v>5813</v>
      </c>
    </row>
    <row r="3979" customFormat="false" ht="15" hidden="false" customHeight="false" outlineLevel="0" collapsed="false">
      <c r="A3979" s="0" t="s">
        <v>5814</v>
      </c>
    </row>
    <row r="3980" customFormat="false" ht="15" hidden="false" customHeight="false" outlineLevel="0" collapsed="false">
      <c r="A3980" s="0" t="s">
        <v>5815</v>
      </c>
    </row>
    <row r="3981" customFormat="false" ht="15" hidden="false" customHeight="false" outlineLevel="0" collapsed="false">
      <c r="A3981" s="0" t="s">
        <v>5816</v>
      </c>
    </row>
    <row r="3982" customFormat="false" ht="15" hidden="false" customHeight="false" outlineLevel="0" collapsed="false">
      <c r="A3982" s="0" t="s">
        <v>5817</v>
      </c>
    </row>
    <row r="3983" customFormat="false" ht="15" hidden="false" customHeight="false" outlineLevel="0" collapsed="false">
      <c r="A3983" s="0" t="s">
        <v>5818</v>
      </c>
    </row>
    <row r="3984" customFormat="false" ht="15" hidden="false" customHeight="false" outlineLevel="0" collapsed="false">
      <c r="A3984" s="0" t="s">
        <v>5819</v>
      </c>
    </row>
    <row r="3985" customFormat="false" ht="15" hidden="false" customHeight="false" outlineLevel="0" collapsed="false">
      <c r="A3985" s="0" t="s">
        <v>5820</v>
      </c>
    </row>
    <row r="3986" customFormat="false" ht="15" hidden="false" customHeight="false" outlineLevel="0" collapsed="false">
      <c r="A3986" s="0" t="s">
        <v>5821</v>
      </c>
    </row>
    <row r="3987" customFormat="false" ht="15" hidden="false" customHeight="false" outlineLevel="0" collapsed="false">
      <c r="A3987" s="0" t="s">
        <v>5822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2026-05-09T08:01:54Z</dcterms:created>
  <dc:creator>openpyxl</dc:creator>
  <dc:description/>
  <dc:language>en-US</dc:language>
  <cp:lastModifiedBy/>
  <dcterms:modified xsi:type="dcterms:W3CDTF">2026-05-09T08:01:55Z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