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差距分析需求验收检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<sst xmlns="http://schemas.openxmlformats.org/spreadsheetml/2006/main" count="92" uniqueCount="45">
  <si>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需求分析报告验收检查列表（现有系统-原型-差距分析专用）</t>
  </si>
  <si>
    <t>项目名称:</t>
  </si>
  <si>
    <t>评审人:</t>
  </si>
  <si>
    <t>评审日期:</t>
  </si>
  <si>
    <t>文档版本:</t>
  </si>
  <si>
    <t>序号</t>
  </si>
  <si>
    <t>检查维度</t>
  </si>
  <si>
    <t>检查项</t>
  </si>
  <si>
    <t>适用角色</t>
  </si>
  <si>
    <t>优先级</t>
  </si>
  <si>
    <t>检查结果</t>
  </si>
  <si>
    <t>备注</t>
  </si>
  <si>
    <t>文档基础</t>
  </si>
  <si>
    <t>明确说明分析基线和报告目的，分析范围清晰界定</t>
  </si>
  <si>
    <t>全角色</t>
  </si>
  <si>
    <t>高</t>
  </si>
  <si>
    <t>有明确的判定优先级原则（源码、验收要求、原型、文档的优先级顺序）</t>
  </si>
  <si>
    <t>完成度/状态定义清晰（如已具备/部分具备/可复用/缺失/待确认），判断标准统一</t>
  </si>
  <si>
    <t>现有系统分析</t>
  </si>
  <si>
    <t>现有系统技术架构说明清晰（前后端技术栈、数据库、中间件、部署方式）</t>
  </si>
  <si>
    <t>技术</t>
  </si>
  <si>
    <t>系统基础能力梳理完整（用户、权限、租户、日志、文件、工作流等），明确可复用项</t>
  </si>
  <si>
    <t>技术/质量</t>
  </si>
  <si>
    <t>现有业务模块（如客户、商机、合同、回款等）逐一核验，不是凭印象判断</t>
  </si>
  <si>
    <t>质量/技术</t>
  </si>
  <si>
    <t>可复用模块识别完整（跨模块能力如ERP/BPM/System/Infra的复用点）</t>
  </si>
  <si>
    <t>现有系统分析基于实际源码核验（有代码量、接口数、页面数等证据支撑）</t>
  </si>
  <si>
    <t>中</t>
  </si>
  <si>
    <t>原型分析</t>
  </si>
  <si>
    <t>原型各模块目标说明清晰，核心业务要求明确</t>
  </si>
  <si>
    <t>核心业务主链完整（如线索→客户→商机→合同→审批→回款→工单→统计）</t>
  </si>
  <si>
    <t>技术/度量/质量</t>
  </si>
  <si>
    <t>原型页面和交互覆盖完整，不遗漏主要功能模块</t>
  </si>
  <si>
    <t>用户角色和权限范围在原型中有对应体现</t>
  </si>
  <si>
    <t>差距分析</t>
  </si>
  <si>
    <t>有完整的差距矩阵表，覆盖所有模块，每个模块有：现有完成度、原型目标、主要差距、处理建议</t>
  </si>
  <si>
    <t>关键业务差距识别清晰（如转化链不统一、审批未闭环、财务不完整、工单缺失等）</t>
  </si>
  <si>
    <t>非功能差距明确（性能、安全、可用性、部署等指标）</t>
  </si>
  <si>
    <t>明确区分「需要新增」、「需要完善」、「可以复用」三类需求，避免重复开发</t>
  </si>
  <si>
    <t>待确认事项明确列出（如订单归属、合同与订单关系、财务范围等需要决策的问题）</t>
  </si>
  <si>
    <t>项目经理/度量</t>
  </si>
  <si>
    <t>需求落地</t>
  </si>
  <si>
    <t>需求优先级划分清晰（P0必须完成/P1核心后实现/P2建议延期），MVP范围明确</t>
  </si>
  <si>
    <t>核心需求有用户故事和基本验收条件，可开发可测试</t>
  </si>
  <si>
    <t>有明确的验收标准（核心业务验收+工程验收）和推荐实施顺序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</si>
</sst>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1E293B"/>
      <name val="Microsoft YaHei"/>
      <charset val="134"/>
    </font>
    <font>
      <b/>
      <sz val="10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DC2626"/>
      <name val="Microsoft YaHei"/>
      <charset val="134"/>
    </font>
    <font>
      <b/>
      <sz val="11"/>
      <color rgb="FFD9770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pane ySplit="7" topLeftCell="A9" activePane="bottomLeft" state="frozen"/>
      <selection/>
      <selection pane="bottomLeft" activeCell="D10" sqref="D10"/>
    </sheetView>
  </sheetViews>
  <sheetFormatPr defaultColWidth="9" defaultRowHeight="14" outlineLevelCol="6"/>
  <cols>
    <col min="1" max="1" width="6" customWidth="1"/>
    <col min="2" max="2" width="16" customWidth="1"/>
    <col min="3" max="3" width="65" customWidth="1"/>
    <col min="4" max="4" width="16" customWidth="1"/>
    <col min="5" max="5" width="10" customWidth="1"/>
    <col min="6" max="6" width="12" customWidth="1"/>
    <col min="7" max="7" width="25" customWidth="1"/>
  </cols>
  <sheetData>
    <row r="1" ht="40" customHeight="1" spans="1:7">
      <c r="A1" s="1" t="s">
        <v>0</v>
      </c>
    </row>
    <row r="2" ht="14.5" spans="1:7">
      <c r="A2" s="2" t="s">
        <v>1</v>
      </c>
      <c r="B2" s="3"/>
    </row>
    <row r="3" ht="14.5" spans="1:7">
      <c r="A3" s="2" t="s">
        <v>2</v>
      </c>
      <c r="B3" s="3"/>
    </row>
    <row r="4" ht="14.5" spans="1:7">
      <c r="A4" s="2" t="s">
        <v>3</v>
      </c>
      <c r="B4" s="3"/>
    </row>
    <row r="5" ht="14.5" spans="1:7">
      <c r="A5" s="2" t="s">
        <v>4</v>
      </c>
      <c r="B5" s="3"/>
    </row>
    <row r="7" ht="16.5" spans="1:7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</row>
    <row r="8" ht="42" customHeight="1" spans="1:7">
      <c r="A8" s="5">
        <v>1</v>
      </c>
      <c r="B8" s="5" t="s">
        <v>12</v>
      </c>
      <c r="C8" s="6" t="s">
        <v>13</v>
      </c>
      <c r="D8" s="5" t="s">
        <v>14</v>
      </c>
      <c r="E8" s="7" t="s">
        <v>15</v>
      </c>
      <c r="F8" s="5"/>
      <c r="G8" s="6"/>
    </row>
    <row r="9" ht="42" customHeight="1" spans="1:7">
      <c r="A9" s="8">
        <v>2</v>
      </c>
      <c r="B9" s="8" t="s">
        <v>12</v>
      </c>
      <c r="C9" s="9" t="s">
        <v>16</v>
      </c>
      <c r="D9" s="8" t="s">
        <v>14</v>
      </c>
      <c r="E9" s="7" t="s">
        <v>15</v>
      </c>
      <c r="F9" s="8"/>
      <c r="G9" s="9"/>
    </row>
    <row r="10" ht="42" customHeight="1" spans="1:7">
      <c r="A10" s="5">
        <v>3</v>
      </c>
      <c r="B10" s="5" t="s">
        <v>12</v>
      </c>
      <c r="C10" s="6" t="s">
        <v>17</v>
      </c>
      <c r="D10" s="5" t="s">
        <v>14</v>
      </c>
      <c r="E10" s="7" t="s">
        <v>15</v>
      </c>
      <c r="F10" s="5"/>
      <c r="G10" s="6"/>
    </row>
    <row r="11" ht="42" customHeight="1" spans="1:7">
      <c r="A11" s="8">
        <v>4</v>
      </c>
      <c r="B11" s="8" t="s">
        <v>18</v>
      </c>
      <c r="C11" s="9" t="s">
        <v>19</v>
      </c>
      <c r="D11" s="8" t="s">
        <v>20</v>
      </c>
      <c r="E11" s="7" t="s">
        <v>15</v>
      </c>
      <c r="F11" s="8"/>
      <c r="G11" s="9"/>
    </row>
    <row r="12" ht="42" customHeight="1" spans="1:7">
      <c r="A12" s="5">
        <v>5</v>
      </c>
      <c r="B12" s="5" t="s">
        <v>18</v>
      </c>
      <c r="C12" s="6" t="s">
        <v>21</v>
      </c>
      <c r="D12" s="5" t="s">
        <v>22</v>
      </c>
      <c r="E12" s="7" t="s">
        <v>15</v>
      </c>
      <c r="F12" s="5"/>
      <c r="G12" s="6"/>
    </row>
    <row r="13" ht="42" customHeight="1" spans="1:7">
      <c r="A13" s="8">
        <v>6</v>
      </c>
      <c r="B13" s="8" t="s">
        <v>18</v>
      </c>
      <c r="C13" s="9" t="s">
        <v>23</v>
      </c>
      <c r="D13" s="8" t="s">
        <v>24</v>
      </c>
      <c r="E13" s="7" t="s">
        <v>15</v>
      </c>
      <c r="F13" s="8"/>
      <c r="G13" s="9"/>
    </row>
    <row r="14" ht="42" customHeight="1" spans="1:7">
      <c r="A14" s="5">
        <v>7</v>
      </c>
      <c r="B14" s="5" t="s">
        <v>18</v>
      </c>
      <c r="C14" s="6" t="s">
        <v>25</v>
      </c>
      <c r="D14" s="5" t="s">
        <v>22</v>
      </c>
      <c r="E14" s="7" t="s">
        <v>15</v>
      </c>
      <c r="F14" s="5"/>
      <c r="G14" s="6"/>
    </row>
    <row r="15" ht="42" customHeight="1" spans="1:7">
      <c r="A15" s="8">
        <v>8</v>
      </c>
      <c r="B15" s="8" t="s">
        <v>18</v>
      </c>
      <c r="C15" s="9" t="s">
        <v>26</v>
      </c>
      <c r="D15" s="8" t="s">
        <v>20</v>
      </c>
      <c r="E15" s="10" t="s">
        <v>27</v>
      </c>
      <c r="F15" s="8"/>
      <c r="G15" s="9"/>
    </row>
    <row r="16" ht="42" customHeight="1" spans="1:7">
      <c r="A16" s="5">
        <v>9</v>
      </c>
      <c r="B16" s="5" t="s">
        <v>28</v>
      </c>
      <c r="C16" s="6" t="s">
        <v>29</v>
      </c>
      <c r="D16" s="5" t="s">
        <v>14</v>
      </c>
      <c r="E16" s="7" t="s">
        <v>15</v>
      </c>
      <c r="F16" s="5"/>
      <c r="G16" s="6"/>
    </row>
    <row r="17" ht="42" customHeight="1" spans="1:7">
      <c r="A17" s="8">
        <v>10</v>
      </c>
      <c r="B17" s="8" t="s">
        <v>28</v>
      </c>
      <c r="C17" s="9" t="s">
        <v>30</v>
      </c>
      <c r="D17" s="8" t="s">
        <v>31</v>
      </c>
      <c r="E17" s="7" t="s">
        <v>15</v>
      </c>
      <c r="F17" s="8"/>
      <c r="G17" s="9"/>
    </row>
    <row r="18" ht="42" customHeight="1" spans="1:7">
      <c r="A18" s="5">
        <v>11</v>
      </c>
      <c r="B18" s="5" t="s">
        <v>28</v>
      </c>
      <c r="C18" s="6" t="s">
        <v>32</v>
      </c>
      <c r="D18" s="5" t="s">
        <v>22</v>
      </c>
      <c r="E18" s="7" t="s">
        <v>15</v>
      </c>
      <c r="F18" s="5"/>
      <c r="G18" s="6"/>
    </row>
    <row r="19" ht="42" customHeight="1" spans="1:7">
      <c r="A19" s="8">
        <v>12</v>
      </c>
      <c r="B19" s="8" t="s">
        <v>28</v>
      </c>
      <c r="C19" s="9" t="s">
        <v>33</v>
      </c>
      <c r="D19" s="8" t="s">
        <v>22</v>
      </c>
      <c r="E19" s="10" t="s">
        <v>27</v>
      </c>
      <c r="F19" s="8"/>
      <c r="G19" s="9"/>
    </row>
    <row r="20" ht="42" customHeight="1" spans="1:7">
      <c r="A20" s="5">
        <v>13</v>
      </c>
      <c r="B20" s="5" t="s">
        <v>34</v>
      </c>
      <c r="C20" s="6" t="s">
        <v>35</v>
      </c>
      <c r="D20" s="5" t="s">
        <v>14</v>
      </c>
      <c r="E20" s="7" t="s">
        <v>15</v>
      </c>
      <c r="F20" s="5"/>
      <c r="G20" s="6"/>
    </row>
    <row r="21" ht="42" customHeight="1" spans="1:7">
      <c r="A21" s="8">
        <v>14</v>
      </c>
      <c r="B21" s="8" t="s">
        <v>34</v>
      </c>
      <c r="C21" s="9" t="s">
        <v>36</v>
      </c>
      <c r="D21" s="8" t="s">
        <v>24</v>
      </c>
      <c r="E21" s="7" t="s">
        <v>15</v>
      </c>
      <c r="F21" s="8"/>
      <c r="G21" s="9"/>
    </row>
    <row r="22" ht="42" customHeight="1" spans="1:7">
      <c r="A22" s="5">
        <v>15</v>
      </c>
      <c r="B22" s="5" t="s">
        <v>34</v>
      </c>
      <c r="C22" s="6" t="s">
        <v>37</v>
      </c>
      <c r="D22" s="5" t="s">
        <v>22</v>
      </c>
      <c r="E22" s="10" t="s">
        <v>27</v>
      </c>
      <c r="F22" s="5"/>
      <c r="G22" s="6"/>
    </row>
    <row r="23" ht="42" customHeight="1" spans="1:7">
      <c r="A23" s="8">
        <v>16</v>
      </c>
      <c r="B23" s="8" t="s">
        <v>34</v>
      </c>
      <c r="C23" s="9" t="s">
        <v>38</v>
      </c>
      <c r="D23" s="8" t="s">
        <v>24</v>
      </c>
      <c r="E23" s="7" t="s">
        <v>15</v>
      </c>
      <c r="F23" s="8"/>
      <c r="G23" s="9"/>
    </row>
    <row r="24" ht="42" customHeight="1" spans="1:7">
      <c r="A24" s="5">
        <v>17</v>
      </c>
      <c r="B24" s="5" t="s">
        <v>34</v>
      </c>
      <c r="C24" s="6" t="s">
        <v>39</v>
      </c>
      <c r="D24" s="5" t="s">
        <v>40</v>
      </c>
      <c r="E24" s="7" t="s">
        <v>15</v>
      </c>
      <c r="F24" s="5"/>
      <c r="G24" s="6"/>
    </row>
    <row r="25" ht="42" customHeight="1" spans="1:7">
      <c r="A25" s="8">
        <v>18</v>
      </c>
      <c r="B25" s="8" t="s">
        <v>41</v>
      </c>
      <c r="C25" s="9" t="s">
        <v>42</v>
      </c>
      <c r="D25" s="8" t="s">
        <v>40</v>
      </c>
      <c r="E25" s="7" t="s">
        <v>15</v>
      </c>
      <c r="F25" s="8"/>
      <c r="G25" s="9"/>
    </row>
    <row r="26" ht="42" customHeight="1" spans="1:7">
      <c r="A26" s="5">
        <v>19</v>
      </c>
      <c r="B26" s="5" t="s">
        <v>41</v>
      </c>
      <c r="C26" s="6" t="s">
        <v>43</v>
      </c>
      <c r="D26" s="5" t="s">
        <v>31</v>
      </c>
      <c r="E26" s="7" t="s">
        <v>15</v>
      </c>
      <c r="F26" s="5"/>
      <c r="G26" s="6"/>
    </row>
    <row r="27" ht="42" customHeight="1" spans="1:7">
      <c r="A27" s="8">
        <v>20</v>
      </c>
      <c r="B27" s="8" t="s">
        <v>41</v>
      </c>
      <c r="C27" s="9" t="s">
        <v>44</v>
      </c>
      <c r="D27" s="8" t="s">
        <v>14</v>
      </c>
      <c r="E27" s="7" t="s">
        <v>15</v>
      </c>
      <c r="F27" s="8"/>
      <c r="G27" s="9"/>
    </row>
  </sheetData>
  <mergeCells count="5">
    <mergeCell ref="A1:G1"/>
    <mergeCell ref="B2:D2"/>
    <mergeCell ref="B3:D3"/>
    <mergeCell ref="B4:D4"/>
    <mergeCell ref="B5:D5"/>
  </mergeCells>
  <dataValidations count="1">
    <dataValidation type="list" allowBlank="1" sqref="F8:F27">
      <formula1>"通过,不通过,待确认,N/A"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差距分析需求验收检查表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江晨阳</cp:lastModifiedBy>
  <dcterms:created xsi:type="dcterms:W3CDTF">2026-07-12T07:45:00Z</dcterms:created>
  <dcterms:modified xsi:type="dcterms:W3CDTF">2026-07-12T08:03:47Z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BBB1D9FAD8C747849294D90D9287AB8C_12</vt:lpwstr>
  </property>
  <property fmtid="{D5CDD505-2E9C-101B-9397-08002B2CF9AE}" pid="3" name="KSOProductBuildVer">
    <vt:lpwstr>2052-12.1.0.23542</vt:lpwstr>
  </property>
</Properties>
</file>