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679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<sst xmlns="http://schemas.openxmlformats.org/spreadsheetml/2006/main" count="33" uniqueCount="16">
  <si>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SOXX</t>
  </si>
  <si>
    <t>decision tree</t>
  </si>
  <si>
    <t>svm</t>
  </si>
  <si>
    <t>randomforest</t>
  </si>
  <si>
    <t>xgboost</t>
  </si>
  <si>
    <t>TSLA</t>
  </si>
  <si>
    <t>1day</t>
  </si>
  <si>
    <t>5day</t>
  </si>
  <si>
    <t>10day</t>
  </si>
  <si>
    <t>20day</t>
  </si>
  <si>
    <t>操作</t>
  </si>
  <si>
    <t>减持3000 soxl</t>
  </si>
  <si>
    <t>买回</t>
  </si>
  <si>
    <t>买入100 tsla</t>
  </si>
  <si>
    <t>减持3000 981</t>
  </si>
  <si>
    <t>需要添加回测功能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</si>
</sst>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F9" sqref="F9"/>
    </sheetView>
  </sheetViews>
  <sheetFormatPr defaultColWidth="9" defaultRowHeight="14.1"/>
  <cols>
    <col min="1" max="1" width="12.7297297297297" customWidth="1"/>
  </cols>
  <sheetData>
    <row r="1" spans="1:16">
      <c r="A1" s="1">
        <v>45243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2</v>
      </c>
      <c r="J1" t="s">
        <v>3</v>
      </c>
      <c r="K1" t="s">
        <v>4</v>
      </c>
      <c r="L1">
        <v>981</v>
      </c>
      <c r="M1" t="s">
        <v>1</v>
      </c>
      <c r="N1" t="s">
        <v>2</v>
      </c>
      <c r="O1" t="s">
        <v>3</v>
      </c>
      <c r="P1" t="s">
        <v>4</v>
      </c>
    </row>
    <row r="2" spans="2:16">
      <c r="B2" t="s">
        <v>6</v>
      </c>
      <c r="C2">
        <v>1</v>
      </c>
      <c r="D2">
        <v>0.99</v>
      </c>
      <c r="E2">
        <v>1</v>
      </c>
      <c r="F2">
        <v>0.99</v>
      </c>
      <c r="G2" t="s">
        <v>6</v>
      </c>
      <c r="H2">
        <v>1</v>
      </c>
      <c r="I2">
        <v>1</v>
      </c>
      <c r="J2">
        <v>1.01</v>
      </c>
      <c r="K2">
        <v>1.01</v>
      </c>
      <c r="L2" t="s">
        <v>6</v>
      </c>
      <c r="M2">
        <v>0.95</v>
      </c>
      <c r="N2">
        <v>0.99</v>
      </c>
      <c r="O2">
        <v>0.99</v>
      </c>
      <c r="P2">
        <v>0.98</v>
      </c>
    </row>
    <row r="3" spans="2:16">
      <c r="B3" t="s">
        <v>7</v>
      </c>
      <c r="C3">
        <v>0.94</v>
      </c>
      <c r="D3">
        <v>0.99</v>
      </c>
      <c r="E3">
        <v>1</v>
      </c>
      <c r="F3">
        <v>1.01</v>
      </c>
      <c r="G3" t="s">
        <v>7</v>
      </c>
      <c r="H3">
        <v>1.06</v>
      </c>
      <c r="I3">
        <v>1.01</v>
      </c>
      <c r="J3">
        <v>1.02</v>
      </c>
      <c r="K3">
        <v>1.01</v>
      </c>
      <c r="L3" t="s">
        <v>7</v>
      </c>
      <c r="M3">
        <v>1.06</v>
      </c>
      <c r="N3">
        <v>1.02</v>
      </c>
      <c r="O3">
        <v>1.01</v>
      </c>
      <c r="P3">
        <v>1.04</v>
      </c>
    </row>
    <row r="4" spans="2:16">
      <c r="B4" t="s">
        <v>8</v>
      </c>
      <c r="C4">
        <v>1.04</v>
      </c>
      <c r="D4">
        <v>1</v>
      </c>
      <c r="E4">
        <v>1</v>
      </c>
      <c r="F4">
        <v>0.98</v>
      </c>
      <c r="G4" t="s">
        <v>8</v>
      </c>
      <c r="H4">
        <v>1.24</v>
      </c>
      <c r="I4">
        <v>1.03</v>
      </c>
      <c r="J4">
        <v>1.05</v>
      </c>
      <c r="K4">
        <v>1.06</v>
      </c>
      <c r="L4" t="s">
        <v>8</v>
      </c>
      <c r="M4">
        <v>0.97</v>
      </c>
      <c r="N4">
        <v>1.02</v>
      </c>
      <c r="O4">
        <v>1.01</v>
      </c>
      <c r="P4">
        <v>1</v>
      </c>
    </row>
    <row r="5" spans="2:16">
      <c r="B5" t="s">
        <v>9</v>
      </c>
      <c r="C5">
        <v>1.04</v>
      </c>
      <c r="D5">
        <v>1.01</v>
      </c>
      <c r="E5">
        <v>1.05</v>
      </c>
      <c r="F5">
        <v>1.03</v>
      </c>
      <c r="G5" t="s">
        <v>9</v>
      </c>
      <c r="H5">
        <v>1.12</v>
      </c>
      <c r="I5">
        <v>1.05</v>
      </c>
      <c r="J5">
        <v>1.07</v>
      </c>
      <c r="K5">
        <v>1.13</v>
      </c>
      <c r="L5" t="s">
        <v>9</v>
      </c>
      <c r="M5">
        <v>1.09</v>
      </c>
      <c r="N5">
        <v>1.03</v>
      </c>
      <c r="O5">
        <v>1.04</v>
      </c>
      <c r="P5">
        <v>1.07</v>
      </c>
    </row>
    <row r="6" spans="2:2">
      <c r="B6" t="s">
        <v>10</v>
      </c>
    </row>
    <row r="7" spans="2:6">
      <c r="B7">
        <v>1</v>
      </c>
      <c r="C7" t="s">
        <v>11</v>
      </c>
      <c r="E7" s="2">
        <v>-0.03</v>
      </c>
      <c r="F7" t="s">
        <v>12</v>
      </c>
    </row>
    <row r="8" spans="2:3">
      <c r="B8">
        <v>2</v>
      </c>
      <c r="C8" t="s">
        <v>13</v>
      </c>
    </row>
    <row r="9" spans="2:6">
      <c r="B9">
        <v>3</v>
      </c>
      <c r="C9" t="s">
        <v>14</v>
      </c>
      <c r="E9" s="2">
        <v>-0.02</v>
      </c>
      <c r="F9" t="s">
        <v>12</v>
      </c>
    </row>
    <row r="10" spans="2:2">
      <c r="B10" t="s">
        <v>15</v>
      </c>
    </row>
  </sheetData>
  <conditionalFormatting sqref="C2:F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{5b01fe03-cb44-44a6-9046-cfafb67068cd}</x14:id>
        </ext>
      </extLst>
    </cfRule>
  </conditionalFormatting>
  <conditionalFormatting sqref="H2:K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{9865b31e-bcdb-4d6f-9c73-4219d20bd061}</x14:id>
        </ext>
      </extLst>
    </cfRule>
  </conditionalFormatting>
  <conditionalFormatting sqref="M2:P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{5a64b36d-6bf8-4943-8e5a-86e1b48e5912}</x14:id>
        </ext>
      </extLst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01fe03-cb44-44a6-9046-cfafb67068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C2:F6</xm:sqref>
        </x14:conditionalFormatting>
        <x14:conditionalFormatting xmlns:xm="http://schemas.microsoft.com/office/excel/2006/main">
          <x14:cfRule type="dataBar" id="{9865b31e-bcdb-4d6f-9c73-4219d20bd0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H2:K6</xm:sqref>
        </x14:conditionalFormatting>
        <x14:conditionalFormatting xmlns:xm="http://schemas.microsoft.com/office/excel/2006/main">
          <x14:cfRule type="dataBar" id="{5a64b36d-6bf8-4943-8e5a-86e1b48e59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M2:P6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达誠</cp:lastModifiedBy>
  <dcterms:created xsi:type="dcterms:W3CDTF">2023-05-12T11:15:00Z</dcterms:created>
  <dcterms:modified xsi:type="dcterms:W3CDTF">2023-11-13T13:30:41Z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