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<sst xmlns="http://schemas.openxmlformats.org/spreadsheetml/2006/main" count="2" uniqueCount="2">
  <si>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simuA</t>
  </si>
  <si>
    <t>network1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</si>
</sst>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tabSelected="1" workbookViewId="0">
      <selection activeCell="O11" sqref="O11"/>
    </sheetView>
  </sheetViews>
  <sheetFormatPr defaultColWidth="9" defaultRowHeight="13.5"/>
  <sheetData>
    <row r="1" spans="1:1">
      <c r="A1" t="s">
        <v>0</v>
      </c>
    </row>
    <row r="2" spans="1:11">
      <c r="A2" t="s">
        <v>1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</row>
    <row r="3" spans="1:12">
      <c r="A3">
        <v>1</v>
      </c>
      <c r="B3">
        <v>0.9851</v>
      </c>
      <c r="C3">
        <v>0.9901</v>
      </c>
      <c r="D3">
        <v>0.8898</v>
      </c>
      <c r="E3">
        <v>0.99</v>
      </c>
      <c r="F3">
        <v>0.99</v>
      </c>
      <c r="G3">
        <v>0.985</v>
      </c>
      <c r="H3">
        <v>0.985</v>
      </c>
      <c r="I3">
        <v>0.99</v>
      </c>
      <c r="J3">
        <v>0.9752</v>
      </c>
      <c r="K3">
        <v>0.9851</v>
      </c>
      <c r="L3">
        <f>AVERAGE(B3:K3)</f>
        <v>0.97653</v>
      </c>
    </row>
    <row r="4" spans="1:12">
      <c r="A4">
        <v>2</v>
      </c>
      <c r="B4">
        <v>0.9801</v>
      </c>
      <c r="C4">
        <v>0.9801</v>
      </c>
      <c r="D4">
        <v>0.9554</v>
      </c>
      <c r="E4">
        <v>0.8591</v>
      </c>
      <c r="F4">
        <v>0.9127</v>
      </c>
      <c r="G4">
        <v>0.8713</v>
      </c>
      <c r="H4">
        <v>0.8803</v>
      </c>
      <c r="I4">
        <v>0.9505</v>
      </c>
      <c r="J4">
        <v>0.9505</v>
      </c>
      <c r="K4">
        <v>0.9456</v>
      </c>
      <c r="L4">
        <v>0.9314</v>
      </c>
    </row>
    <row r="5" spans="1:12">
      <c r="A5">
        <v>3</v>
      </c>
      <c r="B5">
        <v>0.9559</v>
      </c>
      <c r="C5">
        <v>0.9556</v>
      </c>
      <c r="D5">
        <v>0.9606</v>
      </c>
      <c r="E5">
        <v>0.9558</v>
      </c>
      <c r="F5">
        <v>0.9606</v>
      </c>
      <c r="G5">
        <v>0.9558</v>
      </c>
      <c r="H5">
        <v>0.9606</v>
      </c>
      <c r="I5">
        <v>0.9607</v>
      </c>
      <c r="J5">
        <v>0.9559</v>
      </c>
      <c r="K5">
        <v>0.9559</v>
      </c>
      <c r="L5">
        <v>0.9035</v>
      </c>
    </row>
    <row r="6" spans="1:1">
      <c r="A6">
        <v>4</v>
      </c>
    </row>
    <row r="7" spans="1:1">
      <c r="A7">
        <v>5</v>
      </c>
    </row>
    <row r="8" spans="1:1">
      <c r="A8">
        <v>6</v>
      </c>
    </row>
    <row r="9" spans="1:1">
      <c r="A9">
        <v>7</v>
      </c>
    </row>
    <row r="10" spans="1:1">
      <c r="A10">
        <v>8</v>
      </c>
    </row>
    <row r="11" spans="1:1">
      <c r="A11">
        <v>9</v>
      </c>
    </row>
    <row r="12" spans="1:1">
      <c r="A12">
        <v>10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Dingge LIANG</dc:creator>
  <cp:lastModifiedBy>丁冬</cp:lastModifiedBy>
  <dcterms:created xsi:type="dcterms:W3CDTF">2023-05-12T11:15:00Z</dcterms:created>
  <dcterms:modified xsi:type="dcterms:W3CDTF">2024-04-22T10:52:07Z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2052-12.1.0.16417</vt:lpwstr>
  </property>
  <property fmtid="{D5CDD505-2E9C-101B-9397-08002B2CF9AE}" pid="3" name="ICV">
    <vt:lpwstr>6F94B422254542569DB935942254ADE2_12</vt:lpwstr>
  </property>
</Properties>
</file>