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experiment_results_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<sst xmlns="http://schemas.openxmlformats.org/spreadsheetml/2006/main" count="357" uniqueCount="273">
  <si>
    <t>zeta</t>
  </si>
  <si>
    <t>seed</t>
  </si>
  <si>
    <t>max_ari</t>
  </si>
  <si>
    <t>ari_min_loss</t>
  </si>
  <si>
    <t>all_aris</t>
  </si>
  <si>
    <t>all_loss</t>
  </si>
  <si>
    <t>simuB</t>
  </si>
  <si>
    <t>1.0|1.0|1.0|0.9187027307965688|1.0</t>
  </si>
  <si>
    <t>110582.05|110577.54|110584.836|111760.45|110585.53</t>
  </si>
  <si>
    <t>1.0|0.9385513749742109|1.0|1.0|1.0</t>
  </si>
  <si>
    <t>107543.35|108549.555|107521.07|107535.43|107546.336</t>
  </si>
  <si>
    <t>1.0|1.0|1.0|1.0|1.0</t>
  </si>
  <si>
    <t>110563.695|110557.1|110544.016|110553.37|110563.64</t>
  </si>
  <si>
    <t>109106.29|109089.03|109097.68|109084.445|109088.17</t>
  </si>
  <si>
    <t>108414.55|108399.625|108415.17|108412.96|108410.8</t>
  </si>
  <si>
    <t>1.0|1.0|1.0|1.0|0.8197630731172828</t>
  </si>
  <si>
    <t>108623.78|108620.99|108628.305|108613.53|109672.414</t>
  </si>
  <si>
    <t>110211.59|110199.445|110201.445|110195.44|110197.27</t>
  </si>
  <si>
    <t>107251.266|107263.555|107249.555|107256.59|107257.44</t>
  </si>
  <si>
    <t>1.0|1.0|1.0|1.0|0.848491310565318</t>
  </si>
  <si>
    <t>106227.7|106230.61|106240.18|106254.086|106104.41</t>
  </si>
  <si>
    <t>1.0|0.8948108982811169|1.0|1.0|1.0</t>
  </si>
  <si>
    <t>107489.43|108570.984|107480.75|107487.9|107497.984</t>
  </si>
  <si>
    <t>107699.586|107703.92|107707.305|107712.984|107715.56</t>
  </si>
  <si>
    <t>108981.73|109007.555|108976.58|108997.625|109000.59</t>
  </si>
  <si>
    <t>109890.51|109900.15|109905.48|109904.49|109895.73</t>
  </si>
  <si>
    <t>108048.836|108053.52|108061.12|108053.47|108056.84</t>
  </si>
  <si>
    <t>108296.83|108294.89|108294.4|108306.56|108284.48</t>
  </si>
  <si>
    <t>107259.39|107264.55|107274.88|107278.266|107271.37</t>
  </si>
  <si>
    <t>107494.414|107473.21|107474.87|107482.13|107480.11</t>
  </si>
  <si>
    <t>107976.086|107953.42|107969.875|107964.87|107965.86</t>
  </si>
  <si>
    <t>108487.47|108493.31|108487.84|108484.56|108512.69</t>
  </si>
  <si>
    <t>106842.99|106860.64|106842.75|106848.484|106854.555</t>
  </si>
  <si>
    <t>106796.1|106790.96|106791.71|106783.72|106798.34</t>
  </si>
  <si>
    <t>108631.43|108627.375|108624.086|108639.95|108634.26</t>
  </si>
  <si>
    <t>107129.25|107125.74|107125.06|107124.836|107124.99</t>
  </si>
  <si>
    <t>109113.78|109113.516|109117.05|109124.69|109118.95</t>
  </si>
  <si>
    <t>109564.17|109568.38|109557.94|109554.69|109533.95</t>
  </si>
  <si>
    <t>117458.86|117451.68|117446.73|117458.14|117455.28</t>
  </si>
  <si>
    <t>1.0|0.887851384300653|1.0|1.0|1.0</t>
  </si>
  <si>
    <t>115094.62|115941.9|115068.87|115078.086|115070.055</t>
  </si>
  <si>
    <t>117619.484|117594.78|117610.586|117603.555|117611.67</t>
  </si>
  <si>
    <t>116240.336|116216.51|116222.77|116225.484|116224.94</t>
  </si>
  <si>
    <t>115801.14|115789.93|115801.2|115814.086|115796.09</t>
  </si>
  <si>
    <t>116035.086|116041.33|116041.484|116039.68|116040.26</t>
  </si>
  <si>
    <t>1.0|0.8188546343778488|1.0|1.0|1.0</t>
  </si>
  <si>
    <t>117389.58|118394.53|117413.7|117401.125|117400.0</t>
  </si>
  <si>
    <t>114892.79|114886.74|114905.87|114889.4|114896.93</t>
  </si>
  <si>
    <t>1.0|1.0|0.848491310565318|1.0|1.0</t>
  </si>
  <si>
    <t>113962.07|113951.85|114791.56|113956.87|113962.56</t>
  </si>
  <si>
    <t>1.0|1.0|1.0|0.9391613530450734|1.0</t>
  </si>
  <si>
    <t>115059.41|115069.83|115049.74|115935.05|115049.42</t>
  </si>
  <si>
    <t>115432.08|115436.09|115447.84|115430.055|115429.25</t>
  </si>
  <si>
    <t>116275.27|116284.695|116273.26|116271.41|116269.61</t>
  </si>
  <si>
    <t>1.0|0.8203642092290471|1.0|1.0|1.0</t>
  </si>
  <si>
    <t>116972.37|117903.57|116973.83|116981.664|116970.92</t>
  </si>
  <si>
    <t>115591.34|115587.45|115595.695|115588.555|115602.0</t>
  </si>
  <si>
    <t>115681.6|115677.52|115692.68|115690.78|115683.41</t>
  </si>
  <si>
    <t>114873.86|114867.055|114876.125|114873.68|114869.77</t>
  </si>
  <si>
    <t>115188.58|115197.67|115181.52|115187.52|115189.0</t>
  </si>
  <si>
    <t>115418.85|115413.695|115410.41|115419.74|115415.53</t>
  </si>
  <si>
    <t>116046.56|116049.766|116046.98|116063.64|116049.65</t>
  </si>
  <si>
    <t>114420.45|114410.71|114411.47|114428.195|114412.53</t>
  </si>
  <si>
    <t>114315.33|114340.28|114329.484|114347.3|114342.875</t>
  </si>
  <si>
    <t>115849.55|115870.766|115853.45|115856.91|115871.09</t>
  </si>
  <si>
    <t>0.9286776979606638|0.8385419314438939|1.0|1.0|1.0</t>
  </si>
  <si>
    <t>115826.234|115870.2|115046.79|115029.48|115024.15</t>
  </si>
  <si>
    <t>116287.19|116276.805|116287.9|116293.836|116297.08</t>
  </si>
  <si>
    <t>116600.29|116607.14|116600.99|116603.41|116610.266</t>
  </si>
  <si>
    <t>123642.34|123641.43|123635.52|123630.62|123629.72</t>
  </si>
  <si>
    <t>0.8572651805911168|1.0|1.0|1.0|0.0</t>
  </si>
  <si>
    <t>122463.44|121764.94|121767.1|121776.34|127165.29</t>
  </si>
  <si>
    <t>123624.58|123629.98|123639.586|123628.555|123632.01</t>
  </si>
  <si>
    <t>0.9962451487046369|0.9961762988460497|0.9961762988460497|0.9961762988460497|0.9961762988460497</t>
  </si>
  <si>
    <t>122611.05|122604.4|122608.22|122616.54|122626.88</t>
  </si>
  <si>
    <t>0.9859302531751541|1.0|1.0|1.0|1.0</t>
  </si>
  <si>
    <t>122969.46|122229.26|122229.16|122223.48|122270.664</t>
  </si>
  <si>
    <t>1.0|1.0|0.9177406847456204|0.9961859570072497|1.0</t>
  </si>
  <si>
    <t>122637.98|122649.49|123414.41|122644.125|122643.16</t>
  </si>
  <si>
    <t>123439.77|123462.91|123449.875|123445.05|123450.25</t>
  </si>
  <si>
    <t>1.0|1.0|1.0|0.9285469983629455|1.0</t>
  </si>
  <si>
    <t>121730.87|121721.13|121735.06|122418.58|121725.95</t>
  </si>
  <si>
    <t>120725.484|120726.92|120717.03|120732.04|120734.61</t>
  </si>
  <si>
    <t>1.0|0.8379828905842572|1.0|1.0|1.0</t>
  </si>
  <si>
    <t>121759.28|122447.5|121774.55|121738.92|121752.11</t>
  </si>
  <si>
    <t>122093.67|122085.89|122090.57|122085.734|122083.81</t>
  </si>
  <si>
    <t>122706.79|122705.65|122693.31|122709.734|122685.766</t>
  </si>
  <si>
    <t>123171.39|123172.78|123173.94|123180.34|123180.13</t>
  </si>
  <si>
    <t>122090.76|122091.2|122080.27|122096.96|122086.266</t>
  </si>
  <si>
    <t>122402.95|122401.95|122406.37|122403.86|122400.695</t>
  </si>
  <si>
    <t>1.0|1.0|0.0|1.0|1.0</t>
  </si>
  <si>
    <t>121400.52|121371.42|127016.25|121382.79|121427.11</t>
  </si>
  <si>
    <t>1.0|1.0|1.0|1.0|0.9000704691971665</t>
  </si>
  <si>
    <t>121681.45|121703.25|121703.18|121679.414|122375.14</t>
  </si>
  <si>
    <t>121866.805|121873.28|121887.53|121877.54|121884.836</t>
  </si>
  <si>
    <t>122329.484|122327.52|122320.266|122332.086|122323.125</t>
  </si>
  <si>
    <t>1.0|1.0|1.0|0.006934867415245998|0.006934867415245998</t>
  </si>
  <si>
    <t>121244.97|121253.48|121234.9|127032.17|127014.08</t>
  </si>
  <si>
    <t>120862.85|120887.41|120875.8|120876.43|120870.46</t>
  </si>
  <si>
    <t>1.0|0.0686721457627988|1.0|0.0686721457627988|1.0</t>
  </si>
  <si>
    <t>122171.6|127883.07|122178.82|127856.89|122182.36</t>
  </si>
  <si>
    <t>121808.586|121836.05|121811.11|121819.17|121822.14</t>
  </si>
  <si>
    <t>1.0|1.0|1.0|1.0|0.8263787543067004</t>
  </si>
  <si>
    <t>122804.414|122794.81|122780.35|122796.12|123505.55</t>
  </si>
  <si>
    <t>122981.8|122956.836|122995.35|122958.97|122955.516</t>
  </si>
  <si>
    <t>1.0|0.01157041636919154|1.0|1.0|1.0</t>
  </si>
  <si>
    <t>129004.69|132602.53|129010.58|129012.05|129022.82</t>
  </si>
  <si>
    <t>0.0|1.0|1.0|0.0|1.0</t>
  </si>
  <si>
    <t>131203.42|127474.73|127471.58|131194.34|127477.56</t>
  </si>
  <si>
    <t>0.9959182528361055|0.9959182528361055|0.9959182528361055|0.9959182528361055|0.9959182528361055</t>
  </si>
  <si>
    <t>129023.93|129022.08|129014.234|129014.08|129030.2</t>
  </si>
  <si>
    <t>0.0|1.0|0.9961762988460497|0.9961762988460497|1.0</t>
  </si>
  <si>
    <t>132306.33|128443.74|128431.43|128427.3|128438.5</t>
  </si>
  <si>
    <t>0.8700233415559203|1.0|1.0|1.0|1.0</t>
  </si>
  <si>
    <t>128746.97|128193.44|128196.055|128227.34|128200.73</t>
  </si>
  <si>
    <t>0.0|0.9961859570072497|0.9961859570072497|0.9961859570072497|0.0</t>
  </si>
  <si>
    <t>132230.56|128450.805|128457.08|128445.19|132234.64</t>
  </si>
  <si>
    <t>1.0|0.9960133193322429|1.0|1.0|0.004411199315533353</t>
  </si>
  <si>
    <t>129001.67|128995.6|129025.51|128984.484|132666.14</t>
  </si>
  <si>
    <t>127687.516|127699.68|127698.09|127684.88|127700.266</t>
  </si>
  <si>
    <t>0.0|1.0|1.0|1.0|1.0</t>
  </si>
  <si>
    <t>130674.65|126715.9|126744.67|126736.23|126727.6</t>
  </si>
  <si>
    <t>1.0|1.0|0.8540395691116457|1.0|0.8599201775258168</t>
  </si>
  <si>
    <t>127545.85|127521.21|128081.39|127530.41|128111.79</t>
  </si>
  <si>
    <t>1.0|1.0|0.9961680977253976|1.0|1.0</t>
  </si>
  <si>
    <t>127904.695|127913.62|127922.55|127908.695|127898.18</t>
  </si>
  <si>
    <t>1.0|1.0|1.0|0.8149607654802477|1.0</t>
  </si>
  <si>
    <t>128210.32|128203.78|128207.0|128846.22|128227.16</t>
  </si>
  <si>
    <t>1.0|0.057057003511583236|0.057057003511583236|0.057057003511583236|0.057057003511583236</t>
  </si>
  <si>
    <t>128799.2|132534.55|132530.0|132531.81|132531.2</t>
  </si>
  <si>
    <t>0.0|1.0|1.0|1.0|0.0</t>
  </si>
  <si>
    <t>131646.92|127976.73|127981.71|127977.64|131656.33</t>
  </si>
  <si>
    <t>0.0|1.0|0.0|0.0|1.0</t>
  </si>
  <si>
    <t>132068.27|128274.72|132074.61|132051.03|128263.33</t>
  </si>
  <si>
    <t>127180.37|127163.586|127168.61|127197.7|127194.68</t>
  </si>
  <si>
    <t>0.005007862797137579|1.0|1.0|0.0030478220843239145|0.005007862797137579</t>
  </si>
  <si>
    <t>131351.53|127382.47|127387.06|131354.9|131362.03</t>
  </si>
  <si>
    <t>0.992644398714556|0.829057422479384|1.0|1.0|1.0</t>
  </si>
  <si>
    <t>128446.81|128503.04|127882.875|127875.086|127902.04</t>
  </si>
  <si>
    <t>1.0|1.0|0.0035609577060401977|1.0|1.0</t>
  </si>
  <si>
    <t>128196.31|128178.7|131804.12|128180.625|128196.3</t>
  </si>
  <si>
    <t>0.9963950792133945|0.9963950792133945|1.0|1.0|1.0</t>
  </si>
  <si>
    <t>127222.766|127208.5|127194.586|127190.516|127239.8</t>
  </si>
  <si>
    <t>1.0|0.9886980316820219|1.0|1.0|0.0</t>
  </si>
  <si>
    <t>126707.11|127260.4|126704.17|126707.45|130725.36</t>
  </si>
  <si>
    <t>1.0|1.0|1.0|0.046837740070700754|0.046837740070700754</t>
  </si>
  <si>
    <t>127894.96|127880.57|127891.09|131850.23|131858.81</t>
  </si>
  <si>
    <t>0.0|0.849371536022251|1.0|0.8501688873848067|1.0</t>
  </si>
  <si>
    <t>131731.52|128347.15|127784.59|128345.71|127792.44</t>
  </si>
  <si>
    <t>128547.875|128537.266|128547.25|128545.695|128558.47</t>
  </si>
  <si>
    <t>1.0|0.0|1.0|1.0|1.0</t>
  </si>
  <si>
    <t>128729.625|132349.31|128672.664|128693.96|128669.32</t>
  </si>
  <si>
    <t>0.9961834229654343|0.0028036593569352075|0.005158875293215755|0.9961834229654343|0.0028036593569352075</t>
  </si>
  <si>
    <t>133988.3|136317.89|136317.72|134023.8|136315.64</t>
  </si>
  <si>
    <t>0.0|0.0|0.0|0.0|0.0</t>
  </si>
  <si>
    <t>135143.25|135147.12|135143.27|135144.16|135146.58</t>
  </si>
  <si>
    <t>0.9959182528361055|0.04505400621762523|0.04505400621762523|0.04505400621762523|0.9959182528361055</t>
  </si>
  <si>
    <t>134079.92|136519.22|136508.66|136511.9|134081.25</t>
  </si>
  <si>
    <t>0.0|0.0|0.9924298460785218|0.9923788526680233|0.0</t>
  </si>
  <si>
    <t>136211.94|136218.9|133672.3|133667.27|136214.02</t>
  </si>
  <si>
    <t>0.0|0.0|0.0|0.00411901405546518|0.0</t>
  </si>
  <si>
    <t>135918.0|135912.31|135913.42|135912.64|135911.55</t>
  </si>
  <si>
    <t>0.0|0.9961859570072497|0.0|0.0|0.0</t>
  </si>
  <si>
    <t>136108.77|133653.92|136104.2|136107.86|136108.62</t>
  </si>
  <si>
    <t>0.9962673591682699|0.002052289287181033|0.004088763130396977|0.0025431976258582746|1.0</t>
  </si>
  <si>
    <t>134128.16|136500.56|136500.2|136495.77|134129.7</t>
  </si>
  <si>
    <t>0.0|0.9925935478402962|0.0|0.0|0.0</t>
  </si>
  <si>
    <t>135652.23|133591.2|135655.81|135652.03|135647.38</t>
  </si>
  <si>
    <t>0.8547752597276551|0.0|0.0|1.0|1.0</t>
  </si>
  <si>
    <t>132657.36|134829.73|134833.64|132338.77|132301.39</t>
  </si>
  <si>
    <t>0.0015084720955848856|0.0|0.0|0.0|0.00048184638560721437</t>
  </si>
  <si>
    <t>135322.5|135318.92|135315.47|135310.17|135310.52</t>
  </si>
  <si>
    <t>0.0019271990566175393|0.9961649624901234|0.0019271990566175393|0.0019271990566175393|0.00248083058636295</t>
  </si>
  <si>
    <t>135817.12|133439.48|135818.31|135822.06|135812.12</t>
  </si>
  <si>
    <t>0.0|0.0|0.0|0.0|0.8196771173716354</t>
  </si>
  <si>
    <t>135748.81|135750.89|135742.02|135756.4|133708.92</t>
  </si>
  <si>
    <t>0.038678417669020845|0.038678417669020845|1.0|0.038678417669020845|0.9961680713866768</t>
  </si>
  <si>
    <t>136261.03|136254.08|133835.03|136255.48|133805.47</t>
  </si>
  <si>
    <t>0.0|0.0|0.9960633625219358|0.0|1.0</t>
  </si>
  <si>
    <t>135643.47|135633.94|133284.53|135640.3|133287.08</t>
  </si>
  <si>
    <t>0.0|8.086109973575901e-05|2.9253509957107442e-05|0.00015488398515861403|0.00015488398515861403</t>
  </si>
  <si>
    <t>135929.27|135924.73|135930.78|135923.3|135935.81</t>
  </si>
  <si>
    <t>134901.2|134921.38|134909.06|134915.55|134909.31</t>
  </si>
  <si>
    <t>0.9925775446880422|0.0027777289948661497|1.0|0.0037144228341982155|0.9961904068042787</t>
  </si>
  <si>
    <t>132850.05|135428.17|132857.58|135420.14|132859.75</t>
  </si>
  <si>
    <t>1.0|1.0|0.0|0.0|0.0</t>
  </si>
  <si>
    <t>133207.7|133190.73|135704.1|135704.52|135704.19</t>
  </si>
  <si>
    <t>0.012873631182658286|0.9963179994612772|0.012873631182658286|0.012873631182658286|0.9961231336933973</t>
  </si>
  <si>
    <t>135711.34|133391.08|135721.83|135721.8|133406.34</t>
  </si>
  <si>
    <t>0.013699542422549756|0.9963950792133945|0.9963950792133945|0.9963950792133945|1.0</t>
  </si>
  <si>
    <t>135351.44|132738.19|132747.14|132759.31|132746.89</t>
  </si>
  <si>
    <t>134816.8|134823.31|134816.45|134820.52|134824.3</t>
  </si>
  <si>
    <t>0.00939114264516927|0.9963297236465382|0.8668988497644027|0.9890579886212418|0.9890579886212418</t>
  </si>
  <si>
    <t>135837.69|133288.95|133643.3|133259.02|133271.62</t>
  </si>
  <si>
    <t>0.0|0.0|0.9961884111105435|0.0|0.9961884111105435</t>
  </si>
  <si>
    <t>135832.92|135837.69|133288.02|135832.28|133296.8</t>
  </si>
  <si>
    <t>4.361906988438716e-05|4.361906988438716e-05|4.361906988438716e-05|4.361906988438716e-05|1.0</t>
  </si>
  <si>
    <t>136375.52|136370.36|136372.75|136374.2|133898.92</t>
  </si>
  <si>
    <t>0.9962146021162316|0.0|0.0|0.0|0.0</t>
  </si>
  <si>
    <t>133786.06|136176.86|136182.39|136177.1|136176.94</t>
  </si>
  <si>
    <t>0.0|0.0007739898262294877|0.0|0.9770611634742723|0.0</t>
  </si>
  <si>
    <t>139952.66|139946.61|139943.55|138617.14|139947.6</t>
  </si>
  <si>
    <t>0.013204648481405295|0.013204648481405295|0.013204648481405295|0.013204648481405295|0.013204648481405295</t>
  </si>
  <si>
    <t>138926.73|138929.1|138929.1|138929.84|138930.14</t>
  </si>
  <si>
    <t>140228.2|140225.62|140223.7|140224.2|140226.9</t>
  </si>
  <si>
    <t>0.0006978621896977955|0.0006978621896977955|0.0006978621896977955|0.0006978621896977955|0.0006978621896977955</t>
  </si>
  <si>
    <t>139913.36|139919.55|139922.5|139920.58|139917.2</t>
  </si>
  <si>
    <t>139747.48|139746.16|139750.25|139742.34|139750.4</t>
  </si>
  <si>
    <t>139902.77|139908.45|139900.22|139907.5|139895.9</t>
  </si>
  <si>
    <t>140159.19|140163.78|140163.53|140163.98|140162.38</t>
  </si>
  <si>
    <t>139702.0|139697.94|139706.52|139706.4|139707.08</t>
  </si>
  <si>
    <t>138759.84|138758.44|138761.03|138760.55|138762.2</t>
  </si>
  <si>
    <t>139163.58|139163.17|139167.56|139155.53|139167.16</t>
  </si>
  <si>
    <t>0.003845593947994357|0.00248083058636295|0.003055784152762361|0.003055784152762361|0.00248083058636295</t>
  </si>
  <si>
    <t>139850.77|139843.73|139841.92|139843.83|139848.44</t>
  </si>
  <si>
    <t>139416.48|139421.1|139423.61|139418.23|139418.8</t>
  </si>
  <si>
    <t>0.04097541792747529|0.04097541792747529|0.04097541792747529|0.04097541792747529|0.04097541792747529</t>
  </si>
  <si>
    <t>139911.9|139913.14|139912.89|139913.12|139911.23</t>
  </si>
  <si>
    <t>139355.4|139348.89|139353.3|139352.36|139352.66</t>
  </si>
  <si>
    <t>139719.22|139704.69|139705.66|139711.36|139715.0</t>
  </si>
  <si>
    <t>138759.28|138759.89|138757.5|138761.08|138756.95</t>
  </si>
  <si>
    <t>0.006437831331532037|0.008535909078735892|0.006437831331532037|0.006437831331532037|0.9888082334965852</t>
  </si>
  <si>
    <t>139268.69|139264.22|139266.77|139265.89|137737.02</t>
  </si>
  <si>
    <t>139495.83|139495.1|139496.31|139494.98|139493.8</t>
  </si>
  <si>
    <t>0.007472160446847789|0.003409681727554708|0.003940961758203942|0.004491033123711421|0.007139236673696973</t>
  </si>
  <si>
    <t>139557.31|139559.36|139551.86|139557.48|139557.55</t>
  </si>
  <si>
    <t>0.012243482642526799|0.012243482642526799|0.012243482642526799|0.012243482642526799|0.012243482642526799</t>
  </si>
  <si>
    <t>139337.52|139332.31|139333.6|139333.89|139338.44</t>
  </si>
  <si>
    <t>0.012532022847073547|0.012532022847073547|0.012532022847073547|0.012532022847073547|0.012532022847073547</t>
  </si>
  <si>
    <t>138611.02|138610.8|138608.28|138606.22|138613.19</t>
  </si>
  <si>
    <t>0.014455448911954171|0.014455448911954171|0.014455448911954171|0.014455448911954171|0.014455448911954171</t>
  </si>
  <si>
    <t>139586.06|139580.05|139581.16|139580.44|139579.53</t>
  </si>
  <si>
    <t>139694.92|139695.3|139695.88|139693.73|139695.36</t>
  </si>
  <si>
    <t>4.361906988438716e-05|4.361906988438716e-05|4.361906988438716e-05|4.361906988438716e-05|4.361906988438716e-05</t>
  </si>
  <si>
    <t>140186.98|140184.86|140190.7|140189.22|140196.6</t>
  </si>
  <si>
    <t>0.001892121728302084|0.0019089497246895862|0.0|0.0009138788254947998|0.0</t>
  </si>
  <si>
    <t>139945.53|139943.31|139946.73|139941.69|139945.78</t>
  </si>
  <si>
    <t>0.0013783815631730884|0.0013783815631730884|0.0013783815631730884|0.0013783815631730884|0.0013783815631730884</t>
  </si>
  <si>
    <t>143483.92|143484.73|143485.47|143481.03|143485.17</t>
  </si>
  <si>
    <t>0.0030222430287477078|0.0030222430287477078|0.0030222430287477078|0.0030222430287477078|0.0030222430287477078</t>
  </si>
  <si>
    <t>142642.67|142639.73|142640.84|142639.9|142640.73</t>
  </si>
  <si>
    <t>0.0032890978205622682|0.0032890978205622682|0.0032890978205622682|0.0032890978205622682|0.0032890978205622682</t>
  </si>
  <si>
    <t>143771.92|143777.2|143775.48|143777.02|143775.66</t>
  </si>
  <si>
    <t>143593.72|143595.23|143593.88|143598.06|143593.72</t>
  </si>
  <si>
    <t>143461.7|143459.38|143461.48|143464.38|143461.16</t>
  </si>
  <si>
    <t>143647.8|143650.72|143652.95|143652.19|143658.2</t>
  </si>
  <si>
    <t>143709.69|143704.16|143708.33|143705.69|143706.86</t>
  </si>
  <si>
    <t>143435.45|143437.11|143437.22|143441.16|143436.12</t>
  </si>
  <si>
    <t>142584.8|142584.75|142585.23|142588.0|142586.28</t>
  </si>
  <si>
    <t>0.0|0.0|0.0|0.0|0.0017143097693079793</t>
  </si>
  <si>
    <t>143046.33|143046.34|143043.62|143044.4|143043.55</t>
  </si>
  <si>
    <t>143547.47|143551.38|143552.72|143547.98|143549.9</t>
  </si>
  <si>
    <t>0.003839527242886078|0.003839527242886078|0.003839527242886078|0.003839527242886078|0.003839527242886078</t>
  </si>
  <si>
    <t>143073.98|143072.03|143073.62|143075.12|143073.3</t>
  </si>
  <si>
    <t>0.02819216710891226|0.02819216710891226|0.02819216710891226|0.02819216710891226|0.02819216710891226</t>
  </si>
  <si>
    <t>143420.34|143415.53|143417.1|143416.58|143415.14</t>
  </si>
  <si>
    <t>143043.11|143045.16|143043.39|143042.94|143043.44</t>
  </si>
  <si>
    <t>2.9253509957107442e-05|2.9253509957107442e-05|2.9253509957107442e-05|2.9253509957107442e-05|2.9253509957107442e-05</t>
  </si>
  <si>
    <t>143342.4|143344.62|143340.61|143341.25|143339.66</t>
  </si>
  <si>
    <t>142478.66|142481.53|142480.75|142481.88|142481.58</t>
  </si>
  <si>
    <t>0.005007862797137579|0.005007862797137579|0.005007862797137579|0.005007862797137579|0.005007862797137579</t>
  </si>
  <si>
    <t>143006.88|143010.12|143012.05|143011.88|143008.75</t>
  </si>
  <si>
    <t>143204.83|143208.95|143204.3|143201.92|143205.36</t>
  </si>
  <si>
    <t>0.0057154595759644775|0.0033807700938324713|0.010308617454562711|0.004235917822265651|0.011137693099542155</t>
  </si>
  <si>
    <t>143123.02|143120.95|143125.39|143123.2|143128.12</t>
  </si>
  <si>
    <t>0.005046930902928096|0.005046930902928096|0.005046930902928096|0.005046930902928096|0.005046930902928096</t>
  </si>
  <si>
    <t>143072.78|143067.9|143071.34|143068.56|143071.11</t>
  </si>
  <si>
    <t>142386.78|142388.12|142385.61|142386.83|142387.22</t>
  </si>
  <si>
    <t>143347.39|143347.36|143344.92|143347.28|143344.61</t>
  </si>
  <si>
    <t>143455.81|143455.08|143456.84|143456.25|143454.67</t>
  </si>
  <si>
    <t>143790.92|143788.55|143788.97|143790.36|143800.5</t>
  </si>
  <si>
    <t>0.0|0.0|0.0|0.0009138788254947998|0.0</t>
  </si>
  <si>
    <t>143578.62|143579.55|143578.78|143578.25|143579.92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</si>
</sst>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6"/>
  <sheetViews>
    <sheetView tabSelected="1" zoomScaleSheetLayoutView="60" workbookViewId="0">
      <selection activeCell="N5" sqref="N5"/>
    </sheetView>
  </sheetViews>
  <sheetFormatPr defaultColWidth="9" defaultRowHeight="13.5"/>
  <cols>
    <col min="4" max="4" width="10.375" customWidth="1"/>
    <col min="16" max="16" width="12.625"/>
    <col min="18" max="18" width="12.625"/>
    <col min="19" max="19" width="11.5"/>
    <col min="20" max="22" width="12.625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O1" t="s">
        <v>6</v>
      </c>
      <c r="P1">
        <v>1</v>
      </c>
      <c r="Q1">
        <v>0.9</v>
      </c>
      <c r="R1">
        <v>0.8</v>
      </c>
      <c r="S1">
        <v>0.7</v>
      </c>
      <c r="T1">
        <v>0.6</v>
      </c>
      <c r="U1">
        <v>0.5</v>
      </c>
      <c r="V1">
        <v>0.4</v>
      </c>
    </row>
    <row r="2" spans="1:22">
      <c r="A2">
        <v>1</v>
      </c>
      <c r="B2">
        <v>0</v>
      </c>
      <c r="C2">
        <v>1</v>
      </c>
      <c r="D2">
        <v>1</v>
      </c>
      <c r="E2" t="s">
        <v>7</v>
      </c>
      <c r="F2" t="s">
        <v>8</v>
      </c>
      <c r="P2">
        <v>1</v>
      </c>
      <c r="Q2">
        <v>1</v>
      </c>
      <c r="R2">
        <v>1</v>
      </c>
      <c r="S2">
        <v>1</v>
      </c>
      <c r="T2">
        <v>0.996183422965434</v>
      </c>
      <c r="U2">
        <v>0.977061163474272</v>
      </c>
      <c r="V2">
        <v>0.00137838156317308</v>
      </c>
    </row>
    <row r="3" spans="1:22">
      <c r="A3">
        <v>1</v>
      </c>
      <c r="B3">
        <v>1</v>
      </c>
      <c r="C3">
        <v>1</v>
      </c>
      <c r="D3">
        <v>1</v>
      </c>
      <c r="E3" t="s">
        <v>9</v>
      </c>
      <c r="F3" t="s">
        <v>10</v>
      </c>
      <c r="P3">
        <v>1</v>
      </c>
      <c r="Q3">
        <v>1</v>
      </c>
      <c r="R3">
        <v>1</v>
      </c>
      <c r="S3">
        <v>1</v>
      </c>
      <c r="T3">
        <v>0</v>
      </c>
      <c r="U3">
        <v>0.0132046484814052</v>
      </c>
      <c r="V3">
        <v>0.0030222430287477</v>
      </c>
    </row>
    <row r="4" spans="1:22">
      <c r="A4">
        <v>1</v>
      </c>
      <c r="B4">
        <v>2</v>
      </c>
      <c r="C4">
        <v>1</v>
      </c>
      <c r="D4">
        <v>1</v>
      </c>
      <c r="E4" t="s">
        <v>11</v>
      </c>
      <c r="F4" t="s">
        <v>12</v>
      </c>
      <c r="P4">
        <v>1</v>
      </c>
      <c r="Q4">
        <v>1</v>
      </c>
      <c r="R4">
        <v>1</v>
      </c>
      <c r="S4">
        <v>0.995918252836105</v>
      </c>
      <c r="T4">
        <v>0.995918252836105</v>
      </c>
      <c r="U4">
        <v>0</v>
      </c>
      <c r="V4">
        <v>0.00328909782056226</v>
      </c>
    </row>
    <row r="5" spans="1:22">
      <c r="A5">
        <v>1</v>
      </c>
      <c r="B5">
        <v>3</v>
      </c>
      <c r="C5">
        <v>1</v>
      </c>
      <c r="D5">
        <v>1</v>
      </c>
      <c r="E5" t="s">
        <v>11</v>
      </c>
      <c r="F5" t="s">
        <v>13</v>
      </c>
      <c r="P5">
        <v>1</v>
      </c>
      <c r="Q5">
        <v>1</v>
      </c>
      <c r="R5">
        <v>0.996176298846049</v>
      </c>
      <c r="S5">
        <v>0.996176298846049</v>
      </c>
      <c r="T5">
        <v>0.992378852668023</v>
      </c>
      <c r="U5">
        <v>0.000697862189697795</v>
      </c>
      <c r="V5">
        <v>0</v>
      </c>
    </row>
    <row r="6" spans="1:22">
      <c r="A6">
        <v>1</v>
      </c>
      <c r="B6">
        <v>4</v>
      </c>
      <c r="C6">
        <v>1</v>
      </c>
      <c r="D6">
        <v>1</v>
      </c>
      <c r="E6" t="s">
        <v>11</v>
      </c>
      <c r="F6" t="s">
        <v>14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</row>
    <row r="7" spans="1:22">
      <c r="A7">
        <v>1</v>
      </c>
      <c r="B7">
        <v>5</v>
      </c>
      <c r="C7">
        <v>1</v>
      </c>
      <c r="D7">
        <v>1</v>
      </c>
      <c r="E7" t="s">
        <v>15</v>
      </c>
      <c r="F7" t="s">
        <v>16</v>
      </c>
      <c r="P7">
        <v>1</v>
      </c>
      <c r="Q7">
        <v>1</v>
      </c>
      <c r="R7">
        <v>1</v>
      </c>
      <c r="S7">
        <v>0.996185957007249</v>
      </c>
      <c r="T7">
        <v>0.996185957007249</v>
      </c>
      <c r="U7">
        <v>0</v>
      </c>
      <c r="V7">
        <v>0</v>
      </c>
    </row>
    <row r="8" spans="1:22">
      <c r="A8">
        <v>1</v>
      </c>
      <c r="B8">
        <v>6</v>
      </c>
      <c r="C8">
        <v>1</v>
      </c>
      <c r="D8">
        <v>1</v>
      </c>
      <c r="E8" t="s">
        <v>11</v>
      </c>
      <c r="F8" t="s">
        <v>17</v>
      </c>
      <c r="P8">
        <v>1</v>
      </c>
      <c r="Q8">
        <v>1</v>
      </c>
      <c r="R8">
        <v>1</v>
      </c>
      <c r="S8">
        <v>1</v>
      </c>
      <c r="T8">
        <v>0.996267359168269</v>
      </c>
      <c r="U8">
        <v>0</v>
      </c>
      <c r="V8">
        <v>0</v>
      </c>
    </row>
    <row r="9" spans="1:22">
      <c r="A9">
        <v>1</v>
      </c>
      <c r="B9">
        <v>7</v>
      </c>
      <c r="C9">
        <v>1</v>
      </c>
      <c r="D9">
        <v>1</v>
      </c>
      <c r="E9" t="s">
        <v>11</v>
      </c>
      <c r="F9" t="s">
        <v>18</v>
      </c>
      <c r="P9">
        <v>1</v>
      </c>
      <c r="Q9">
        <v>1</v>
      </c>
      <c r="R9">
        <v>1</v>
      </c>
      <c r="S9">
        <v>1</v>
      </c>
      <c r="T9">
        <v>0.992593547840296</v>
      </c>
      <c r="U9">
        <v>0</v>
      </c>
      <c r="V9">
        <v>0</v>
      </c>
    </row>
    <row r="10" spans="1:22">
      <c r="A10">
        <v>1</v>
      </c>
      <c r="B10">
        <v>8</v>
      </c>
      <c r="C10">
        <v>1</v>
      </c>
      <c r="D10">
        <v>0.848491310565318</v>
      </c>
      <c r="E10" t="s">
        <v>19</v>
      </c>
      <c r="F10" t="s">
        <v>20</v>
      </c>
      <c r="P10">
        <v>0.848491310565318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>
        <v>1</v>
      </c>
      <c r="B11">
        <v>9</v>
      </c>
      <c r="C11">
        <v>1</v>
      </c>
      <c r="D11">
        <v>1</v>
      </c>
      <c r="E11" t="s">
        <v>21</v>
      </c>
      <c r="F11" t="s">
        <v>22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0.00171430976930797</v>
      </c>
    </row>
    <row r="12" spans="1:22">
      <c r="A12">
        <v>1</v>
      </c>
      <c r="B12">
        <v>10</v>
      </c>
      <c r="C12">
        <v>1</v>
      </c>
      <c r="D12">
        <v>1</v>
      </c>
      <c r="E12" t="s">
        <v>11</v>
      </c>
      <c r="F12" t="s">
        <v>23</v>
      </c>
      <c r="P12">
        <v>1</v>
      </c>
      <c r="Q12">
        <v>1</v>
      </c>
      <c r="R12">
        <v>1</v>
      </c>
      <c r="S12">
        <v>1</v>
      </c>
      <c r="T12">
        <v>0.996164962490123</v>
      </c>
      <c r="U12">
        <v>0.00305578415276236</v>
      </c>
      <c r="V12">
        <v>0</v>
      </c>
    </row>
    <row r="13" spans="1:22">
      <c r="A13">
        <v>1</v>
      </c>
      <c r="B13">
        <v>11</v>
      </c>
      <c r="C13">
        <v>1</v>
      </c>
      <c r="D13">
        <v>1</v>
      </c>
      <c r="E13" t="s">
        <v>11</v>
      </c>
      <c r="F13" t="s">
        <v>24</v>
      </c>
      <c r="P13">
        <v>1</v>
      </c>
      <c r="Q13">
        <v>1</v>
      </c>
      <c r="R13">
        <v>1</v>
      </c>
      <c r="S13">
        <v>1</v>
      </c>
      <c r="T13">
        <v>0.819677117371635</v>
      </c>
      <c r="U13">
        <v>0</v>
      </c>
      <c r="V13">
        <v>0.00383952724288607</v>
      </c>
    </row>
    <row r="14" spans="1:22">
      <c r="A14">
        <v>1</v>
      </c>
      <c r="B14">
        <v>12</v>
      </c>
      <c r="C14">
        <v>1</v>
      </c>
      <c r="D14">
        <v>1</v>
      </c>
      <c r="E14" t="s">
        <v>11</v>
      </c>
      <c r="F14" t="s">
        <v>25</v>
      </c>
      <c r="P14">
        <v>1</v>
      </c>
      <c r="Q14">
        <v>1</v>
      </c>
      <c r="R14">
        <v>1</v>
      </c>
      <c r="S14">
        <v>1</v>
      </c>
      <c r="T14">
        <v>0.996168071386676</v>
      </c>
      <c r="U14">
        <v>0.0409754179274752</v>
      </c>
      <c r="V14">
        <v>0.0281921671089122</v>
      </c>
    </row>
    <row r="15" spans="1:22">
      <c r="A15">
        <v>1</v>
      </c>
      <c r="B15">
        <v>13</v>
      </c>
      <c r="C15">
        <v>1</v>
      </c>
      <c r="D15">
        <v>1</v>
      </c>
      <c r="E15" t="s">
        <v>11</v>
      </c>
      <c r="F15" t="s">
        <v>26</v>
      </c>
      <c r="P15">
        <v>1</v>
      </c>
      <c r="Q15">
        <v>1</v>
      </c>
      <c r="R15">
        <v>1</v>
      </c>
      <c r="S15">
        <v>1</v>
      </c>
      <c r="T15">
        <v>0.996063362521935</v>
      </c>
      <c r="U15">
        <v>0</v>
      </c>
      <c r="V15">
        <v>0</v>
      </c>
    </row>
    <row r="16" spans="1:22">
      <c r="A16">
        <v>1</v>
      </c>
      <c r="B16">
        <v>14</v>
      </c>
      <c r="C16">
        <v>1</v>
      </c>
      <c r="D16">
        <v>1</v>
      </c>
      <c r="E16" t="s">
        <v>11</v>
      </c>
      <c r="F16" t="s">
        <v>27</v>
      </c>
      <c r="P16">
        <v>1</v>
      </c>
      <c r="Q16">
        <v>1</v>
      </c>
      <c r="R16">
        <v>1</v>
      </c>
      <c r="S16">
        <v>1</v>
      </c>
      <c r="T16">
        <v>0.000154883985158614</v>
      </c>
      <c r="U16">
        <v>0</v>
      </c>
      <c r="V16" s="1">
        <v>2.92535099571074e-5</v>
      </c>
    </row>
    <row r="17" spans="1:22">
      <c r="A17">
        <v>1</v>
      </c>
      <c r="B17">
        <v>15</v>
      </c>
      <c r="C17">
        <v>1</v>
      </c>
      <c r="D17">
        <v>1</v>
      </c>
      <c r="E17" t="s">
        <v>11</v>
      </c>
      <c r="F17" t="s">
        <v>28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</row>
    <row r="18" spans="1:22">
      <c r="A18">
        <v>1</v>
      </c>
      <c r="B18">
        <v>16</v>
      </c>
      <c r="C18">
        <v>1</v>
      </c>
      <c r="D18">
        <v>1</v>
      </c>
      <c r="E18" t="s">
        <v>11</v>
      </c>
      <c r="F18" t="s">
        <v>29</v>
      </c>
      <c r="P18">
        <v>1</v>
      </c>
      <c r="Q18">
        <v>1</v>
      </c>
      <c r="R18">
        <v>1</v>
      </c>
      <c r="S18">
        <v>1</v>
      </c>
      <c r="T18">
        <v>0.992577544688042</v>
      </c>
      <c r="U18">
        <v>0.988808233496585</v>
      </c>
      <c r="V18">
        <v>0.00500786279713757</v>
      </c>
    </row>
    <row r="19" spans="1:22">
      <c r="A19">
        <v>1</v>
      </c>
      <c r="B19">
        <v>17</v>
      </c>
      <c r="C19">
        <v>1</v>
      </c>
      <c r="D19">
        <v>1</v>
      </c>
      <c r="E19" t="s">
        <v>11</v>
      </c>
      <c r="F19" t="s">
        <v>30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</row>
    <row r="20" spans="1:22">
      <c r="A20">
        <v>1</v>
      </c>
      <c r="B20">
        <v>18</v>
      </c>
      <c r="C20">
        <v>1</v>
      </c>
      <c r="D20">
        <v>1</v>
      </c>
      <c r="E20" t="s">
        <v>11</v>
      </c>
      <c r="F20" t="s">
        <v>31</v>
      </c>
      <c r="P20">
        <v>1</v>
      </c>
      <c r="Q20">
        <v>1</v>
      </c>
      <c r="R20">
        <v>1</v>
      </c>
      <c r="S20">
        <v>1</v>
      </c>
      <c r="T20">
        <v>0.996317999461277</v>
      </c>
      <c r="U20">
        <v>0.00394096175820394</v>
      </c>
      <c r="V20">
        <v>0.00338077009383247</v>
      </c>
    </row>
    <row r="21" spans="1:22">
      <c r="A21">
        <v>1</v>
      </c>
      <c r="B21">
        <v>19</v>
      </c>
      <c r="C21">
        <v>1</v>
      </c>
      <c r="D21">
        <v>1</v>
      </c>
      <c r="E21" t="s">
        <v>11</v>
      </c>
      <c r="F21" t="s">
        <v>32</v>
      </c>
      <c r="P21">
        <v>1</v>
      </c>
      <c r="Q21">
        <v>1</v>
      </c>
      <c r="R21">
        <v>1</v>
      </c>
      <c r="S21">
        <v>1</v>
      </c>
      <c r="T21">
        <v>0.996395079213394</v>
      </c>
      <c r="U21">
        <v>0.0122434826425267</v>
      </c>
      <c r="V21">
        <v>0.00504693090292809</v>
      </c>
    </row>
    <row r="22" spans="1:22">
      <c r="A22">
        <v>1</v>
      </c>
      <c r="B22">
        <v>20</v>
      </c>
      <c r="C22">
        <v>1</v>
      </c>
      <c r="D22">
        <v>1</v>
      </c>
      <c r="E22" t="s">
        <v>11</v>
      </c>
      <c r="F22" t="s">
        <v>33</v>
      </c>
      <c r="P22">
        <v>1</v>
      </c>
      <c r="Q22">
        <v>1</v>
      </c>
      <c r="R22">
        <v>1</v>
      </c>
      <c r="S22">
        <v>1</v>
      </c>
      <c r="T22">
        <v>0</v>
      </c>
      <c r="U22">
        <v>0.0125320228470735</v>
      </c>
      <c r="V22">
        <v>0</v>
      </c>
    </row>
    <row r="23" spans="1:22">
      <c r="A23">
        <v>1</v>
      </c>
      <c r="B23">
        <v>21</v>
      </c>
      <c r="C23">
        <v>1</v>
      </c>
      <c r="D23">
        <v>1</v>
      </c>
      <c r="E23" t="s">
        <v>11</v>
      </c>
      <c r="F23" t="s">
        <v>34</v>
      </c>
      <c r="P23">
        <v>1</v>
      </c>
      <c r="Q23">
        <v>1</v>
      </c>
      <c r="R23">
        <v>1</v>
      </c>
      <c r="S23">
        <v>1</v>
      </c>
      <c r="T23">
        <v>0.989057988621241</v>
      </c>
      <c r="U23">
        <v>0.0144554489119541</v>
      </c>
      <c r="V23">
        <v>0</v>
      </c>
    </row>
    <row r="24" spans="1:22">
      <c r="A24">
        <v>1</v>
      </c>
      <c r="B24">
        <v>22</v>
      </c>
      <c r="C24">
        <v>1</v>
      </c>
      <c r="D24">
        <v>1</v>
      </c>
      <c r="E24" t="s">
        <v>11</v>
      </c>
      <c r="F24" t="s">
        <v>35</v>
      </c>
      <c r="P24">
        <v>1</v>
      </c>
      <c r="Q24">
        <v>1</v>
      </c>
      <c r="R24">
        <v>1</v>
      </c>
      <c r="S24">
        <v>1</v>
      </c>
      <c r="T24">
        <v>0.996188411110543</v>
      </c>
      <c r="U24">
        <v>0</v>
      </c>
      <c r="V24">
        <v>0</v>
      </c>
    </row>
    <row r="25" spans="1:22">
      <c r="A25">
        <v>1</v>
      </c>
      <c r="B25">
        <v>23</v>
      </c>
      <c r="C25">
        <v>1</v>
      </c>
      <c r="D25">
        <v>1</v>
      </c>
      <c r="E25" t="s">
        <v>11</v>
      </c>
      <c r="F25" t="s">
        <v>36</v>
      </c>
      <c r="P25">
        <v>1</v>
      </c>
      <c r="Q25">
        <v>1</v>
      </c>
      <c r="R25">
        <v>1</v>
      </c>
      <c r="S25">
        <v>1</v>
      </c>
      <c r="T25">
        <v>1</v>
      </c>
      <c r="U25" s="1">
        <v>4.36190698843871e-5</v>
      </c>
      <c r="V25">
        <v>0</v>
      </c>
    </row>
    <row r="26" spans="1:22">
      <c r="A26">
        <v>1</v>
      </c>
      <c r="B26">
        <v>24</v>
      </c>
      <c r="C26">
        <v>1</v>
      </c>
      <c r="D26">
        <v>1</v>
      </c>
      <c r="E26" t="s">
        <v>11</v>
      </c>
      <c r="F26" t="s">
        <v>37</v>
      </c>
      <c r="P26">
        <v>1</v>
      </c>
      <c r="Q26">
        <v>1</v>
      </c>
      <c r="R26">
        <v>1</v>
      </c>
      <c r="S26">
        <v>1</v>
      </c>
      <c r="T26">
        <v>0.996214602116231</v>
      </c>
      <c r="U26">
        <v>0.000913878825494799</v>
      </c>
      <c r="V26">
        <v>0.000913878825494799</v>
      </c>
    </row>
    <row r="27" spans="1:22">
      <c r="A27">
        <v>0.9</v>
      </c>
      <c r="B27">
        <v>0</v>
      </c>
      <c r="C27">
        <v>1</v>
      </c>
      <c r="D27">
        <v>1</v>
      </c>
      <c r="E27" t="s">
        <v>11</v>
      </c>
      <c r="F27" t="s">
        <v>38</v>
      </c>
      <c r="P27">
        <f>AVERAGE(P2:P26)</f>
        <v>0.993939652422613</v>
      </c>
      <c r="Q27">
        <f t="shared" ref="Q27:V27" si="0">AVERAGE(Q2:Q26)</f>
        <v>1</v>
      </c>
      <c r="R27">
        <f t="shared" si="0"/>
        <v>0.999847051953842</v>
      </c>
      <c r="S27">
        <f t="shared" si="0"/>
        <v>0.999531220347576</v>
      </c>
      <c r="T27">
        <f t="shared" si="0"/>
        <v>0.749780296618065</v>
      </c>
      <c r="U27">
        <f t="shared" si="0"/>
        <v>0.0827173009510934</v>
      </c>
      <c r="V27">
        <f t="shared" si="0"/>
        <v>0.00223257690651757</v>
      </c>
    </row>
    <row r="28" spans="1:6">
      <c r="A28">
        <v>0.9</v>
      </c>
      <c r="B28">
        <v>1</v>
      </c>
      <c r="C28">
        <v>1</v>
      </c>
      <c r="D28">
        <v>1</v>
      </c>
      <c r="E28" t="s">
        <v>39</v>
      </c>
      <c r="F28" t="s">
        <v>40</v>
      </c>
    </row>
    <row r="29" spans="1:6">
      <c r="A29">
        <v>0.9</v>
      </c>
      <c r="B29">
        <v>2</v>
      </c>
      <c r="C29">
        <v>1</v>
      </c>
      <c r="D29">
        <v>1</v>
      </c>
      <c r="E29" t="s">
        <v>11</v>
      </c>
      <c r="F29" t="s">
        <v>41</v>
      </c>
    </row>
    <row r="30" spans="1:6">
      <c r="A30">
        <v>0.9</v>
      </c>
      <c r="B30">
        <v>3</v>
      </c>
      <c r="C30">
        <v>1</v>
      </c>
      <c r="D30">
        <v>1</v>
      </c>
      <c r="E30" t="s">
        <v>11</v>
      </c>
      <c r="F30" t="s">
        <v>42</v>
      </c>
    </row>
    <row r="31" spans="1:6">
      <c r="A31">
        <v>0.9</v>
      </c>
      <c r="B31">
        <v>4</v>
      </c>
      <c r="C31">
        <v>1</v>
      </c>
      <c r="D31">
        <v>1</v>
      </c>
      <c r="E31" t="s">
        <v>11</v>
      </c>
      <c r="F31" t="s">
        <v>43</v>
      </c>
    </row>
    <row r="32" spans="1:6">
      <c r="A32">
        <v>0.9</v>
      </c>
      <c r="B32">
        <v>5</v>
      </c>
      <c r="C32">
        <v>1</v>
      </c>
      <c r="D32">
        <v>1</v>
      </c>
      <c r="E32" t="s">
        <v>11</v>
      </c>
      <c r="F32" t="s">
        <v>44</v>
      </c>
    </row>
    <row r="33" spans="1:6">
      <c r="A33">
        <v>0.9</v>
      </c>
      <c r="B33">
        <v>6</v>
      </c>
      <c r="C33">
        <v>1</v>
      </c>
      <c r="D33">
        <v>1</v>
      </c>
      <c r="E33" t="s">
        <v>45</v>
      </c>
      <c r="F33" t="s">
        <v>46</v>
      </c>
    </row>
    <row r="34" spans="1:6">
      <c r="A34">
        <v>0.9</v>
      </c>
      <c r="B34">
        <v>7</v>
      </c>
      <c r="C34">
        <v>1</v>
      </c>
      <c r="D34">
        <v>1</v>
      </c>
      <c r="E34" t="s">
        <v>11</v>
      </c>
      <c r="F34" t="s">
        <v>47</v>
      </c>
    </row>
    <row r="35" spans="1:6">
      <c r="A35">
        <v>0.9</v>
      </c>
      <c r="B35">
        <v>8</v>
      </c>
      <c r="C35">
        <v>1</v>
      </c>
      <c r="D35">
        <v>1</v>
      </c>
      <c r="E35" t="s">
        <v>48</v>
      </c>
      <c r="F35" t="s">
        <v>49</v>
      </c>
    </row>
    <row r="36" spans="1:6">
      <c r="A36">
        <v>0.9</v>
      </c>
      <c r="B36">
        <v>9</v>
      </c>
      <c r="C36">
        <v>1</v>
      </c>
      <c r="D36">
        <v>1</v>
      </c>
      <c r="E36" t="s">
        <v>50</v>
      </c>
      <c r="F36" t="s">
        <v>51</v>
      </c>
    </row>
    <row r="37" spans="1:6">
      <c r="A37">
        <v>0.9</v>
      </c>
      <c r="B37">
        <v>10</v>
      </c>
      <c r="C37">
        <v>1</v>
      </c>
      <c r="D37">
        <v>1</v>
      </c>
      <c r="E37" t="s">
        <v>11</v>
      </c>
      <c r="F37" t="s">
        <v>52</v>
      </c>
    </row>
    <row r="38" spans="1:6">
      <c r="A38">
        <v>0.9</v>
      </c>
      <c r="B38">
        <v>11</v>
      </c>
      <c r="C38">
        <v>1</v>
      </c>
      <c r="D38">
        <v>1</v>
      </c>
      <c r="E38" t="s">
        <v>11</v>
      </c>
      <c r="F38" t="s">
        <v>53</v>
      </c>
    </row>
    <row r="39" spans="1:6">
      <c r="A39">
        <v>0.9</v>
      </c>
      <c r="B39">
        <v>12</v>
      </c>
      <c r="C39">
        <v>1</v>
      </c>
      <c r="D39">
        <v>1</v>
      </c>
      <c r="E39" t="s">
        <v>54</v>
      </c>
      <c r="F39" t="s">
        <v>55</v>
      </c>
    </row>
    <row r="40" spans="1:6">
      <c r="A40">
        <v>0.9</v>
      </c>
      <c r="B40">
        <v>13</v>
      </c>
      <c r="C40">
        <v>1</v>
      </c>
      <c r="D40">
        <v>1</v>
      </c>
      <c r="E40" t="s">
        <v>11</v>
      </c>
      <c r="F40" t="s">
        <v>56</v>
      </c>
    </row>
    <row r="41" spans="1:6">
      <c r="A41">
        <v>0.9</v>
      </c>
      <c r="B41">
        <v>14</v>
      </c>
      <c r="C41">
        <v>1</v>
      </c>
      <c r="D41">
        <v>1</v>
      </c>
      <c r="E41" t="s">
        <v>11</v>
      </c>
      <c r="F41" t="s">
        <v>57</v>
      </c>
    </row>
    <row r="42" spans="1:6">
      <c r="A42">
        <v>0.9</v>
      </c>
      <c r="B42">
        <v>15</v>
      </c>
      <c r="C42">
        <v>1</v>
      </c>
      <c r="D42">
        <v>1</v>
      </c>
      <c r="E42" t="s">
        <v>11</v>
      </c>
      <c r="F42" t="s">
        <v>58</v>
      </c>
    </row>
    <row r="43" spans="1:6">
      <c r="A43">
        <v>0.9</v>
      </c>
      <c r="B43">
        <v>16</v>
      </c>
      <c r="C43">
        <v>1</v>
      </c>
      <c r="D43">
        <v>1</v>
      </c>
      <c r="E43" t="s">
        <v>11</v>
      </c>
      <c r="F43" t="s">
        <v>59</v>
      </c>
    </row>
    <row r="44" spans="1:6">
      <c r="A44">
        <v>0.9</v>
      </c>
      <c r="B44">
        <v>17</v>
      </c>
      <c r="C44">
        <v>1</v>
      </c>
      <c r="D44">
        <v>1</v>
      </c>
      <c r="E44" t="s">
        <v>11</v>
      </c>
      <c r="F44" t="s">
        <v>60</v>
      </c>
    </row>
    <row r="45" spans="1:6">
      <c r="A45">
        <v>0.9</v>
      </c>
      <c r="B45">
        <v>18</v>
      </c>
      <c r="C45">
        <v>1</v>
      </c>
      <c r="D45">
        <v>1</v>
      </c>
      <c r="E45" t="s">
        <v>11</v>
      </c>
      <c r="F45" t="s">
        <v>61</v>
      </c>
    </row>
    <row r="46" spans="1:6">
      <c r="A46">
        <v>0.9</v>
      </c>
      <c r="B46">
        <v>19</v>
      </c>
      <c r="C46">
        <v>1</v>
      </c>
      <c r="D46">
        <v>1</v>
      </c>
      <c r="E46" t="s">
        <v>11</v>
      </c>
      <c r="F46" t="s">
        <v>62</v>
      </c>
    </row>
    <row r="47" spans="1:6">
      <c r="A47">
        <v>0.9</v>
      </c>
      <c r="B47">
        <v>20</v>
      </c>
      <c r="C47">
        <v>1</v>
      </c>
      <c r="D47">
        <v>1</v>
      </c>
      <c r="E47" t="s">
        <v>11</v>
      </c>
      <c r="F47" t="s">
        <v>63</v>
      </c>
    </row>
    <row r="48" spans="1:6">
      <c r="A48">
        <v>0.9</v>
      </c>
      <c r="B48">
        <v>21</v>
      </c>
      <c r="C48">
        <v>1</v>
      </c>
      <c r="D48">
        <v>1</v>
      </c>
      <c r="E48" t="s">
        <v>11</v>
      </c>
      <c r="F48" t="s">
        <v>64</v>
      </c>
    </row>
    <row r="49" spans="1:6">
      <c r="A49">
        <v>0.9</v>
      </c>
      <c r="B49">
        <v>22</v>
      </c>
      <c r="C49">
        <v>1</v>
      </c>
      <c r="D49">
        <v>1</v>
      </c>
      <c r="E49" t="s">
        <v>65</v>
      </c>
      <c r="F49" t="s">
        <v>66</v>
      </c>
    </row>
    <row r="50" spans="1:6">
      <c r="A50">
        <v>0.9</v>
      </c>
      <c r="B50">
        <v>23</v>
      </c>
      <c r="C50">
        <v>1</v>
      </c>
      <c r="D50">
        <v>1</v>
      </c>
      <c r="E50" t="s">
        <v>11</v>
      </c>
      <c r="F50" t="s">
        <v>67</v>
      </c>
    </row>
    <row r="51" spans="1:6">
      <c r="A51">
        <v>0.9</v>
      </c>
      <c r="B51">
        <v>24</v>
      </c>
      <c r="C51">
        <v>1</v>
      </c>
      <c r="D51">
        <v>1</v>
      </c>
      <c r="E51" t="s">
        <v>11</v>
      </c>
      <c r="F51" t="s">
        <v>68</v>
      </c>
    </row>
    <row r="52" spans="1:6">
      <c r="A52">
        <v>0.8</v>
      </c>
      <c r="B52">
        <v>0</v>
      </c>
      <c r="C52">
        <v>1</v>
      </c>
      <c r="D52">
        <v>1</v>
      </c>
      <c r="E52" t="s">
        <v>11</v>
      </c>
      <c r="F52" t="s">
        <v>69</v>
      </c>
    </row>
    <row r="53" spans="1:6">
      <c r="A53">
        <v>0.8</v>
      </c>
      <c r="B53">
        <v>1</v>
      </c>
      <c r="C53">
        <v>1</v>
      </c>
      <c r="D53">
        <v>1</v>
      </c>
      <c r="E53" t="s">
        <v>70</v>
      </c>
      <c r="F53" t="s">
        <v>71</v>
      </c>
    </row>
    <row r="54" spans="1:6">
      <c r="A54">
        <v>0.8</v>
      </c>
      <c r="B54">
        <v>2</v>
      </c>
      <c r="C54">
        <v>1</v>
      </c>
      <c r="D54">
        <v>1</v>
      </c>
      <c r="E54" t="s">
        <v>11</v>
      </c>
      <c r="F54" t="s">
        <v>72</v>
      </c>
    </row>
    <row r="55" spans="1:6">
      <c r="A55">
        <v>0.8</v>
      </c>
      <c r="B55">
        <v>3</v>
      </c>
      <c r="C55">
        <v>0.996245148704636</v>
      </c>
      <c r="D55">
        <v>0.996176298846049</v>
      </c>
      <c r="E55" t="s">
        <v>73</v>
      </c>
      <c r="F55" t="s">
        <v>74</v>
      </c>
    </row>
    <row r="56" spans="1:6">
      <c r="A56">
        <v>0.8</v>
      </c>
      <c r="B56">
        <v>4</v>
      </c>
      <c r="C56">
        <v>1</v>
      </c>
      <c r="D56">
        <v>1</v>
      </c>
      <c r="E56" t="s">
        <v>75</v>
      </c>
      <c r="F56" t="s">
        <v>76</v>
      </c>
    </row>
    <row r="57" spans="1:6">
      <c r="A57">
        <v>0.8</v>
      </c>
      <c r="B57">
        <v>5</v>
      </c>
      <c r="C57">
        <v>1</v>
      </c>
      <c r="D57">
        <v>1</v>
      </c>
      <c r="E57" t="s">
        <v>77</v>
      </c>
      <c r="F57" t="s">
        <v>78</v>
      </c>
    </row>
    <row r="58" spans="1:6">
      <c r="A58">
        <v>0.8</v>
      </c>
      <c r="B58">
        <v>6</v>
      </c>
      <c r="C58">
        <v>1</v>
      </c>
      <c r="D58">
        <v>1</v>
      </c>
      <c r="E58" t="s">
        <v>11</v>
      </c>
      <c r="F58" t="s">
        <v>79</v>
      </c>
    </row>
    <row r="59" spans="1:6">
      <c r="A59">
        <v>0.8</v>
      </c>
      <c r="B59">
        <v>7</v>
      </c>
      <c r="C59">
        <v>1</v>
      </c>
      <c r="D59">
        <v>1</v>
      </c>
      <c r="E59" t="s">
        <v>80</v>
      </c>
      <c r="F59" t="s">
        <v>81</v>
      </c>
    </row>
    <row r="60" spans="1:6">
      <c r="A60">
        <v>0.8</v>
      </c>
      <c r="B60">
        <v>8</v>
      </c>
      <c r="C60">
        <v>1</v>
      </c>
      <c r="D60">
        <v>1</v>
      </c>
      <c r="E60" t="s">
        <v>11</v>
      </c>
      <c r="F60" t="s">
        <v>82</v>
      </c>
    </row>
    <row r="61" spans="1:6">
      <c r="A61">
        <v>0.8</v>
      </c>
      <c r="B61">
        <v>9</v>
      </c>
      <c r="C61">
        <v>1</v>
      </c>
      <c r="D61">
        <v>1</v>
      </c>
      <c r="E61" t="s">
        <v>83</v>
      </c>
      <c r="F61" t="s">
        <v>84</v>
      </c>
    </row>
    <row r="62" spans="1:6">
      <c r="A62">
        <v>0.8</v>
      </c>
      <c r="B62">
        <v>10</v>
      </c>
      <c r="C62">
        <v>1</v>
      </c>
      <c r="D62">
        <v>1</v>
      </c>
      <c r="E62" t="s">
        <v>11</v>
      </c>
      <c r="F62" t="s">
        <v>85</v>
      </c>
    </row>
    <row r="63" spans="1:6">
      <c r="A63">
        <v>0.8</v>
      </c>
      <c r="B63">
        <v>11</v>
      </c>
      <c r="C63">
        <v>1</v>
      </c>
      <c r="D63">
        <v>1</v>
      </c>
      <c r="E63" t="s">
        <v>11</v>
      </c>
      <c r="F63" t="s">
        <v>86</v>
      </c>
    </row>
    <row r="64" spans="1:6">
      <c r="A64">
        <v>0.8</v>
      </c>
      <c r="B64">
        <v>12</v>
      </c>
      <c r="C64">
        <v>1</v>
      </c>
      <c r="D64">
        <v>1</v>
      </c>
      <c r="E64" t="s">
        <v>11</v>
      </c>
      <c r="F64" t="s">
        <v>87</v>
      </c>
    </row>
    <row r="65" spans="1:6">
      <c r="A65">
        <v>0.8</v>
      </c>
      <c r="B65">
        <v>13</v>
      </c>
      <c r="C65">
        <v>1</v>
      </c>
      <c r="D65">
        <v>1</v>
      </c>
      <c r="E65" t="s">
        <v>11</v>
      </c>
      <c r="F65" t="s">
        <v>88</v>
      </c>
    </row>
    <row r="66" spans="1:6">
      <c r="A66">
        <v>0.8</v>
      </c>
      <c r="B66">
        <v>14</v>
      </c>
      <c r="C66">
        <v>1</v>
      </c>
      <c r="D66">
        <v>1</v>
      </c>
      <c r="E66" t="s">
        <v>11</v>
      </c>
      <c r="F66" t="s">
        <v>89</v>
      </c>
    </row>
    <row r="67" spans="1:6">
      <c r="A67">
        <v>0.8</v>
      </c>
      <c r="B67">
        <v>15</v>
      </c>
      <c r="C67">
        <v>1</v>
      </c>
      <c r="D67">
        <v>1</v>
      </c>
      <c r="E67" t="s">
        <v>90</v>
      </c>
      <c r="F67" t="s">
        <v>91</v>
      </c>
    </row>
    <row r="68" spans="1:6">
      <c r="A68">
        <v>0.8</v>
      </c>
      <c r="B68">
        <v>16</v>
      </c>
      <c r="C68">
        <v>1</v>
      </c>
      <c r="D68">
        <v>1</v>
      </c>
      <c r="E68" t="s">
        <v>92</v>
      </c>
      <c r="F68" t="s">
        <v>93</v>
      </c>
    </row>
    <row r="69" spans="1:6">
      <c r="A69">
        <v>0.8</v>
      </c>
      <c r="B69">
        <v>17</v>
      </c>
      <c r="C69">
        <v>1</v>
      </c>
      <c r="D69">
        <v>1</v>
      </c>
      <c r="E69" t="s">
        <v>11</v>
      </c>
      <c r="F69" t="s">
        <v>94</v>
      </c>
    </row>
    <row r="70" spans="1:6">
      <c r="A70">
        <v>0.8</v>
      </c>
      <c r="B70">
        <v>18</v>
      </c>
      <c r="C70">
        <v>1</v>
      </c>
      <c r="D70">
        <v>1</v>
      </c>
      <c r="E70" t="s">
        <v>11</v>
      </c>
      <c r="F70" t="s">
        <v>95</v>
      </c>
    </row>
    <row r="71" spans="1:6">
      <c r="A71">
        <v>0.8</v>
      </c>
      <c r="B71">
        <v>19</v>
      </c>
      <c r="C71">
        <v>1</v>
      </c>
      <c r="D71">
        <v>1</v>
      </c>
      <c r="E71" t="s">
        <v>96</v>
      </c>
      <c r="F71" t="s">
        <v>97</v>
      </c>
    </row>
    <row r="72" spans="1:6">
      <c r="A72">
        <v>0.8</v>
      </c>
      <c r="B72">
        <v>20</v>
      </c>
      <c r="C72">
        <v>1</v>
      </c>
      <c r="D72">
        <v>1</v>
      </c>
      <c r="E72" t="s">
        <v>11</v>
      </c>
      <c r="F72" t="s">
        <v>98</v>
      </c>
    </row>
    <row r="73" spans="1:6">
      <c r="A73">
        <v>0.8</v>
      </c>
      <c r="B73">
        <v>21</v>
      </c>
      <c r="C73">
        <v>1</v>
      </c>
      <c r="D73">
        <v>1</v>
      </c>
      <c r="E73" t="s">
        <v>99</v>
      </c>
      <c r="F73" t="s">
        <v>100</v>
      </c>
    </row>
    <row r="74" spans="1:6">
      <c r="A74">
        <v>0.8</v>
      </c>
      <c r="B74">
        <v>22</v>
      </c>
      <c r="C74">
        <v>1</v>
      </c>
      <c r="D74">
        <v>1</v>
      </c>
      <c r="E74" t="s">
        <v>11</v>
      </c>
      <c r="F74" t="s">
        <v>101</v>
      </c>
    </row>
    <row r="75" spans="1:6">
      <c r="A75">
        <v>0.8</v>
      </c>
      <c r="B75">
        <v>23</v>
      </c>
      <c r="C75">
        <v>1</v>
      </c>
      <c r="D75">
        <v>1</v>
      </c>
      <c r="E75" t="s">
        <v>102</v>
      </c>
      <c r="F75" t="s">
        <v>103</v>
      </c>
    </row>
    <row r="76" spans="1:6">
      <c r="A76">
        <v>0.8</v>
      </c>
      <c r="B76">
        <v>24</v>
      </c>
      <c r="C76">
        <v>1</v>
      </c>
      <c r="D76">
        <v>1</v>
      </c>
      <c r="E76" t="s">
        <v>11</v>
      </c>
      <c r="F76" t="s">
        <v>104</v>
      </c>
    </row>
    <row r="77" spans="1:6">
      <c r="A77">
        <v>0.7</v>
      </c>
      <c r="B77">
        <v>0</v>
      </c>
      <c r="C77">
        <v>1</v>
      </c>
      <c r="D77">
        <v>1</v>
      </c>
      <c r="E77" t="s">
        <v>105</v>
      </c>
      <c r="F77" t="s">
        <v>106</v>
      </c>
    </row>
    <row r="78" spans="1:6">
      <c r="A78">
        <v>0.7</v>
      </c>
      <c r="B78">
        <v>1</v>
      </c>
      <c r="C78">
        <v>1</v>
      </c>
      <c r="D78">
        <v>1</v>
      </c>
      <c r="E78" t="s">
        <v>107</v>
      </c>
      <c r="F78" t="s">
        <v>108</v>
      </c>
    </row>
    <row r="79" spans="1:6">
      <c r="A79">
        <v>0.7</v>
      </c>
      <c r="B79">
        <v>2</v>
      </c>
      <c r="C79">
        <v>0.995918252836105</v>
      </c>
      <c r="D79">
        <v>0.995918252836105</v>
      </c>
      <c r="E79" t="s">
        <v>109</v>
      </c>
      <c r="F79" t="s">
        <v>110</v>
      </c>
    </row>
    <row r="80" spans="1:6">
      <c r="A80">
        <v>0.7</v>
      </c>
      <c r="B80">
        <v>3</v>
      </c>
      <c r="C80">
        <v>1</v>
      </c>
      <c r="D80">
        <v>0.996176298846049</v>
      </c>
      <c r="E80" t="s">
        <v>111</v>
      </c>
      <c r="F80" t="s">
        <v>112</v>
      </c>
    </row>
    <row r="81" spans="1:6">
      <c r="A81">
        <v>0.7</v>
      </c>
      <c r="B81">
        <v>4</v>
      </c>
      <c r="C81">
        <v>1</v>
      </c>
      <c r="D81">
        <v>1</v>
      </c>
      <c r="E81" t="s">
        <v>113</v>
      </c>
      <c r="F81" t="s">
        <v>114</v>
      </c>
    </row>
    <row r="82" spans="1:6">
      <c r="A82">
        <v>0.7</v>
      </c>
      <c r="B82">
        <v>5</v>
      </c>
      <c r="C82">
        <v>0.996185957007249</v>
      </c>
      <c r="D82">
        <v>0.996185957007249</v>
      </c>
      <c r="E82" t="s">
        <v>115</v>
      </c>
      <c r="F82" t="s">
        <v>116</v>
      </c>
    </row>
    <row r="83" spans="1:6">
      <c r="A83">
        <v>0.7</v>
      </c>
      <c r="B83">
        <v>6</v>
      </c>
      <c r="C83">
        <v>1</v>
      </c>
      <c r="D83">
        <v>1</v>
      </c>
      <c r="E83" t="s">
        <v>117</v>
      </c>
      <c r="F83" t="s">
        <v>118</v>
      </c>
    </row>
    <row r="84" spans="1:6">
      <c r="A84">
        <v>0.7</v>
      </c>
      <c r="B84">
        <v>7</v>
      </c>
      <c r="C84">
        <v>1</v>
      </c>
      <c r="D84">
        <v>1</v>
      </c>
      <c r="E84" t="s">
        <v>11</v>
      </c>
      <c r="F84" t="s">
        <v>119</v>
      </c>
    </row>
    <row r="85" spans="1:6">
      <c r="A85">
        <v>0.7</v>
      </c>
      <c r="B85">
        <v>8</v>
      </c>
      <c r="C85">
        <v>1</v>
      </c>
      <c r="D85">
        <v>1</v>
      </c>
      <c r="E85" t="s">
        <v>120</v>
      </c>
      <c r="F85" t="s">
        <v>121</v>
      </c>
    </row>
    <row r="86" spans="1:6">
      <c r="A86">
        <v>0.7</v>
      </c>
      <c r="B86">
        <v>9</v>
      </c>
      <c r="C86">
        <v>1</v>
      </c>
      <c r="D86">
        <v>1</v>
      </c>
      <c r="E86" t="s">
        <v>122</v>
      </c>
      <c r="F86" t="s">
        <v>123</v>
      </c>
    </row>
    <row r="87" spans="1:6">
      <c r="A87">
        <v>0.7</v>
      </c>
      <c r="B87">
        <v>10</v>
      </c>
      <c r="C87">
        <v>1</v>
      </c>
      <c r="D87">
        <v>1</v>
      </c>
      <c r="E87" t="s">
        <v>124</v>
      </c>
      <c r="F87" t="s">
        <v>125</v>
      </c>
    </row>
    <row r="88" spans="1:6">
      <c r="A88">
        <v>0.7</v>
      </c>
      <c r="B88">
        <v>11</v>
      </c>
      <c r="C88">
        <v>1</v>
      </c>
      <c r="D88">
        <v>1</v>
      </c>
      <c r="E88" t="s">
        <v>126</v>
      </c>
      <c r="F88" t="s">
        <v>127</v>
      </c>
    </row>
    <row r="89" spans="1:6">
      <c r="A89">
        <v>0.7</v>
      </c>
      <c r="B89">
        <v>12</v>
      </c>
      <c r="C89">
        <v>1</v>
      </c>
      <c r="D89">
        <v>1</v>
      </c>
      <c r="E89" t="s">
        <v>128</v>
      </c>
      <c r="F89" t="s">
        <v>129</v>
      </c>
    </row>
    <row r="90" spans="1:6">
      <c r="A90">
        <v>0.7</v>
      </c>
      <c r="B90">
        <v>13</v>
      </c>
      <c r="C90">
        <v>1</v>
      </c>
      <c r="D90">
        <v>1</v>
      </c>
      <c r="E90" t="s">
        <v>130</v>
      </c>
      <c r="F90" t="s">
        <v>131</v>
      </c>
    </row>
    <row r="91" spans="1:6">
      <c r="A91">
        <v>0.7</v>
      </c>
      <c r="B91">
        <v>14</v>
      </c>
      <c r="C91">
        <v>1</v>
      </c>
      <c r="D91">
        <v>1</v>
      </c>
      <c r="E91" t="s">
        <v>132</v>
      </c>
      <c r="F91" t="s">
        <v>133</v>
      </c>
    </row>
    <row r="92" spans="1:6">
      <c r="A92">
        <v>0.7</v>
      </c>
      <c r="B92">
        <v>15</v>
      </c>
      <c r="C92">
        <v>1</v>
      </c>
      <c r="D92">
        <v>1</v>
      </c>
      <c r="E92" t="s">
        <v>11</v>
      </c>
      <c r="F92" t="s">
        <v>134</v>
      </c>
    </row>
    <row r="93" spans="1:6">
      <c r="A93">
        <v>0.7</v>
      </c>
      <c r="B93">
        <v>16</v>
      </c>
      <c r="C93">
        <v>1</v>
      </c>
      <c r="D93">
        <v>1</v>
      </c>
      <c r="E93" t="s">
        <v>135</v>
      </c>
      <c r="F93" t="s">
        <v>136</v>
      </c>
    </row>
    <row r="94" spans="1:6">
      <c r="A94">
        <v>0.7</v>
      </c>
      <c r="B94">
        <v>17</v>
      </c>
      <c r="C94">
        <v>1</v>
      </c>
      <c r="D94">
        <v>1</v>
      </c>
      <c r="E94" t="s">
        <v>137</v>
      </c>
      <c r="F94" t="s">
        <v>138</v>
      </c>
    </row>
    <row r="95" spans="1:6">
      <c r="A95">
        <v>0.7</v>
      </c>
      <c r="B95">
        <v>18</v>
      </c>
      <c r="C95">
        <v>1</v>
      </c>
      <c r="D95">
        <v>1</v>
      </c>
      <c r="E95" t="s">
        <v>139</v>
      </c>
      <c r="F95" t="s">
        <v>140</v>
      </c>
    </row>
    <row r="96" spans="1:6">
      <c r="A96">
        <v>0.7</v>
      </c>
      <c r="B96">
        <v>19</v>
      </c>
      <c r="C96">
        <v>1</v>
      </c>
      <c r="D96">
        <v>1</v>
      </c>
      <c r="E96" t="s">
        <v>141</v>
      </c>
      <c r="F96" t="s">
        <v>142</v>
      </c>
    </row>
    <row r="97" spans="1:6">
      <c r="A97">
        <v>0.7</v>
      </c>
      <c r="B97">
        <v>20</v>
      </c>
      <c r="C97">
        <v>1</v>
      </c>
      <c r="D97">
        <v>1</v>
      </c>
      <c r="E97" t="s">
        <v>143</v>
      </c>
      <c r="F97" t="s">
        <v>144</v>
      </c>
    </row>
    <row r="98" spans="1:6">
      <c r="A98">
        <v>0.7</v>
      </c>
      <c r="B98">
        <v>21</v>
      </c>
      <c r="C98">
        <v>1</v>
      </c>
      <c r="D98">
        <v>1</v>
      </c>
      <c r="E98" t="s">
        <v>145</v>
      </c>
      <c r="F98" t="s">
        <v>146</v>
      </c>
    </row>
    <row r="99" spans="1:6">
      <c r="A99">
        <v>0.7</v>
      </c>
      <c r="B99">
        <v>22</v>
      </c>
      <c r="C99">
        <v>1</v>
      </c>
      <c r="D99">
        <v>1</v>
      </c>
      <c r="E99" t="s">
        <v>147</v>
      </c>
      <c r="F99" t="s">
        <v>148</v>
      </c>
    </row>
    <row r="100" spans="1:6">
      <c r="A100">
        <v>0.7</v>
      </c>
      <c r="B100">
        <v>23</v>
      </c>
      <c r="C100">
        <v>1</v>
      </c>
      <c r="D100">
        <v>1</v>
      </c>
      <c r="E100" t="s">
        <v>11</v>
      </c>
      <c r="F100" t="s">
        <v>149</v>
      </c>
    </row>
    <row r="101" spans="1:6">
      <c r="A101">
        <v>0.7</v>
      </c>
      <c r="B101">
        <v>24</v>
      </c>
      <c r="C101">
        <v>1</v>
      </c>
      <c r="D101">
        <v>1</v>
      </c>
      <c r="E101" t="s">
        <v>150</v>
      </c>
      <c r="F101" t="s">
        <v>151</v>
      </c>
    </row>
    <row r="102" spans="1:6">
      <c r="A102">
        <v>0.6</v>
      </c>
      <c r="B102">
        <v>0</v>
      </c>
      <c r="C102">
        <v>0.996183422965434</v>
      </c>
      <c r="D102">
        <v>0.996183422965434</v>
      </c>
      <c r="E102" t="s">
        <v>152</v>
      </c>
      <c r="F102" t="s">
        <v>153</v>
      </c>
    </row>
    <row r="103" spans="1:6">
      <c r="A103">
        <v>0.6</v>
      </c>
      <c r="B103">
        <v>1</v>
      </c>
      <c r="C103">
        <v>0</v>
      </c>
      <c r="D103">
        <v>0</v>
      </c>
      <c r="E103" t="s">
        <v>154</v>
      </c>
      <c r="F103" t="s">
        <v>155</v>
      </c>
    </row>
    <row r="104" spans="1:6">
      <c r="A104">
        <v>0.6</v>
      </c>
      <c r="B104">
        <v>2</v>
      </c>
      <c r="C104">
        <v>0.995918252836105</v>
      </c>
      <c r="D104">
        <v>0.995918252836105</v>
      </c>
      <c r="E104" t="s">
        <v>156</v>
      </c>
      <c r="F104" t="s">
        <v>157</v>
      </c>
    </row>
    <row r="105" spans="1:6">
      <c r="A105">
        <v>0.6</v>
      </c>
      <c r="B105">
        <v>3</v>
      </c>
      <c r="C105">
        <v>0.992429846078521</v>
      </c>
      <c r="D105">
        <v>0.992378852668023</v>
      </c>
      <c r="E105" t="s">
        <v>158</v>
      </c>
      <c r="F105" t="s">
        <v>159</v>
      </c>
    </row>
    <row r="106" spans="1:6">
      <c r="A106">
        <v>0.6</v>
      </c>
      <c r="B106">
        <v>4</v>
      </c>
      <c r="C106">
        <v>0.00411901405546518</v>
      </c>
      <c r="D106">
        <v>0</v>
      </c>
      <c r="E106" t="s">
        <v>160</v>
      </c>
      <c r="F106" t="s">
        <v>161</v>
      </c>
    </row>
    <row r="107" spans="1:6">
      <c r="A107">
        <v>0.6</v>
      </c>
      <c r="B107">
        <v>5</v>
      </c>
      <c r="C107">
        <v>0.996185957007249</v>
      </c>
      <c r="D107">
        <v>0.996185957007249</v>
      </c>
      <c r="E107" t="s">
        <v>162</v>
      </c>
      <c r="F107" t="s">
        <v>163</v>
      </c>
    </row>
    <row r="108" spans="1:6">
      <c r="A108">
        <v>0.6</v>
      </c>
      <c r="B108">
        <v>6</v>
      </c>
      <c r="C108">
        <v>1</v>
      </c>
      <c r="D108">
        <v>0.996267359168269</v>
      </c>
      <c r="E108" t="s">
        <v>164</v>
      </c>
      <c r="F108" t="s">
        <v>165</v>
      </c>
    </row>
    <row r="109" spans="1:6">
      <c r="A109">
        <v>0.6</v>
      </c>
      <c r="B109">
        <v>7</v>
      </c>
      <c r="C109">
        <v>0.992593547840296</v>
      </c>
      <c r="D109">
        <v>0.992593547840296</v>
      </c>
      <c r="E109" t="s">
        <v>166</v>
      </c>
      <c r="F109" t="s">
        <v>167</v>
      </c>
    </row>
    <row r="110" spans="1:6">
      <c r="A110">
        <v>0.6</v>
      </c>
      <c r="B110">
        <v>8</v>
      </c>
      <c r="C110">
        <v>1</v>
      </c>
      <c r="D110">
        <v>1</v>
      </c>
      <c r="E110" t="s">
        <v>168</v>
      </c>
      <c r="F110" t="s">
        <v>169</v>
      </c>
    </row>
    <row r="111" spans="1:6">
      <c r="A111">
        <v>0.6</v>
      </c>
      <c r="B111">
        <v>9</v>
      </c>
      <c r="C111">
        <v>0.00150847209558488</v>
      </c>
      <c r="D111">
        <v>0</v>
      </c>
      <c r="E111" t="s">
        <v>170</v>
      </c>
      <c r="F111" t="s">
        <v>171</v>
      </c>
    </row>
    <row r="112" spans="1:6">
      <c r="A112">
        <v>0.6</v>
      </c>
      <c r="B112">
        <v>10</v>
      </c>
      <c r="C112">
        <v>0.996164962490123</v>
      </c>
      <c r="D112">
        <v>0.996164962490123</v>
      </c>
      <c r="E112" t="s">
        <v>172</v>
      </c>
      <c r="F112" t="s">
        <v>173</v>
      </c>
    </row>
    <row r="113" spans="1:6">
      <c r="A113">
        <v>0.6</v>
      </c>
      <c r="B113">
        <v>11</v>
      </c>
      <c r="C113">
        <v>0.819677117371635</v>
      </c>
      <c r="D113">
        <v>0.819677117371635</v>
      </c>
      <c r="E113" t="s">
        <v>174</v>
      </c>
      <c r="F113" t="s">
        <v>175</v>
      </c>
    </row>
    <row r="114" spans="1:6">
      <c r="A114">
        <v>0.6</v>
      </c>
      <c r="B114">
        <v>12</v>
      </c>
      <c r="C114">
        <v>1</v>
      </c>
      <c r="D114">
        <v>0.996168071386676</v>
      </c>
      <c r="E114" t="s">
        <v>176</v>
      </c>
      <c r="F114" t="s">
        <v>177</v>
      </c>
    </row>
    <row r="115" spans="1:6">
      <c r="A115">
        <v>0.6</v>
      </c>
      <c r="B115">
        <v>13</v>
      </c>
      <c r="C115">
        <v>1</v>
      </c>
      <c r="D115">
        <v>0.996063362521935</v>
      </c>
      <c r="E115" t="s">
        <v>178</v>
      </c>
      <c r="F115" t="s">
        <v>179</v>
      </c>
    </row>
    <row r="116" spans="1:6">
      <c r="A116">
        <v>0.6</v>
      </c>
      <c r="B116">
        <v>14</v>
      </c>
      <c r="C116">
        <v>0.000154883985158614</v>
      </c>
      <c r="D116">
        <v>0.000154883985158614</v>
      </c>
      <c r="E116" t="s">
        <v>180</v>
      </c>
      <c r="F116" t="s">
        <v>181</v>
      </c>
    </row>
    <row r="117" spans="1:6">
      <c r="A117">
        <v>0.6</v>
      </c>
      <c r="B117">
        <v>15</v>
      </c>
      <c r="C117">
        <v>0</v>
      </c>
      <c r="D117">
        <v>0</v>
      </c>
      <c r="E117" t="s">
        <v>154</v>
      </c>
      <c r="F117" t="s">
        <v>182</v>
      </c>
    </row>
    <row r="118" spans="1:6">
      <c r="A118">
        <v>0.6</v>
      </c>
      <c r="B118">
        <v>16</v>
      </c>
      <c r="C118">
        <v>1</v>
      </c>
      <c r="D118">
        <v>0.992577544688042</v>
      </c>
      <c r="E118" t="s">
        <v>183</v>
      </c>
      <c r="F118" t="s">
        <v>184</v>
      </c>
    </row>
    <row r="119" spans="1:6">
      <c r="A119">
        <v>0.6</v>
      </c>
      <c r="B119">
        <v>17</v>
      </c>
      <c r="C119">
        <v>1</v>
      </c>
      <c r="D119">
        <v>1</v>
      </c>
      <c r="E119" t="s">
        <v>185</v>
      </c>
      <c r="F119" t="s">
        <v>186</v>
      </c>
    </row>
    <row r="120" spans="1:6">
      <c r="A120">
        <v>0.6</v>
      </c>
      <c r="B120">
        <v>18</v>
      </c>
      <c r="C120">
        <v>0.996317999461277</v>
      </c>
      <c r="D120">
        <v>0.996317999461277</v>
      </c>
      <c r="E120" t="s">
        <v>187</v>
      </c>
      <c r="F120" t="s">
        <v>188</v>
      </c>
    </row>
    <row r="121" spans="1:6">
      <c r="A121">
        <v>0.6</v>
      </c>
      <c r="B121">
        <v>19</v>
      </c>
      <c r="C121">
        <v>1</v>
      </c>
      <c r="D121">
        <v>0.996395079213394</v>
      </c>
      <c r="E121" t="s">
        <v>189</v>
      </c>
      <c r="F121" t="s">
        <v>190</v>
      </c>
    </row>
    <row r="122" spans="1:6">
      <c r="A122">
        <v>0.6</v>
      </c>
      <c r="B122">
        <v>20</v>
      </c>
      <c r="C122">
        <v>0</v>
      </c>
      <c r="D122">
        <v>0</v>
      </c>
      <c r="E122" t="s">
        <v>154</v>
      </c>
      <c r="F122" t="s">
        <v>191</v>
      </c>
    </row>
    <row r="123" spans="1:6">
      <c r="A123">
        <v>0.6</v>
      </c>
      <c r="B123">
        <v>21</v>
      </c>
      <c r="C123">
        <v>0.996329723646538</v>
      </c>
      <c r="D123">
        <v>0.989057988621241</v>
      </c>
      <c r="E123" t="s">
        <v>192</v>
      </c>
      <c r="F123" t="s">
        <v>193</v>
      </c>
    </row>
    <row r="124" spans="1:6">
      <c r="A124">
        <v>0.6</v>
      </c>
      <c r="B124">
        <v>22</v>
      </c>
      <c r="C124">
        <v>0.996188411110543</v>
      </c>
      <c r="D124">
        <v>0.996188411110543</v>
      </c>
      <c r="E124" t="s">
        <v>194</v>
      </c>
      <c r="F124" t="s">
        <v>195</v>
      </c>
    </row>
    <row r="125" spans="1:6">
      <c r="A125">
        <v>0.6</v>
      </c>
      <c r="B125">
        <v>23</v>
      </c>
      <c r="C125">
        <v>1</v>
      </c>
      <c r="D125">
        <v>1</v>
      </c>
      <c r="E125" t="s">
        <v>196</v>
      </c>
      <c r="F125" t="s">
        <v>197</v>
      </c>
    </row>
    <row r="126" spans="1:6">
      <c r="A126">
        <v>0.6</v>
      </c>
      <c r="B126">
        <v>24</v>
      </c>
      <c r="C126">
        <v>0.996214602116231</v>
      </c>
      <c r="D126">
        <v>0.996214602116231</v>
      </c>
      <c r="E126" t="s">
        <v>198</v>
      </c>
      <c r="F126" t="s">
        <v>199</v>
      </c>
    </row>
    <row r="127" spans="1:6">
      <c r="A127">
        <v>0.5</v>
      </c>
      <c r="B127">
        <v>0</v>
      </c>
      <c r="C127">
        <v>0.977061163474272</v>
      </c>
      <c r="D127">
        <v>0.977061163474272</v>
      </c>
      <c r="E127" t="s">
        <v>200</v>
      </c>
      <c r="F127" t="s">
        <v>201</v>
      </c>
    </row>
    <row r="128" spans="1:6">
      <c r="A128">
        <v>0.5</v>
      </c>
      <c r="B128">
        <v>1</v>
      </c>
      <c r="C128">
        <v>0.0132046484814052</v>
      </c>
      <c r="D128">
        <v>0.0132046484814052</v>
      </c>
      <c r="E128" t="s">
        <v>202</v>
      </c>
      <c r="F128" t="s">
        <v>203</v>
      </c>
    </row>
    <row r="129" spans="1:6">
      <c r="A129">
        <v>0.5</v>
      </c>
      <c r="B129">
        <v>2</v>
      </c>
      <c r="C129">
        <v>0</v>
      </c>
      <c r="D129">
        <v>0</v>
      </c>
      <c r="E129" t="s">
        <v>154</v>
      </c>
      <c r="F129" t="s">
        <v>204</v>
      </c>
    </row>
    <row r="130" spans="1:6">
      <c r="A130">
        <v>0.5</v>
      </c>
      <c r="B130">
        <v>3</v>
      </c>
      <c r="C130">
        <v>0.000697862189697795</v>
      </c>
      <c r="D130">
        <v>0.000697862189697795</v>
      </c>
      <c r="E130" t="s">
        <v>205</v>
      </c>
      <c r="F130" t="s">
        <v>206</v>
      </c>
    </row>
    <row r="131" spans="1:6">
      <c r="A131">
        <v>0.5</v>
      </c>
      <c r="B131">
        <v>4</v>
      </c>
      <c r="C131">
        <v>0</v>
      </c>
      <c r="D131">
        <v>0</v>
      </c>
      <c r="E131" t="s">
        <v>154</v>
      </c>
      <c r="F131" t="s">
        <v>207</v>
      </c>
    </row>
    <row r="132" spans="1:6">
      <c r="A132">
        <v>0.5</v>
      </c>
      <c r="B132">
        <v>5</v>
      </c>
      <c r="C132">
        <v>0</v>
      </c>
      <c r="D132">
        <v>0</v>
      </c>
      <c r="E132" t="s">
        <v>154</v>
      </c>
      <c r="F132" t="s">
        <v>208</v>
      </c>
    </row>
    <row r="133" spans="1:6">
      <c r="A133">
        <v>0.5</v>
      </c>
      <c r="B133">
        <v>6</v>
      </c>
      <c r="C133">
        <v>0</v>
      </c>
      <c r="D133">
        <v>0</v>
      </c>
      <c r="E133" t="s">
        <v>154</v>
      </c>
      <c r="F133" t="s">
        <v>209</v>
      </c>
    </row>
    <row r="134" spans="1:6">
      <c r="A134">
        <v>0.5</v>
      </c>
      <c r="B134">
        <v>7</v>
      </c>
      <c r="C134">
        <v>0</v>
      </c>
      <c r="D134">
        <v>0</v>
      </c>
      <c r="E134" t="s">
        <v>154</v>
      </c>
      <c r="F134" t="s">
        <v>210</v>
      </c>
    </row>
    <row r="135" spans="1:6">
      <c r="A135">
        <v>0.5</v>
      </c>
      <c r="B135">
        <v>8</v>
      </c>
      <c r="C135">
        <v>0</v>
      </c>
      <c r="D135">
        <v>0</v>
      </c>
      <c r="E135" t="s">
        <v>154</v>
      </c>
      <c r="F135" t="s">
        <v>211</v>
      </c>
    </row>
    <row r="136" spans="1:6">
      <c r="A136">
        <v>0.5</v>
      </c>
      <c r="B136">
        <v>9</v>
      </c>
      <c r="C136">
        <v>0</v>
      </c>
      <c r="D136">
        <v>0</v>
      </c>
      <c r="E136" t="s">
        <v>154</v>
      </c>
      <c r="F136" t="s">
        <v>212</v>
      </c>
    </row>
    <row r="137" spans="1:6">
      <c r="A137">
        <v>0.5</v>
      </c>
      <c r="B137">
        <v>10</v>
      </c>
      <c r="C137">
        <v>0.00384559394799435</v>
      </c>
      <c r="D137">
        <v>0.00305578415276236</v>
      </c>
      <c r="E137" t="s">
        <v>213</v>
      </c>
      <c r="F137" t="s">
        <v>214</v>
      </c>
    </row>
    <row r="138" spans="1:6">
      <c r="A138">
        <v>0.5</v>
      </c>
      <c r="B138">
        <v>11</v>
      </c>
      <c r="C138">
        <v>0</v>
      </c>
      <c r="D138">
        <v>0</v>
      </c>
      <c r="E138" t="s">
        <v>154</v>
      </c>
      <c r="F138" t="s">
        <v>215</v>
      </c>
    </row>
    <row r="139" spans="1:6">
      <c r="A139">
        <v>0.5</v>
      </c>
      <c r="B139">
        <v>12</v>
      </c>
      <c r="C139">
        <v>0.0409754179274752</v>
      </c>
      <c r="D139">
        <v>0.0409754179274752</v>
      </c>
      <c r="E139" t="s">
        <v>216</v>
      </c>
      <c r="F139" t="s">
        <v>217</v>
      </c>
    </row>
    <row r="140" spans="1:6">
      <c r="A140">
        <v>0.5</v>
      </c>
      <c r="B140">
        <v>13</v>
      </c>
      <c r="C140">
        <v>0</v>
      </c>
      <c r="D140">
        <v>0</v>
      </c>
      <c r="E140" t="s">
        <v>154</v>
      </c>
      <c r="F140" t="s">
        <v>218</v>
      </c>
    </row>
    <row r="141" spans="1:6">
      <c r="A141">
        <v>0.5</v>
      </c>
      <c r="B141">
        <v>14</v>
      </c>
      <c r="C141">
        <v>0</v>
      </c>
      <c r="D141">
        <v>0</v>
      </c>
      <c r="E141" t="s">
        <v>154</v>
      </c>
      <c r="F141" t="s">
        <v>219</v>
      </c>
    </row>
    <row r="142" spans="1:6">
      <c r="A142">
        <v>0.5</v>
      </c>
      <c r="B142">
        <v>15</v>
      </c>
      <c r="C142">
        <v>0</v>
      </c>
      <c r="D142">
        <v>0</v>
      </c>
      <c r="E142" t="s">
        <v>154</v>
      </c>
      <c r="F142" t="s">
        <v>220</v>
      </c>
    </row>
    <row r="143" spans="1:6">
      <c r="A143">
        <v>0.5</v>
      </c>
      <c r="B143">
        <v>16</v>
      </c>
      <c r="C143">
        <v>0.988808233496585</v>
      </c>
      <c r="D143">
        <v>0.988808233496585</v>
      </c>
      <c r="E143" t="s">
        <v>221</v>
      </c>
      <c r="F143" t="s">
        <v>222</v>
      </c>
    </row>
    <row r="144" spans="1:6">
      <c r="A144">
        <v>0.5</v>
      </c>
      <c r="B144">
        <v>17</v>
      </c>
      <c r="C144">
        <v>0</v>
      </c>
      <c r="D144">
        <v>0</v>
      </c>
      <c r="E144" t="s">
        <v>154</v>
      </c>
      <c r="F144" t="s">
        <v>223</v>
      </c>
    </row>
    <row r="145" spans="1:6">
      <c r="A145">
        <v>0.5</v>
      </c>
      <c r="B145">
        <v>18</v>
      </c>
      <c r="C145">
        <v>0.00747216044684778</v>
      </c>
      <c r="D145">
        <v>0.00394096175820394</v>
      </c>
      <c r="E145" t="s">
        <v>224</v>
      </c>
      <c r="F145" t="s">
        <v>225</v>
      </c>
    </row>
    <row r="146" spans="1:6">
      <c r="A146">
        <v>0.5</v>
      </c>
      <c r="B146">
        <v>19</v>
      </c>
      <c r="C146">
        <v>0.0122434826425267</v>
      </c>
      <c r="D146">
        <v>0.0122434826425267</v>
      </c>
      <c r="E146" t="s">
        <v>226</v>
      </c>
      <c r="F146" t="s">
        <v>227</v>
      </c>
    </row>
    <row r="147" spans="1:6">
      <c r="A147">
        <v>0.5</v>
      </c>
      <c r="B147">
        <v>20</v>
      </c>
      <c r="C147">
        <v>0.0125320228470735</v>
      </c>
      <c r="D147">
        <v>0.0125320228470735</v>
      </c>
      <c r="E147" t="s">
        <v>228</v>
      </c>
      <c r="F147" t="s">
        <v>229</v>
      </c>
    </row>
    <row r="148" spans="1:6">
      <c r="A148">
        <v>0.5</v>
      </c>
      <c r="B148">
        <v>21</v>
      </c>
      <c r="C148">
        <v>0.0144554489119541</v>
      </c>
      <c r="D148">
        <v>0.0144554489119541</v>
      </c>
      <c r="E148" t="s">
        <v>230</v>
      </c>
      <c r="F148" t="s">
        <v>231</v>
      </c>
    </row>
    <row r="149" spans="1:6">
      <c r="A149">
        <v>0.5</v>
      </c>
      <c r="B149">
        <v>22</v>
      </c>
      <c r="C149">
        <v>0</v>
      </c>
      <c r="D149">
        <v>0</v>
      </c>
      <c r="E149" t="s">
        <v>154</v>
      </c>
      <c r="F149" t="s">
        <v>232</v>
      </c>
    </row>
    <row r="150" spans="1:6">
      <c r="A150">
        <v>0.5</v>
      </c>
      <c r="B150">
        <v>23</v>
      </c>
      <c r="C150" s="1">
        <v>4.36190698843871e-5</v>
      </c>
      <c r="D150" s="1">
        <v>4.36190698843871e-5</v>
      </c>
      <c r="E150" t="s">
        <v>233</v>
      </c>
      <c r="F150" t="s">
        <v>234</v>
      </c>
    </row>
    <row r="151" spans="1:6">
      <c r="A151">
        <v>0.5</v>
      </c>
      <c r="B151">
        <v>24</v>
      </c>
      <c r="C151">
        <v>0.00190894972468958</v>
      </c>
      <c r="D151">
        <v>0.000913878825494799</v>
      </c>
      <c r="E151" t="s">
        <v>235</v>
      </c>
      <c r="F151" t="s">
        <v>236</v>
      </c>
    </row>
    <row r="152" spans="1:6">
      <c r="A152">
        <v>0.4</v>
      </c>
      <c r="B152">
        <v>0</v>
      </c>
      <c r="C152">
        <v>0.00137838156317308</v>
      </c>
      <c r="D152">
        <v>0.00137838156317308</v>
      </c>
      <c r="E152" t="s">
        <v>237</v>
      </c>
      <c r="F152" t="s">
        <v>238</v>
      </c>
    </row>
    <row r="153" spans="1:6">
      <c r="A153">
        <v>0.4</v>
      </c>
      <c r="B153">
        <v>1</v>
      </c>
      <c r="C153">
        <v>0.0030222430287477</v>
      </c>
      <c r="D153">
        <v>0.0030222430287477</v>
      </c>
      <c r="E153" t="s">
        <v>239</v>
      </c>
      <c r="F153" t="s">
        <v>240</v>
      </c>
    </row>
    <row r="154" spans="1:6">
      <c r="A154">
        <v>0.4</v>
      </c>
      <c r="B154">
        <v>2</v>
      </c>
      <c r="C154">
        <v>0.00328909782056226</v>
      </c>
      <c r="D154">
        <v>0.00328909782056226</v>
      </c>
      <c r="E154" t="s">
        <v>241</v>
      </c>
      <c r="F154" t="s">
        <v>242</v>
      </c>
    </row>
    <row r="155" spans="1:6">
      <c r="A155">
        <v>0.4</v>
      </c>
      <c r="B155">
        <v>3</v>
      </c>
      <c r="C155">
        <v>0</v>
      </c>
      <c r="D155">
        <v>0</v>
      </c>
      <c r="E155" t="s">
        <v>154</v>
      </c>
      <c r="F155" t="s">
        <v>243</v>
      </c>
    </row>
    <row r="156" spans="1:6">
      <c r="A156">
        <v>0.4</v>
      </c>
      <c r="B156">
        <v>4</v>
      </c>
      <c r="C156">
        <v>0</v>
      </c>
      <c r="D156">
        <v>0</v>
      </c>
      <c r="E156" t="s">
        <v>154</v>
      </c>
      <c r="F156" t="s">
        <v>244</v>
      </c>
    </row>
    <row r="157" spans="1:6">
      <c r="A157">
        <v>0.4</v>
      </c>
      <c r="B157">
        <v>5</v>
      </c>
      <c r="C157">
        <v>0</v>
      </c>
      <c r="D157">
        <v>0</v>
      </c>
      <c r="E157" t="s">
        <v>154</v>
      </c>
      <c r="F157" t="s">
        <v>245</v>
      </c>
    </row>
    <row r="158" spans="1:6">
      <c r="A158">
        <v>0.4</v>
      </c>
      <c r="B158">
        <v>6</v>
      </c>
      <c r="C158">
        <v>0</v>
      </c>
      <c r="D158">
        <v>0</v>
      </c>
      <c r="E158" t="s">
        <v>154</v>
      </c>
      <c r="F158" t="s">
        <v>246</v>
      </c>
    </row>
    <row r="159" spans="1:6">
      <c r="A159">
        <v>0.4</v>
      </c>
      <c r="B159">
        <v>7</v>
      </c>
      <c r="C159">
        <v>0</v>
      </c>
      <c r="D159">
        <v>0</v>
      </c>
      <c r="E159" t="s">
        <v>154</v>
      </c>
      <c r="F159" t="s">
        <v>247</v>
      </c>
    </row>
    <row r="160" spans="1:6">
      <c r="A160">
        <v>0.4</v>
      </c>
      <c r="B160">
        <v>8</v>
      </c>
      <c r="C160">
        <v>0</v>
      </c>
      <c r="D160">
        <v>0</v>
      </c>
      <c r="E160" t="s">
        <v>154</v>
      </c>
      <c r="F160" t="s">
        <v>248</v>
      </c>
    </row>
    <row r="161" spans="1:6">
      <c r="A161">
        <v>0.4</v>
      </c>
      <c r="B161">
        <v>9</v>
      </c>
      <c r="C161">
        <v>0.00171430976930797</v>
      </c>
      <c r="D161">
        <v>0.00171430976930797</v>
      </c>
      <c r="E161" t="s">
        <v>249</v>
      </c>
      <c r="F161" t="s">
        <v>250</v>
      </c>
    </row>
    <row r="162" spans="1:6">
      <c r="A162">
        <v>0.4</v>
      </c>
      <c r="B162">
        <v>10</v>
      </c>
      <c r="C162">
        <v>0</v>
      </c>
      <c r="D162">
        <v>0</v>
      </c>
      <c r="E162" t="s">
        <v>154</v>
      </c>
      <c r="F162" t="s">
        <v>251</v>
      </c>
    </row>
    <row r="163" spans="1:6">
      <c r="A163">
        <v>0.4</v>
      </c>
      <c r="B163">
        <v>11</v>
      </c>
      <c r="C163">
        <v>0.00383952724288607</v>
      </c>
      <c r="D163">
        <v>0.00383952724288607</v>
      </c>
      <c r="E163" t="s">
        <v>252</v>
      </c>
      <c r="F163" t="s">
        <v>253</v>
      </c>
    </row>
    <row r="164" spans="1:6">
      <c r="A164">
        <v>0.4</v>
      </c>
      <c r="B164">
        <v>12</v>
      </c>
      <c r="C164">
        <v>0.0281921671089122</v>
      </c>
      <c r="D164">
        <v>0.0281921671089122</v>
      </c>
      <c r="E164" t="s">
        <v>254</v>
      </c>
      <c r="F164" t="s">
        <v>255</v>
      </c>
    </row>
    <row r="165" spans="1:6">
      <c r="A165">
        <v>0.4</v>
      </c>
      <c r="B165">
        <v>13</v>
      </c>
      <c r="C165">
        <v>0</v>
      </c>
      <c r="D165">
        <v>0</v>
      </c>
      <c r="E165" t="s">
        <v>154</v>
      </c>
      <c r="F165" t="s">
        <v>256</v>
      </c>
    </row>
    <row r="166" spans="1:6">
      <c r="A166">
        <v>0.4</v>
      </c>
      <c r="B166">
        <v>14</v>
      </c>
      <c r="C166" s="1">
        <v>2.92535099571074e-5</v>
      </c>
      <c r="D166" s="1">
        <v>2.92535099571074e-5</v>
      </c>
      <c r="E166" t="s">
        <v>257</v>
      </c>
      <c r="F166" t="s">
        <v>258</v>
      </c>
    </row>
    <row r="167" spans="1:6">
      <c r="A167">
        <v>0.4</v>
      </c>
      <c r="B167">
        <v>15</v>
      </c>
      <c r="C167">
        <v>0</v>
      </c>
      <c r="D167">
        <v>0</v>
      </c>
      <c r="E167" t="s">
        <v>154</v>
      </c>
      <c r="F167" t="s">
        <v>259</v>
      </c>
    </row>
    <row r="168" spans="1:6">
      <c r="A168">
        <v>0.4</v>
      </c>
      <c r="B168">
        <v>16</v>
      </c>
      <c r="C168">
        <v>0.00500786279713757</v>
      </c>
      <c r="D168">
        <v>0.00500786279713757</v>
      </c>
      <c r="E168" t="s">
        <v>260</v>
      </c>
      <c r="F168" t="s">
        <v>261</v>
      </c>
    </row>
    <row r="169" spans="1:6">
      <c r="A169">
        <v>0.4</v>
      </c>
      <c r="B169">
        <v>17</v>
      </c>
      <c r="C169">
        <v>0</v>
      </c>
      <c r="D169">
        <v>0</v>
      </c>
      <c r="E169" t="s">
        <v>154</v>
      </c>
      <c r="F169" t="s">
        <v>262</v>
      </c>
    </row>
    <row r="170" spans="1:6">
      <c r="A170">
        <v>0.4</v>
      </c>
      <c r="B170">
        <v>18</v>
      </c>
      <c r="C170">
        <v>0.0111376930995421</v>
      </c>
      <c r="D170">
        <v>0.00338077009383247</v>
      </c>
      <c r="E170" t="s">
        <v>263</v>
      </c>
      <c r="F170" t="s">
        <v>264</v>
      </c>
    </row>
    <row r="171" spans="1:6">
      <c r="A171">
        <v>0.4</v>
      </c>
      <c r="B171">
        <v>19</v>
      </c>
      <c r="C171">
        <v>0.00504693090292809</v>
      </c>
      <c r="D171">
        <v>0.00504693090292809</v>
      </c>
      <c r="E171" t="s">
        <v>265</v>
      </c>
      <c r="F171" t="s">
        <v>266</v>
      </c>
    </row>
    <row r="172" spans="1:6">
      <c r="A172">
        <v>0.4</v>
      </c>
      <c r="B172">
        <v>20</v>
      </c>
      <c r="C172">
        <v>0</v>
      </c>
      <c r="D172">
        <v>0</v>
      </c>
      <c r="E172" t="s">
        <v>154</v>
      </c>
      <c r="F172" t="s">
        <v>267</v>
      </c>
    </row>
    <row r="173" spans="1:6">
      <c r="A173">
        <v>0.4</v>
      </c>
      <c r="B173">
        <v>21</v>
      </c>
      <c r="C173">
        <v>0</v>
      </c>
      <c r="D173">
        <v>0</v>
      </c>
      <c r="E173" t="s">
        <v>154</v>
      </c>
      <c r="F173" t="s">
        <v>268</v>
      </c>
    </row>
    <row r="174" spans="1:6">
      <c r="A174">
        <v>0.4</v>
      </c>
      <c r="B174">
        <v>22</v>
      </c>
      <c r="C174">
        <v>0</v>
      </c>
      <c r="D174">
        <v>0</v>
      </c>
      <c r="E174" t="s">
        <v>154</v>
      </c>
      <c r="F174" t="s">
        <v>269</v>
      </c>
    </row>
    <row r="175" spans="1:6">
      <c r="A175">
        <v>0.4</v>
      </c>
      <c r="B175">
        <v>23</v>
      </c>
      <c r="C175">
        <v>0</v>
      </c>
      <c r="D175">
        <v>0</v>
      </c>
      <c r="E175" t="s">
        <v>154</v>
      </c>
      <c r="F175" t="s">
        <v>270</v>
      </c>
    </row>
    <row r="176" spans="1:6">
      <c r="A176">
        <v>0.4</v>
      </c>
      <c r="B176">
        <v>24</v>
      </c>
      <c r="C176">
        <v>0.000913878825494799</v>
      </c>
      <c r="D176">
        <v>0.000913878825494799</v>
      </c>
      <c r="E176" t="s">
        <v>271</v>
      </c>
      <c r="F176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experiment_results_B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丁冬</cp:lastModifiedBy>
  <dcterms:created xsi:type="dcterms:W3CDTF">2024-05-17T01:31:44Z</dcterms:created>
  <dcterms:modified xsi:type="dcterms:W3CDTF">2024-05-17T02:01:18Z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DCF5A96B3FBE44468AD6E7B49001B59B_13</vt:lpwstr>
  </property>
  <property fmtid="{D5CDD505-2E9C-101B-9397-08002B2CF9AE}" pid="3" name="KSOProductBuildVer">
    <vt:lpwstr>2052-12.1.0.16417</vt:lpwstr>
  </property>
</Properties>
</file>