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lesleylathrop/Documents/p5/Data-Visualization/Clinton_build/"/>
    </mc:Choice>
  </mc:AlternateContent>
  <bookViews>
    <workbookView xWindow="0" yWindow="460" windowWidth="25600" windowHeight="14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" l="1"/>
  <c r="C14" i="1"/>
  <c r="C3" i="1"/>
  <c r="C21" i="1"/>
  <c r="C35" i="1"/>
  <c r="C38" i="1"/>
  <c r="C9" i="1"/>
  <c r="C39" i="1"/>
  <c r="C16" i="1"/>
  <c r="C29" i="1"/>
  <c r="C30" i="1"/>
  <c r="C34" i="1"/>
  <c r="C23" i="1"/>
  <c r="C28" i="1"/>
  <c r="C33" i="1"/>
  <c r="C19" i="1"/>
  <c r="C20" i="1"/>
  <c r="C4" i="1"/>
  <c r="C17" i="1"/>
  <c r="C25" i="1"/>
  <c r="C2" i="1"/>
  <c r="C5" i="1"/>
  <c r="C15" i="1"/>
  <c r="C31" i="1"/>
  <c r="C7" i="1"/>
  <c r="C22" i="1"/>
  <c r="C32" i="1"/>
  <c r="C24" i="1"/>
  <c r="C8" i="1"/>
  <c r="C37" i="1"/>
  <c r="C27" i="1"/>
  <c r="C18" i="1"/>
  <c r="C36" i="1"/>
  <c r="C40" i="1"/>
  <c r="C10" i="1"/>
  <c r="C11" i="1"/>
  <c r="C6" i="1"/>
  <c r="C12" i="1"/>
  <c r="C41" i="1"/>
  <c r="C13" i="1"/>
  <c r="C42" i="1"/>
  <c r="C106" i="1"/>
  <c r="C101" i="1"/>
  <c r="C98" i="1"/>
  <c r="C103" i="1"/>
  <c r="C114" i="1"/>
  <c r="C111" i="1"/>
  <c r="C112" i="1"/>
  <c r="C105" i="1"/>
  <c r="C102" i="1"/>
  <c r="C81" i="1"/>
  <c r="C110" i="1"/>
  <c r="C115" i="1"/>
  <c r="C116" i="1"/>
  <c r="C99" i="1"/>
  <c r="C97" i="1"/>
  <c r="C83" i="1"/>
  <c r="C87" i="1"/>
  <c r="C95" i="1"/>
  <c r="C89" i="1"/>
  <c r="C104" i="1"/>
  <c r="C109" i="1"/>
  <c r="C96" i="1"/>
  <c r="C82" i="1"/>
  <c r="C88" i="1"/>
  <c r="C118" i="1"/>
  <c r="C79" i="1"/>
  <c r="C108" i="1"/>
  <c r="C107" i="1"/>
  <c r="C84" i="1"/>
  <c r="C92" i="1"/>
  <c r="C93" i="1"/>
  <c r="C85" i="1"/>
  <c r="C100" i="1"/>
  <c r="C91" i="1"/>
  <c r="C117" i="1"/>
  <c r="C80" i="1"/>
  <c r="C86" i="1"/>
  <c r="C113" i="1"/>
  <c r="C119" i="1"/>
  <c r="C90" i="1"/>
  <c r="C94" i="1"/>
  <c r="C68" i="1"/>
  <c r="C63" i="1"/>
  <c r="C73" i="1"/>
  <c r="C66" i="1"/>
  <c r="C47" i="1"/>
  <c r="C49" i="1"/>
  <c r="C45" i="1"/>
  <c r="C71" i="1"/>
  <c r="C74" i="1"/>
  <c r="C78" i="1"/>
  <c r="C75" i="1"/>
  <c r="C64" i="1"/>
  <c r="C61" i="1"/>
  <c r="C76" i="1"/>
  <c r="C50" i="1"/>
  <c r="C46" i="1"/>
  <c r="C52" i="1"/>
  <c r="C51" i="1"/>
  <c r="C58" i="1"/>
  <c r="C70" i="1"/>
  <c r="C60" i="1"/>
  <c r="C54" i="1"/>
  <c r="C55" i="1"/>
  <c r="C69" i="1"/>
  <c r="C48" i="1"/>
  <c r="C53" i="1"/>
  <c r="C44" i="1"/>
  <c r="C56" i="1"/>
  <c r="C77" i="1"/>
  <c r="C67" i="1"/>
  <c r="C59" i="1"/>
  <c r="C57" i="1"/>
  <c r="C62" i="1"/>
  <c r="C72" i="1"/>
  <c r="C43" i="1"/>
  <c r="C65" i="1"/>
</calcChain>
</file>

<file path=xl/sharedStrings.xml><?xml version="1.0" encoding="utf-8"?>
<sst xmlns="http://schemas.openxmlformats.org/spreadsheetml/2006/main" count="239" uniqueCount="123">
  <si>
    <t>category</t>
  </si>
  <si>
    <t>statement</t>
  </si>
  <si>
    <t>America/American</t>
  </si>
  <si>
    <t>They would demonize and discriminate against hardworking, terror-hating Muslim &lt;strong&gt;Americans&lt;/strong&gt; who we need in the fight against radicalization.</t>
  </si>
  <si>
    <t>I will defend voting rights and work to end Citizens United, which has corrupted the &lt;strong&gt;American&lt;/strong&gt;</t>
  </si>
  <si>
    <t>You know, as a senator from New York and secretary of state I've had the privilege of working closely with AIPAC members to strengthen and deepen &lt;strong&gt;America’s&lt;/strong&gt; ties with Israel.</t>
  </si>
  <si>
    <t>We should continue to demand the safe return of Robert Levinson and all &lt;strong&gt;American&lt;/strong&gt; citizens unjustly held in Iranian prisons</t>
  </si>
  <si>
    <t>And not to be outdone by his primary rival, Ted Cruz would treat Muslim &lt;strong&gt;Americans&lt;/strong&gt; like criminals and religiously profile their neighborhoods.</t>
  </si>
  <si>
    <t>And because African&lt;strong&gt;-American&lt;/strong&gt;homeownership has long been one of the surest ways to fund and build wealth, we’ll match up to $10,000 in savings for a down payment.</t>
  </si>
  <si>
    <t>So my friends, throughout this campaign, and then as President, I’m going to keep fighting to break down all the barriers holding back every American. My door will always be open to you.</t>
  </si>
  <si>
    <t>If we’re going to ask African&lt;strong&gt;-Americans&lt;/strong&gt;to vote for us, we can’t take you or your vote for granted.</t>
  </si>
  <si>
    <t>It is our obligation and our challenge not to grow weary either until every &lt;strong&gt;American&lt;/strong&gt; has the dignity, the justice, and the opportunity they deserve.</t>
  </si>
  <si>
    <t>And it’s one of many reasons that being &lt;strong&gt;American&lt;/strong&gt; has always been such a blessing.</t>
  </si>
  <si>
    <t>We Democrats agree that every single &lt;strong&gt;American&lt;/strong&gt; should and must have quality, affordable health care.</t>
  </si>
  <si>
    <t>The kind of campaign that the other side is running, pitting &lt;strong&gt;Americans&lt;/strong&gt; against one another, is just not who we are.</t>
  </si>
  <si>
    <t>And I will use the White House bully pulpit to stand up for the basic proposition that the &lt;strong&gt;American&lt;/strong&gt; labor movement helped to create the &lt;strong&gt;American&lt;/strong&gt; middle class.</t>
  </si>
  <si>
    <t>And Ted Cruz, he’s advocating that we have special police patrols patrolling neighborhoods where &lt;strong&gt;American&lt;/strong&gt; Muslims live.</t>
  </si>
  <si>
    <t>Just a few weeks ago, a young &lt;strong&gt;American&lt;/strong&gt; veteran and West Point graduate named Taylor Force was murdered by a Palestinian terrorist near the Jaffa Port.</t>
  </si>
  <si>
    <t>As I wrote last year to the heads of major &lt;strong&gt;American&lt;/strong&gt;Jewish organizations, we have to be united in fighting back against BDS.</t>
  </si>
  <si>
    <t>Tonight, you'll hear from candidates with very different visions of &lt;strong&gt;American&lt;/strong&gt; leadership in the region and around the world.</t>
  </si>
  <si>
    <t>We know they could reach Israel or hit the tens of thousands of &lt;strong&gt;American&lt;/strong&gt; troops stationed in the Middle East.</t>
  </si>
  <si>
    <t>We should continue to demand the safe return of Robert Levinson and all &lt;strong&gt;American&lt;/strong&gt; citizens unjustly held in Iranian prisons.</t>
  </si>
  <si>
    <t>This is the real foundation of our alliance and I think it's why so many &lt;strong&gt;Americans&lt;/strong&gt; feel such a deep emotional connection with Israel.</t>
  </si>
  <si>
    <t>work</t>
  </si>
  <si>
    <t>That was true when, as First Lady, I &lt;strong&gt;worked&lt;/strong&gt; with both Republicans and Democrats in Congress to create the Children’s Health Insurance Program that covers eight million children. </t>
  </si>
  <si>
    <t>It was true when, as the Senator from New York, I &lt;strong&gt;worked&lt;/strong&gt; with parents and doctors and community leaders to take on the epidemic of children’s asthma in Harlem and the Bronx. </t>
  </si>
  <si>
    <t>It was true when I &lt;strong&gt;worked&lt;/strong&gt; with the organization 100 Black Men to create the Eagle Academy, a public school here in New York City whose mission is serving young black and Latino men. </t>
  </si>
  <si>
    <t>When President Obama and I both were in the Senate, we &lt;strong&gt;worked&lt;/strong&gt; together on legislation aimed at getting harmful lead out of child care facilities, classrooms and homes with children.</t>
  </si>
  <si>
    <t>We know how to do the &lt;strong&gt;work&lt;/strong&gt;, all we need is the will.</t>
  </si>
  <si>
    <t>And I want to close today by paying tribute to some extraordinary women who are here with us – who inspire me every day to fight harder, &lt;strong&gt;work&lt;/strong&gt; longer, and never, ever give up.</t>
  </si>
  <si>
    <t>And I will &lt;strong&gt;work&lt;/strong&gt; as hard as I can as your President to keep faith with them for police reform and demanding a criminal justice system that actually delivers justice.</t>
  </si>
  <si>
    <t>Think of the future we can build if we &lt;strong&gt;work&lt;/strong&gt; together and don’t grow weary doing good.</t>
  </si>
  <si>
    <t>Listen to the quiet determination of the &lt;strong&gt;working&lt;/strong&gt; parents I met last week in Jenkintown, Pennsylvania.</t>
  </si>
  <si>
    <t>Listen to the nurse I met this weekend in New Haven, Connecticut, who &lt;strong&gt;worked&lt;/strong&gt; for years to build a middle-class life and raise a family.</t>
  </si>
  <si>
    <t>People who have &lt;strong&gt;worked&lt;/strong&gt; hard and done their part, but just can’t seem to get ahead, and find it tough even to get by.</t>
  </si>
  <si>
    <t>Or imagine a tomorrow where hard &lt;strong&gt;work&lt;/strong&gt; is honored, families are supported, streets are safe and communities are strong, and where love trumps hate.</t>
  </si>
  <si>
    <t>He and I have had a great &lt;strong&gt;working&lt;/strong&gt; relationship and friendship.</t>
  </si>
  <si>
    <t>And we’re going to do everything we can, &lt;strong&gt;working&lt;/strong&gt; together, to elect Democrats up and down the ballot in November.</t>
  </si>
  <si>
    <t>There’s a lot we’re &lt;strong&gt;worked&lt;/strong&gt; on together.</t>
  </si>
  <si>
    <t>We’ve got to make sure women get equal pay for the &lt;strong&gt;work&lt;/strong&gt; we do. this is also a family issue.</t>
  </si>
  <si>
    <t>If you’ve got a mother, a wife, a sister, a daughter who is &lt;strong&gt;working&lt;/strong&gt;, it’s in everybody’s interest that she’s paid equally.</t>
  </si>
  <si>
    <t>I also want to &lt;strong&gt;work&lt;/strong&gt; to ensure that every child has a good teacher in a good school no matter what ZIP code that child lives in.</t>
  </si>
  <si>
    <t>It turns out that the only way his plan can &lt;strong&gt;work&lt;/strong&gt; is if states contribute a third of the cost.</t>
  </si>
  <si>
    <t>I will &lt;strong&gt;work&lt;/strong&gt; to end Citizens United, which has corrupted the American. I will continue to &lt;strong&gt;work&lt;/strong&gt; for comprehensive immigration reform with a path to citizenship.</t>
  </si>
  <si>
    <t>I will &lt;strong&gt;work&lt;/strong&gt; to improve the rights of people with disabilities, because we need to help them become more self-sufficient.</t>
  </si>
  <si>
    <t>And let’s keep &lt;strong&gt;working&lt;/strong&gt; to clinch the White House.</t>
  </si>
  <si>
    <t>When we have differences, as any friends do, we will &lt;strong&gt;work&lt;/strong&gt; to resolve them quickly and respectfully.</t>
  </si>
  <si>
    <t>And we must &lt;strong&gt;work&lt;/strong&gt; closely with Israel and other partners to cut off the flow of money and arms from Iran to Hezbollah.</t>
  </si>
  <si>
    <t>And here is a third choice, will we keep &lt;strong&gt;working&lt;/strong&gt; toward a negotiated peace or lose forever the goal of two states for two peoples?</t>
  </si>
  <si>
    <t>people</t>
  </si>
  <si>
    <t>That’s forced thousands of &lt;strong&gt;people&lt;/strong&gt; out of the neighborhoods where they lived for years.</t>
  </si>
  <si>
    <t>And like Flint, they tend to be places that are home to poor &lt;strong&gt;people&lt;/strong&gt; and &lt;strong&gt;people&lt;/strong&gt; of color.</t>
  </si>
  <si>
    <t xml:space="preserve">Now you don’t have to look too far to see what this means for &lt;strong&gt;people&lt;/strong&gt;.  </t>
  </si>
  <si>
    <t>And our campaign is about restoring &lt;strong&gt;people&lt;/strong&gt;’s confidence in our ability to solve problems together by delivering results that help &lt;strong&gt;people&lt;/strong&gt; follow their own dreams.</t>
  </si>
  <si>
    <t>And we Democrats agree on defending all of our rights civil rights and voting for &lt;strong&gt;people&lt;/strong&gt; with disabilities.</t>
  </si>
  <si>
    <t>And as Steve said, I know so many &lt;strong&gt;people&lt;/strong&gt; out here were affected by 9/11.</t>
  </si>
  <si>
    <t>I read an article which said that we had young &lt;strong&gt;people&lt;/strong&gt; serving in our military whose families were eligible for stamps.</t>
  </si>
  <si>
    <t>We’re going to keep reaching out and helping &lt;strong&gt;people&lt;/strong&gt;, and giving folks the opportunity to get ahead and stay ahead.</t>
  </si>
  <si>
    <t>Can you deliver results and improve &lt;strong&gt;people&lt;/strong&gt;’s lives? Can you keep us safe? And can you bring the country together? I have been running this campaign now for a year.</t>
  </si>
  <si>
    <t>If we don’t do more of it, if we don’t fix our problems and give more &lt;strong&gt;people&lt;/strong&gt; the belief that we are moving forward together, we will not recognize this country that we love.</t>
  </si>
  <si>
    <t xml:space="preserve">And I particularly want to find ways to encourage young &lt;strong&gt;people&lt;/strong&gt; to start small businesses. And minority owned and women-owned </t>
  </si>
  <si>
    <t>What could we do to make sure that what attracted and kept &lt;strong&gt;people&lt;/strong&gt; in Long Island would be there for their children and grandchildren.</t>
  </si>
  <si>
    <t>And I don’t think the federal government should be making money off of sending young &lt;strong&gt;people&lt;/strong&gt; to college.</t>
  </si>
  <si>
    <t>I will work to improve the rights of &lt;strong&gt;people&lt;/strong&gt; with disabilities, because we need to help them become more self-sufficient.</t>
  </si>
  <si>
    <t>Because I want &lt;strong&gt;people&lt;/strong&gt; to understand, these are not just statistics.</t>
  </si>
  <si>
    <t>And I want to make sure we continue it, and that &lt;strong&gt;people&lt;/strong&gt; understand this is not just about somebody else, just a statistic on the news.</t>
  </si>
  <si>
    <t xml:space="preserve">There is much Americans can learn from Israel from cybersecurity to energy security to water security and just on an everyday &lt;strong&gt;people&lt;/strong&gt; to &lt;strong&gt;people&lt;/strong&gt; level. </t>
  </si>
  <si>
    <t>And it's especially important to continue fostering relationships between American and Israeli young &lt;strong&gt;people&lt;/strong&gt; who may not always remember our shared past.</t>
  </si>
  <si>
    <t xml:space="preserve">Israelis deserve a secure homeland for the Jewish &lt;strong&gt;people&lt;/strong&gt;. </t>
  </si>
  <si>
    <t>nchar</t>
  </si>
  <si>
    <t>As I have said many times, white &lt;strong&gt;Americans&lt;/strong&gt; need to do a much better job of listening when &lt;br&gt; African&lt;strong&gt;-Americans&lt;/strong&gt;talk about the seen and unseen barriers you face every day.</t>
  </si>
  <si>
    <t>And I think it’s imperative that we have to stand up against the gun lobby and put forth a commonsense agenda that is supported &lt;br&gt; by the vast majority of &lt;strong&gt;Americans&lt;/strong&gt;, including gun owners.</t>
  </si>
  <si>
    <t>I know there are still too many barriers holding too many &lt;strong&gt;Americans&lt;/strong&gt; back. But despite what other candidates say, &lt;br&gt; we believe in the goodness of our people and the greatness of our nation.</t>
  </si>
  <si>
    <t>So in this election, we will have to stand together and work hard to prevail against candidates on the other side &lt;br&gt; who would threaten all those rights and pit &lt;strong&gt;Americans&lt;/strong&gt; against each other.</t>
  </si>
  <si>
    <t>So in this election, we will have to stand together and &lt;strong&gt;work&lt;/strong&gt; hard to prevail against candidates on the other side &lt;br&gt; who would threaten all those rights and pit Americans against each other.</t>
  </si>
  <si>
    <t>The next president will sit down at that desk and start making decisions that will affect both the lives and livelihoods of &lt;br&gt; every &lt;strong&gt;American&lt;/strong&gt; and the security of our friends around the world.</t>
  </si>
  <si>
    <t>Particularly at a time when anti-Semitism is on the rise across the world, especially in Europe, we must repudiate all efforts to malign, &lt;br&gt; isolate and undermine Israel and the Jewish &lt;strong&gt;people&lt;/strong&gt;. </t>
  </si>
  <si>
    <t>Mass incarceration is just one part of a broader set of interlocking challenges, because years of underinvestment and neglect &lt;br&gt; have hollowed out many predominantly African&lt;strong&gt;-American&lt;/strong&gt;communities.</t>
  </si>
  <si>
    <t>So my plan devotes $20 billion specifically to help young people find &lt;strong&gt;work&lt;/strong&gt; and $5 billion to help people &lt;br&gt; who have paid their debt to society find jobs and support when they get out of prison </t>
  </si>
  <si>
    <t>And I appreciate Reverend Sharpton introducing the mothers and other loved ones of those whom we we have lost, &lt;strong&gt;people&lt;/strong&gt; &lt;br&gt; who are joined in a “Club of Grief” that none of us ever want to be members of.</t>
  </si>
  <si>
    <t>And I am aware that too many &lt;strong&gt;people&lt;/strong&gt; feel at the mercy of forces too big for anyone to control, &lt;br&gt; and they just worry that those of us in politics put our own interests ahead of the national interest.</t>
  </si>
  <si>
    <t>Until I met Marian, I wasn’t clear how to channel my faith and commitment to social justice to make &lt;br&gt; both a living and a difference in the world. I went to &lt;strong&gt;work&lt;/strong&gt; for her at the Children’s Defense Fund.</t>
  </si>
  <si>
    <t>I know that I do and it's why we cannot be neutral about Israel and Israel's future, because in Israel's story, &lt;br&gt; we see our own and the story of all &lt;strong&gt;people&lt;/strong&gt; who struggle for freedom and self-determination</t>
  </si>
  <si>
    <t>And New York represents the best of &lt;strong&gt;American&lt;/strong&gt; values, despite what some on the other side have said &lt;br&gt; and that we have to constantly challenge ourselves to stand up and face all that we still have to overcome.</t>
  </si>
  <si>
    <t>So when I think about delivering results, I think about solving problems, &lt;strong&gt;working&lt;/strong&gt; with people &lt;br&gt; at the local level who are living with those problems, listening to people, coming up with goals and strategies.</t>
  </si>
  <si>
    <t>There’s something wrong, my friends, when the median wealth for black families is a tiny fraction of the median wealth for white families, &lt;br&gt; when African &lt;strong&gt;Americans&lt;/strong&gt; are still more likely to be denied a mortgage.</t>
  </si>
  <si>
    <t>So my plan devotes $20 billion specifically to help young &lt;strong&gt;people&lt;/strong&gt; find work and $5 billion to help &lt;strong&gt;people&lt;/strong&gt; &lt;br&gt; who have paid their debt to society find jobs and support when they get out of prison. </t>
  </si>
  <si>
    <t>Now, we may not have always agreed on every detail, but we've always shared an unwavering, unshakable commitment to our alliance &lt;br&gt; and to Israel's future as a secure and democratic homeland for the Jewish &lt;strong&gt;people&lt;/strong&gt;. </t>
  </si>
  <si>
    <t>You stand up and always have against gun violence, advocate for criminal justice reform, help young &lt;strong&gt;people&lt;/strong&gt; find jobs, &lt;br&gt; hold corporations accountable, and in a million ways, lift up voices that too often go unheard.</t>
  </si>
  <si>
    <t>That’s why I want you to keep imagining a tomorrow where instead of building walls, we are breaking down barriers, &lt;br&gt; we are making it more likely that &lt;strong&gt;Americans&lt;/strong&gt; will be part of a prosperous, inclusive, decent society.</t>
  </si>
  <si>
    <t>And then once we get the interest rates down, which has been outrageously high for student debt, &lt;br&gt; we’re going to help &lt;strong&gt;people&lt;/strong&gt; transfer into programs where you only have to pay your loan back as a percent of your income.</t>
  </si>
  <si>
    <t>We have to &lt;strong&gt;work&lt;/strong&gt; together РI was pleased to see that the state had stepped up the LIRR and the LIE, &lt;br&gt; and I want to be a good partner as president to make it possible to actually enjoy living and &lt;strong&gt;working&lt;/strong&gt;.</t>
  </si>
  <si>
    <t>So when I think about delivering results, I think about solving problems, working with &lt;strong&gt;people&lt;/strong&gt; at the local level &lt;br&gt; who are living with those problems, listening to &lt;strong&gt;people&lt;/strong&gt;, coming up with goals and strategies.</t>
  </si>
  <si>
    <t>You know, so the cashier says, well, you’re a white woman, you only have to pay 78 cents on the dollar, &lt;br&gt; or you’re an African&lt;strong&gt;-American&lt;/strong&gt;woman, &lt;br&gt; you only have to pay 68 cents, you’re a Latina woman, you only have to pay 58 cents.</t>
  </si>
  <si>
    <t>They would round up millions of &lt;strong&gt;hardworking&lt;/strong&gt; immigrants and deport them. &lt;br&gt;They would demonize and discriminate against &lt;strong&gt;hardworking&lt;/strong&gt;, terror-hating &lt;br&gt; Muslim Americans who we need in the fight against radicalization.</t>
  </si>
  <si>
    <t>We have to demonstrate a sustained commitment to building opportunity, creating prosperity and righting wrongs &lt;br&gt; – not just every two or four years, not just when the cameras are on and &lt;strong&gt;people&lt;/strong&gt; are watching, but every single day.</t>
  </si>
  <si>
    <t>Now look, we know the supreme leader still calls the shots and that the hardliners are intent on keeping their grip on power, &lt;br&gt; but the Iranian &lt;strong&gt;people&lt;/strong&gt; themselves deserve a better future and they are trying to make their voices heard.</t>
  </si>
  <si>
    <t>We need to try, as best we can, to walk in your shoes, to imagine what it would be like to sit down our son or daughter down &lt;br&gt; and have “the talk,” or if &lt;strong&gt;people&lt;/strong&gt; followed us around stores, or locked their car doors when we walked past.</t>
  </si>
  <si>
    <t>They are standing up for criminal justice reform and they are standing up against the epidemic of gun violence &lt;br&gt; that takes on average, 90 &lt;strong&gt;people&lt;/strong&gt; a day.  That is 33,000 &lt;strong&gt;people&lt;/strong&gt; a year killed by guns in America, every year.</t>
  </si>
  <si>
    <t>And she is speaking for so many &lt;strong&gt;people&lt;/strong&gt; across our country who feel beaten down, left out and left behind, &lt;br&gt; &lt;strong&gt;people&lt;/strong&gt; who have worked hard and done their part, but just can’t seem to get ahead, and find it tough even to get by.</t>
  </si>
  <si>
    <t>On Sunday, I was in Baltimore, where the NAACP is fighting the cancellation of a much-needed rail line &lt;br&gt; that would have made it easier for African &lt;strong&gt;Americans&lt;/strong&gt; in low-income neighborhoods &lt;br&gt; to access economic opportunities in other parts of the city.</t>
  </si>
  <si>
    <r>
      <t>We can lift up &lt;strong&gt;people&lt;/strong&gt; and places who</t>
    </r>
    <r>
      <rPr>
        <sz val="13"/>
        <color rgb="FF333333"/>
        <rFont val="Tahoma"/>
      </rPr>
      <t>’v</t>
    </r>
    <r>
      <rPr>
        <sz val="13"/>
        <color rgb="FF333333"/>
        <rFont val="Helvetica Neue"/>
      </rPr>
      <t>e been left out, from our inner cities to Appalachia, &lt;br&gt; in every manufacturing town hollowed out when the factory closed, &lt;br&gt; every community scarred by substance abuse, every home where a child goes to bed hungry.</t>
    </r>
  </si>
  <si>
    <t>When I was in Senate, I helped pass a law to clean up brownfields, and &lt;strong&gt;worked&lt;/strong&gt; to bring together &lt;br&gt; developers, environmentalists, and local leaders from across New York to redevelop blighted properties.  &lt;br&gt; Let’s take that &lt;strong&gt;work&lt;/strong&gt; nationwide.</t>
  </si>
  <si>
    <t>And once we do, we are called to come together to break down all the barriers &lt;br&gt; that still hold African&lt;strong&gt;-Americans&lt;/strong&gt;back from fully participating in our economy and our society &lt;br&gt; – and together, to build ladders of opportunity and empowerment in their place. </t>
  </si>
  <si>
    <t>As your President, I’ll &lt;strong&gt;work&lt;/strong&gt; with you to lead a national effort for end-to-end reform &lt;br&gt; in our criminal justice system and I will appoint an Attorney General who will continue &lt;br&gt; the courageous &lt;strong&gt;work&lt;/strong&gt; of Eric Holder and Loretta Lynch, two New Yorkers! </t>
  </si>
  <si>
    <t>Indeed, at a time of unprecedented chaos and conflict in the region, &lt;strong&gt;America&lt;/strong&gt; &lt;br&gt; needs an Israel strong enough to deter and defend against its enemies, strong enough to work with us &lt;br&gt; to tackle shared challenges and strong enough to take bold steps in the pursuit of peace.</t>
  </si>
  <si>
    <t>Reforming our criminal justice system, though, is just the beginning of our &lt;strong&gt;work&lt;/strong&gt;. &lt;br&gt;Over the course of my campaign, including in February at the Schomburg Center in Harlem, &lt;br&gt; I have been laying out a comprehensive agenda for equity and opportunity for black communities.</t>
  </si>
  <si>
    <t>Indeed, at a time of unprecedented chaos and conflict in the region, America needs an Israel strong enough &lt;br&gt; to deter and defend against its enemies, strong enough to &lt;strong&gt;work&lt;/strong&gt; with us to tackle shared challenges &lt;br&gt; and strong enough to take bold steps in the pursuit of peace.</t>
  </si>
  <si>
    <t>Because we understand the threats Israel faces, we know we can never take for granted the strength &lt;br&gt; of our alliance or the success of our efforts. Today, &lt;strong&gt;Americans&lt;/strong&gt; and Israelis face momentous choices &lt;br&gt; that will shape the future of our relationship and of both our nations.</t>
  </si>
  <si>
    <t>Or when I joined partners in New York, the Congressional delegation, like Charlie Rangel and Greg Meeks &lt;br&gt; to bring jobs and investment to underserved neighborhoods, and &lt;strong&gt;worked&lt;/strong&gt; with leaders &lt;br&gt; including my great friend, the late Stephanie Tubbs Jones, to protect voting rights.</t>
  </si>
  <si>
    <t>And oh, by the way, we’ll put a lot of people to &lt;strong&gt;work&lt;/strong&gt;. As part of a major national infrastructure strategy, &lt;br&gt; let’s protect health and safety by repairing not only what we can see but what we can’t, &lt;br&gt; like the failing water systems, run-down public housing, and crumbling schools.</t>
  </si>
  <si>
    <t>We have to demonstrate a sustained commitment to building opportunity, creating prosperity and righting wrongs &lt;br&gt; – not just every two or four years, not just when the cameras are on and people are watching, but every single day. &lt;br&gt;  I have &lt;strong&gt;worked&lt;/strong&gt; on these causes all my adult life.</t>
  </si>
  <si>
    <t>And then the final test is, can we bring our country together? When I was your Senator, &lt;br&gt; I &lt;strong&gt;worked&lt;/strong&gt; with everybody. Actually, probably sponsored legislation with practically every Republican I’ve &lt;strong&gt;worked&lt;/strong&gt; with. &lt;br&gt; Joined forces with some of them on major legislation.</t>
  </si>
  <si>
    <t>I was thinking yesterday, when I knew I was going to be out here on Long Island, the extraordinary privilege I had of representing you for eight years, &lt;br&gt; &lt;strong&gt;working&lt;/strong&gt; with so many people here in Suffolk County and Nassau County. &lt;br&gt; I &lt;strong&gt;worked&lt;/strong&gt; hard to protect the Long Island Sound.</t>
  </si>
  <si>
    <t>And those people who are nervous, worried, fearful, even angry about their lives, about what’s happening in our country, &lt;br&gt; I will do my very best to reach out to them to create an atmosphere, an opportunity &lt;br&gt; for them to feel that they, too, count, and they too will have part of our &lt;strong&gt;American&lt;/strong&gt; family.</t>
  </si>
  <si>
    <t>And those &lt;strong&gt;people&lt;/strong&gt; who are nervous, worried, fearful, even angry about their lives, &lt;br&gt; about what’s happening in our country, I will do my very best to reach out to them to create an atmosphere, &lt;br&gt; an opportunity for them to feel that they, too, count, and they too will have a part of our American family.</t>
  </si>
  <si>
    <r>
      <t>But despite what other candidates say, we believe in the goodness of our &lt;strong&gt;people&lt;/strong&gt;  &lt;br&gt;and the greatness of our nation. And if anyone doubts that, just let them travel across this country, &lt;br&gt; as I</t>
    </r>
    <r>
      <rPr>
        <sz val="13"/>
        <color rgb="FF333333"/>
        <rFont val="Tahoma"/>
      </rPr>
      <t>’v</t>
    </r>
    <r>
      <rPr>
        <sz val="13"/>
        <color rgb="FF333333"/>
        <rFont val="Helvetica Neue"/>
      </rPr>
      <t>e done in this campaign the past year, hearing &lt;strong&gt;people&lt;/strong&gt;’s stories, learning about their struggles.</t>
    </r>
  </si>
  <si>
    <t>Now, all of this work defending Israel's legitimacy, expanding security and economic ties, &lt;br&gt; taking our alliance to the next level depends on electing a president with a deep, personal commitment to Israel's future &lt;br&gt; as a secure, democratic Jewish state and to &lt;strong&gt;America’s&lt;/strong&gt; responsibilities as a global leader.</t>
  </si>
  <si>
    <t>Now, all of this &lt;strong&gt;work&lt;/strong&gt; defending Israel's legitimacy, expanding security and economic ties, &lt;br&gt; taking our alliance to the next level depends on electing a president with a deep, personal commitment &lt;br&gt; to Israel's future as a secure, democratic Jewish state and to America's responsibilities as a global leader.</t>
  </si>
  <si>
    <t>The decades since he put down his glove have brought remarkable progress: the rise of the black middle class, &lt;br&gt; the tremendous leadership of African &lt;strong&gt;Americans&lt;/strong&gt; in all walks of life – in business, in law, &lt;br&gt; to government, science, the arts, all the professions, and, of course, Barack and Michelle Obama in the White House.</t>
  </si>
  <si>
    <t>There is much &lt;strong&gt;Americans&lt;/strong&gt; can learn from Israel from cybersecurity to energy security to water security &lt;br&gt; and just on an everyday people to people level. And it's especially important to continue fostering relationships &lt;br&gt; between &lt;strong&gt;American&lt;/strong&gt; and Israeli young people who may not always remember our shared past.</t>
  </si>
  <si>
    <t>There is one more choice that we face together and in some ways, it may be the most important of all, &lt;br&gt; will we as &lt;strong&gt;Americans&lt;/strong&gt; and as Israelis stay true to the shared democratic values that have always been &lt;br&gt; at the heart of our relationship? We are both nations built by immigrants and exiles seeking to live and worship in freedom, &lt;br&gt; nations built on principles of equality, tolerance and pluralism.</t>
  </si>
  <si>
    <t>Every generation has to renew our values and yes, even fight for them. Today, &lt;strong&gt;Americans&lt;/strong&gt; and Israelis &lt;br&gt; face currents of intolerance and extremism that threaten the moral foundations of our societies. &lt;br&gt; Now, in a democracy, we're going to have differences, but what &lt;strong&gt;Americans&lt;/strong&gt; are hearing on the campaign trail this year  &lt;br&gt;is something else entirely, encouraging violence, playing coy with white supremacists, calling for 12 million immigrants &lt;br&gt; to be rounded up and deported, demanding we turn away refugees because of their religion &lt;br&gt; and proposing a ban on all Muslims entering the 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</si>
</sst>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3"/>
      <color rgb="FF333333"/>
      <name val="Helvetica Neue"/>
    </font>
    <font>
      <sz val="13"/>
      <color rgb="FF333333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tabSelected="1" topLeftCell="A103" workbookViewId="0"/>
  </sheetViews>
  <sheetFormatPr baseColWidth="10" defaultRowHeight="16" x14ac:dyDescent="0.2"/>
  <cols>
    <col min="1" max="1" width="16.33203125" bestFit="1" customWidth="1"/>
    <col min="2" max="2" width="192.1640625" customWidth="1"/>
    <col min="3" max="3" width="8.83203125" customWidth="1"/>
  </cols>
  <sheetData>
    <row r="1" spans="1:3" x14ac:dyDescent="0.2">
      <c r="A1" t="s">
        <v>0</v>
      </c>
      <c r="B1" t="s">
        <v>1</v>
      </c>
      <c r="C1" t="s">
        <v>69</v>
      </c>
    </row>
    <row r="2" spans="1:3" ht="17" x14ac:dyDescent="0.2">
      <c r="A2" t="s">
        <v>2</v>
      </c>
      <c r="B2" s="1" t="s">
        <v>12</v>
      </c>
      <c r="C2">
        <f>LEN(B2)</f>
        <v>98</v>
      </c>
    </row>
    <row r="3" spans="1:3" ht="17" x14ac:dyDescent="0.2">
      <c r="A3" t="s">
        <v>2</v>
      </c>
      <c r="B3" s="1" t="s">
        <v>4</v>
      </c>
      <c r="C3">
        <f>LEN(B3)</f>
        <v>110</v>
      </c>
    </row>
    <row r="4" spans="1:3" ht="17" x14ac:dyDescent="0.2">
      <c r="A4" t="s">
        <v>2</v>
      </c>
      <c r="B4" s="1" t="s">
        <v>10</v>
      </c>
      <c r="C4">
        <f>LEN(B4)</f>
        <v>115</v>
      </c>
    </row>
    <row r="5" spans="1:3" ht="17" x14ac:dyDescent="0.2">
      <c r="A5" t="s">
        <v>2</v>
      </c>
      <c r="B5" s="1" t="s">
        <v>13</v>
      </c>
      <c r="C5">
        <f>LEN(B5)</f>
        <v>116</v>
      </c>
    </row>
    <row r="6" spans="1:3" ht="17" x14ac:dyDescent="0.2">
      <c r="A6" t="s">
        <v>2</v>
      </c>
      <c r="B6" s="1" t="s">
        <v>20</v>
      </c>
      <c r="C6">
        <f>LEN(B6)</f>
        <v>126</v>
      </c>
    </row>
    <row r="7" spans="1:3" ht="17" x14ac:dyDescent="0.2">
      <c r="A7" t="s">
        <v>2</v>
      </c>
      <c r="B7" s="1" t="s">
        <v>14</v>
      </c>
      <c r="C7">
        <f>LEN(B7)</f>
        <v>132</v>
      </c>
    </row>
    <row r="8" spans="1:3" ht="17" x14ac:dyDescent="0.2">
      <c r="A8" t="s">
        <v>2</v>
      </c>
      <c r="B8" s="1" t="s">
        <v>16</v>
      </c>
      <c r="C8">
        <f>LEN(B8)</f>
        <v>136</v>
      </c>
    </row>
    <row r="9" spans="1:3" ht="17" x14ac:dyDescent="0.2">
      <c r="A9" t="s">
        <v>2</v>
      </c>
      <c r="B9" s="2" t="s">
        <v>6</v>
      </c>
      <c r="C9">
        <f>LEN(B9)</f>
        <v>139</v>
      </c>
    </row>
    <row r="10" spans="1:3" ht="17" x14ac:dyDescent="0.2">
      <c r="A10" t="s">
        <v>2</v>
      </c>
      <c r="B10" s="1" t="s">
        <v>18</v>
      </c>
      <c r="C10">
        <f>LEN(B10)</f>
        <v>140</v>
      </c>
    </row>
    <row r="11" spans="1:3" ht="17" x14ac:dyDescent="0.2">
      <c r="A11" t="s">
        <v>2</v>
      </c>
      <c r="B11" s="1" t="s">
        <v>19</v>
      </c>
      <c r="C11">
        <f>LEN(B11)</f>
        <v>140</v>
      </c>
    </row>
    <row r="12" spans="1:3" ht="17" x14ac:dyDescent="0.2">
      <c r="A12" t="s">
        <v>2</v>
      </c>
      <c r="B12" s="1" t="s">
        <v>21</v>
      </c>
      <c r="C12">
        <f>LEN(B12)</f>
        <v>140</v>
      </c>
    </row>
    <row r="13" spans="1:3" ht="17" x14ac:dyDescent="0.2">
      <c r="A13" t="s">
        <v>2</v>
      </c>
      <c r="B13" s="1" t="s">
        <v>22</v>
      </c>
      <c r="C13">
        <f>LEN(B13)</f>
        <v>150</v>
      </c>
    </row>
    <row r="14" spans="1:3" ht="17" x14ac:dyDescent="0.2">
      <c r="A14" t="s">
        <v>2</v>
      </c>
      <c r="B14" s="1" t="s">
        <v>3</v>
      </c>
      <c r="C14">
        <f>LEN(B14)</f>
        <v>154</v>
      </c>
    </row>
    <row r="15" spans="1:3" ht="17" x14ac:dyDescent="0.2">
      <c r="A15" t="s">
        <v>2</v>
      </c>
      <c r="B15" s="1" t="s">
        <v>3</v>
      </c>
      <c r="C15">
        <f>LEN(B15)</f>
        <v>154</v>
      </c>
    </row>
    <row r="16" spans="1:3" ht="17" x14ac:dyDescent="0.2">
      <c r="A16" t="s">
        <v>2</v>
      </c>
      <c r="B16" s="1" t="s">
        <v>7</v>
      </c>
      <c r="C16">
        <f>LEN(B16)</f>
        <v>158</v>
      </c>
    </row>
    <row r="17" spans="1:3" ht="17" x14ac:dyDescent="0.2">
      <c r="A17" t="s">
        <v>2</v>
      </c>
      <c r="B17" s="1" t="s">
        <v>11</v>
      </c>
      <c r="C17">
        <f>LEN(B17)</f>
        <v>165</v>
      </c>
    </row>
    <row r="18" spans="1:3" ht="17" x14ac:dyDescent="0.2">
      <c r="A18" t="s">
        <v>2</v>
      </c>
      <c r="B18" s="1" t="s">
        <v>17</v>
      </c>
      <c r="C18">
        <f>LEN(B18)</f>
        <v>167</v>
      </c>
    </row>
    <row r="19" spans="1:3" ht="17" x14ac:dyDescent="0.2">
      <c r="A19" t="s">
        <v>2</v>
      </c>
      <c r="B19" s="1" t="s">
        <v>8</v>
      </c>
      <c r="C19">
        <f>LEN(B19)</f>
        <v>178</v>
      </c>
    </row>
    <row r="20" spans="1:3" ht="17" x14ac:dyDescent="0.2">
      <c r="A20" t="s">
        <v>2</v>
      </c>
      <c r="B20" s="1" t="s">
        <v>9</v>
      </c>
      <c r="C20">
        <f>LEN(B20)</f>
        <v>186</v>
      </c>
    </row>
    <row r="21" spans="1:3" ht="17" x14ac:dyDescent="0.2">
      <c r="A21" t="s">
        <v>2</v>
      </c>
      <c r="B21" s="1" t="s">
        <v>5</v>
      </c>
      <c r="C21">
        <f>LEN(B21)</f>
        <v>190</v>
      </c>
    </row>
    <row r="22" spans="1:3" ht="17" x14ac:dyDescent="0.2">
      <c r="A22" t="s">
        <v>2</v>
      </c>
      <c r="B22" s="1" t="s">
        <v>15</v>
      </c>
      <c r="C22">
        <f>LEN(B22)</f>
        <v>192</v>
      </c>
    </row>
    <row r="23" spans="1:3" ht="17" x14ac:dyDescent="0.2">
      <c r="A23" t="s">
        <v>2</v>
      </c>
      <c r="B23" s="1" t="s">
        <v>70</v>
      </c>
      <c r="C23">
        <f>LEN(B23)</f>
        <v>205</v>
      </c>
    </row>
    <row r="24" spans="1:3" ht="17" x14ac:dyDescent="0.2">
      <c r="A24" t="s">
        <v>2</v>
      </c>
      <c r="B24" s="1" t="s">
        <v>71</v>
      </c>
      <c r="C24">
        <f>LEN(B24)</f>
        <v>206</v>
      </c>
    </row>
    <row r="25" spans="1:3" ht="17" x14ac:dyDescent="0.2">
      <c r="A25" t="s">
        <v>2</v>
      </c>
      <c r="B25" s="1" t="s">
        <v>72</v>
      </c>
      <c r="C25">
        <f>LEN(B25)</f>
        <v>208</v>
      </c>
    </row>
    <row r="26" spans="1:3" ht="17" x14ac:dyDescent="0.2">
      <c r="A26" t="s">
        <v>2</v>
      </c>
      <c r="B26" s="1" t="s">
        <v>73</v>
      </c>
      <c r="C26">
        <f>LEN(B26)</f>
        <v>209</v>
      </c>
    </row>
    <row r="27" spans="1:3" ht="17" x14ac:dyDescent="0.2">
      <c r="A27" t="s">
        <v>2</v>
      </c>
      <c r="B27" s="1" t="s">
        <v>75</v>
      </c>
      <c r="C27">
        <f>LEN(B27)</f>
        <v>210</v>
      </c>
    </row>
    <row r="28" spans="1:3" ht="17" x14ac:dyDescent="0.2">
      <c r="A28" t="s">
        <v>2</v>
      </c>
      <c r="B28" s="1" t="s">
        <v>77</v>
      </c>
      <c r="C28">
        <f>LEN(B28)</f>
        <v>213</v>
      </c>
    </row>
    <row r="29" spans="1:3" ht="17" x14ac:dyDescent="0.2">
      <c r="A29" t="s">
        <v>2</v>
      </c>
      <c r="B29" s="1" t="s">
        <v>83</v>
      </c>
      <c r="C29">
        <f>LEN(B29)</f>
        <v>228</v>
      </c>
    </row>
    <row r="30" spans="1:3" ht="17" x14ac:dyDescent="0.2">
      <c r="A30" t="s">
        <v>2</v>
      </c>
      <c r="B30" s="1" t="s">
        <v>85</v>
      </c>
      <c r="C30">
        <f>LEN(B30)</f>
        <v>230</v>
      </c>
    </row>
    <row r="31" spans="1:3" ht="17" x14ac:dyDescent="0.2">
      <c r="A31" t="s">
        <v>2</v>
      </c>
      <c r="B31" s="1" t="s">
        <v>89</v>
      </c>
      <c r="C31">
        <f>LEN(B31)</f>
        <v>237</v>
      </c>
    </row>
    <row r="32" spans="1:3" ht="17" x14ac:dyDescent="0.2">
      <c r="A32" t="s">
        <v>2</v>
      </c>
      <c r="B32" s="1" t="s">
        <v>93</v>
      </c>
      <c r="C32">
        <f>LEN(B32)</f>
        <v>251</v>
      </c>
    </row>
    <row r="33" spans="1:3" ht="17" x14ac:dyDescent="0.2">
      <c r="A33" t="s">
        <v>2</v>
      </c>
      <c r="B33" s="1" t="s">
        <v>100</v>
      </c>
      <c r="C33">
        <f>LEN(B33)</f>
        <v>271</v>
      </c>
    </row>
    <row r="34" spans="1:3" ht="17" x14ac:dyDescent="0.2">
      <c r="A34" t="s">
        <v>2</v>
      </c>
      <c r="B34" s="1" t="s">
        <v>103</v>
      </c>
      <c r="C34">
        <f>LEN(B34)</f>
        <v>279</v>
      </c>
    </row>
    <row r="35" spans="1:3" ht="17" x14ac:dyDescent="0.2">
      <c r="A35" t="s">
        <v>2</v>
      </c>
      <c r="B35" s="1" t="s">
        <v>105</v>
      </c>
      <c r="C35">
        <f>LEN(B35)</f>
        <v>294</v>
      </c>
    </row>
    <row r="36" spans="1:3" ht="17" x14ac:dyDescent="0.2">
      <c r="A36" t="s">
        <v>2</v>
      </c>
      <c r="B36" s="1" t="s">
        <v>108</v>
      </c>
      <c r="C36">
        <f>LEN(B36)</f>
        <v>297</v>
      </c>
    </row>
    <row r="37" spans="1:3" ht="17" x14ac:dyDescent="0.2">
      <c r="A37" t="s">
        <v>2</v>
      </c>
      <c r="B37" s="1" t="s">
        <v>114</v>
      </c>
      <c r="C37">
        <f>LEN(B37)</f>
        <v>323</v>
      </c>
    </row>
    <row r="38" spans="1:3" ht="17" x14ac:dyDescent="0.2">
      <c r="A38" t="s">
        <v>2</v>
      </c>
      <c r="B38" s="1" t="s">
        <v>117</v>
      </c>
      <c r="C38">
        <f>LEN(B38)</f>
        <v>330</v>
      </c>
    </row>
    <row r="39" spans="1:3" ht="17" x14ac:dyDescent="0.2">
      <c r="A39" t="s">
        <v>2</v>
      </c>
      <c r="B39" s="1" t="s">
        <v>119</v>
      </c>
      <c r="C39">
        <f>LEN(B39)</f>
        <v>344</v>
      </c>
    </row>
    <row r="40" spans="1:3" ht="17" x14ac:dyDescent="0.2">
      <c r="A40" t="s">
        <v>2</v>
      </c>
      <c r="B40" s="1" t="s">
        <v>120</v>
      </c>
      <c r="C40">
        <f>LEN(B40)</f>
        <v>346</v>
      </c>
    </row>
    <row r="41" spans="1:3" ht="17" x14ac:dyDescent="0.2">
      <c r="A41" t="s">
        <v>2</v>
      </c>
      <c r="B41" s="1" t="s">
        <v>121</v>
      </c>
      <c r="C41">
        <f>LEN(B41)</f>
        <v>425</v>
      </c>
    </row>
    <row r="42" spans="1:3" ht="17" x14ac:dyDescent="0.2">
      <c r="A42" t="s">
        <v>2</v>
      </c>
      <c r="B42" s="2" t="s">
        <v>122</v>
      </c>
      <c r="C42">
        <f>LEN(B42)</f>
        <v>645</v>
      </c>
    </row>
    <row r="43" spans="1:3" ht="17" x14ac:dyDescent="0.2">
      <c r="A43" t="s">
        <v>49</v>
      </c>
      <c r="B43" s="1" t="s">
        <v>68</v>
      </c>
      <c r="C43">
        <f>LEN(B43)</f>
        <v>75</v>
      </c>
    </row>
    <row r="44" spans="1:3" ht="17" x14ac:dyDescent="0.2">
      <c r="A44" t="s">
        <v>49</v>
      </c>
      <c r="B44" s="1" t="s">
        <v>64</v>
      </c>
      <c r="C44">
        <f>LEN(B44)</f>
        <v>84</v>
      </c>
    </row>
    <row r="45" spans="1:3" ht="17" x14ac:dyDescent="0.2">
      <c r="A45" t="s">
        <v>49</v>
      </c>
      <c r="B45" s="1" t="s">
        <v>52</v>
      </c>
      <c r="C45">
        <f>LEN(B45)</f>
        <v>88</v>
      </c>
    </row>
    <row r="46" spans="1:3" ht="17" x14ac:dyDescent="0.2">
      <c r="A46" t="s">
        <v>49</v>
      </c>
      <c r="B46" s="1" t="s">
        <v>55</v>
      </c>
      <c r="C46">
        <f>LEN(B46)</f>
        <v>89</v>
      </c>
    </row>
    <row r="47" spans="1:3" ht="17" x14ac:dyDescent="0.2">
      <c r="A47" t="s">
        <v>49</v>
      </c>
      <c r="B47" s="1" t="s">
        <v>50</v>
      </c>
      <c r="C47">
        <f>LEN(B47)</f>
        <v>103</v>
      </c>
    </row>
    <row r="48" spans="1:3" ht="17" x14ac:dyDescent="0.2">
      <c r="A48" t="s">
        <v>49</v>
      </c>
      <c r="B48" s="1" t="s">
        <v>62</v>
      </c>
      <c r="C48">
        <f>LEN(B48)</f>
        <v>120</v>
      </c>
    </row>
    <row r="49" spans="1:3" ht="17" x14ac:dyDescent="0.2">
      <c r="A49" t="s">
        <v>49</v>
      </c>
      <c r="B49" s="1" t="s">
        <v>51</v>
      </c>
      <c r="C49">
        <f>LEN(B49)</f>
        <v>122</v>
      </c>
    </row>
    <row r="50" spans="1:3" ht="17" x14ac:dyDescent="0.2">
      <c r="A50" t="s">
        <v>49</v>
      </c>
      <c r="B50" s="1" t="s">
        <v>54</v>
      </c>
      <c r="C50">
        <f>LEN(B50)</f>
        <v>124</v>
      </c>
    </row>
    <row r="51" spans="1:3" ht="17" x14ac:dyDescent="0.2">
      <c r="A51" t="s">
        <v>49</v>
      </c>
      <c r="B51" s="1" t="s">
        <v>57</v>
      </c>
      <c r="C51">
        <f>LEN(B51)</f>
        <v>131</v>
      </c>
    </row>
    <row r="52" spans="1:3" ht="17" x14ac:dyDescent="0.2">
      <c r="A52" t="s">
        <v>49</v>
      </c>
      <c r="B52" s="1" t="s">
        <v>56</v>
      </c>
      <c r="C52">
        <f>LEN(B52)</f>
        <v>135</v>
      </c>
    </row>
    <row r="53" spans="1:3" ht="17" x14ac:dyDescent="0.2">
      <c r="A53" t="s">
        <v>49</v>
      </c>
      <c r="B53" s="1" t="s">
        <v>63</v>
      </c>
      <c r="C53">
        <f>LEN(B53)</f>
        <v>137</v>
      </c>
    </row>
    <row r="54" spans="1:3" ht="17" x14ac:dyDescent="0.2">
      <c r="A54" t="s">
        <v>49</v>
      </c>
      <c r="B54" s="1" t="s">
        <v>60</v>
      </c>
      <c r="C54">
        <f>LEN(B54)</f>
        <v>142</v>
      </c>
    </row>
    <row r="55" spans="1:3" ht="17" x14ac:dyDescent="0.2">
      <c r="A55" t="s">
        <v>49</v>
      </c>
      <c r="B55" s="1" t="s">
        <v>61</v>
      </c>
      <c r="C55">
        <f>LEN(B55)</f>
        <v>150</v>
      </c>
    </row>
    <row r="56" spans="1:3" ht="17" x14ac:dyDescent="0.2">
      <c r="A56" t="s">
        <v>49</v>
      </c>
      <c r="B56" s="1" t="s">
        <v>65</v>
      </c>
      <c r="C56">
        <f>LEN(B56)</f>
        <v>151</v>
      </c>
    </row>
    <row r="57" spans="1:3" ht="17" x14ac:dyDescent="0.2">
      <c r="A57" t="s">
        <v>49</v>
      </c>
      <c r="B57" s="1" t="s">
        <v>67</v>
      </c>
      <c r="C57">
        <f>LEN(B57)</f>
        <v>169</v>
      </c>
    </row>
    <row r="58" spans="1:3" ht="17" x14ac:dyDescent="0.2">
      <c r="A58" t="s">
        <v>49</v>
      </c>
      <c r="B58" s="1" t="s">
        <v>58</v>
      </c>
      <c r="C58">
        <f>LEN(B58)</f>
        <v>180</v>
      </c>
    </row>
    <row r="59" spans="1:3" ht="17" x14ac:dyDescent="0.2">
      <c r="A59" t="s">
        <v>49</v>
      </c>
      <c r="B59" s="1" t="s">
        <v>66</v>
      </c>
      <c r="C59">
        <f>LEN(B59)</f>
        <v>184</v>
      </c>
    </row>
    <row r="60" spans="1:3" ht="17" x14ac:dyDescent="0.2">
      <c r="A60" t="s">
        <v>49</v>
      </c>
      <c r="B60" s="1" t="s">
        <v>59</v>
      </c>
      <c r="C60">
        <f>LEN(B60)</f>
        <v>190</v>
      </c>
    </row>
    <row r="61" spans="1:3" ht="17" x14ac:dyDescent="0.2">
      <c r="A61" t="s">
        <v>49</v>
      </c>
      <c r="B61" s="1" t="s">
        <v>53</v>
      </c>
      <c r="C61">
        <f>LEN(B61)</f>
        <v>195</v>
      </c>
    </row>
    <row r="62" spans="1:3" ht="17" x14ac:dyDescent="0.2">
      <c r="A62" t="s">
        <v>49</v>
      </c>
      <c r="B62" s="1" t="s">
        <v>76</v>
      </c>
      <c r="C62">
        <f>LEN(B62)</f>
        <v>212</v>
      </c>
    </row>
    <row r="63" spans="1:3" ht="17" x14ac:dyDescent="0.2">
      <c r="A63" t="s">
        <v>49</v>
      </c>
      <c r="B63" s="1" t="s">
        <v>79</v>
      </c>
      <c r="C63">
        <f>LEN(B63)</f>
        <v>219</v>
      </c>
    </row>
    <row r="64" spans="1:3" ht="17" x14ac:dyDescent="0.2">
      <c r="A64" t="s">
        <v>49</v>
      </c>
      <c r="B64" s="1" t="s">
        <v>80</v>
      </c>
      <c r="C64">
        <f>LEN(B64)</f>
        <v>219</v>
      </c>
    </row>
    <row r="65" spans="1:3" ht="17" x14ac:dyDescent="0.2">
      <c r="A65" t="s">
        <v>49</v>
      </c>
      <c r="B65" s="2" t="s">
        <v>82</v>
      </c>
      <c r="C65">
        <f>LEN(B65)</f>
        <v>224</v>
      </c>
    </row>
    <row r="66" spans="1:3" ht="17" x14ac:dyDescent="0.2">
      <c r="A66" t="s">
        <v>49</v>
      </c>
      <c r="B66" s="1" t="s">
        <v>86</v>
      </c>
      <c r="C66">
        <f>LEN(B66)</f>
        <v>231</v>
      </c>
    </row>
    <row r="67" spans="1:3" ht="17" x14ac:dyDescent="0.2">
      <c r="A67" t="s">
        <v>49</v>
      </c>
      <c r="B67" s="1" t="s">
        <v>87</v>
      </c>
      <c r="C67">
        <f>LEN(B67)</f>
        <v>233</v>
      </c>
    </row>
    <row r="68" spans="1:3" ht="17" x14ac:dyDescent="0.2">
      <c r="A68" t="s">
        <v>49</v>
      </c>
      <c r="B68" s="1" t="s">
        <v>88</v>
      </c>
      <c r="C68">
        <f>LEN(B68)</f>
        <v>235</v>
      </c>
    </row>
    <row r="69" spans="1:3" ht="17" x14ac:dyDescent="0.2">
      <c r="A69" t="s">
        <v>49</v>
      </c>
      <c r="B69" s="1" t="s">
        <v>90</v>
      </c>
      <c r="C69">
        <f>LEN(B69)</f>
        <v>239</v>
      </c>
    </row>
    <row r="70" spans="1:3" ht="17" x14ac:dyDescent="0.2">
      <c r="A70" t="s">
        <v>49</v>
      </c>
      <c r="B70" s="1" t="s">
        <v>92</v>
      </c>
      <c r="C70">
        <f>LEN(B70)</f>
        <v>245</v>
      </c>
    </row>
    <row r="71" spans="1:3" ht="17" x14ac:dyDescent="0.2">
      <c r="A71" t="s">
        <v>49</v>
      </c>
      <c r="B71" s="1" t="s">
        <v>95</v>
      </c>
      <c r="C71">
        <f>LEN(B71)</f>
        <v>248</v>
      </c>
    </row>
    <row r="72" spans="1:3" ht="17" x14ac:dyDescent="0.2">
      <c r="A72" t="s">
        <v>49</v>
      </c>
      <c r="B72" s="1" t="s">
        <v>96</v>
      </c>
      <c r="C72">
        <f>LEN(B72)</f>
        <v>253</v>
      </c>
    </row>
    <row r="73" spans="1:3" ht="17" x14ac:dyDescent="0.2">
      <c r="A73" t="s">
        <v>49</v>
      </c>
      <c r="B73" s="1" t="s">
        <v>97</v>
      </c>
      <c r="C73">
        <f>LEN(B73)</f>
        <v>254</v>
      </c>
    </row>
    <row r="74" spans="1:3" ht="17" x14ac:dyDescent="0.2">
      <c r="A74" t="s">
        <v>49</v>
      </c>
      <c r="B74" s="1" t="s">
        <v>98</v>
      </c>
      <c r="C74">
        <f>LEN(B74)</f>
        <v>258</v>
      </c>
    </row>
    <row r="75" spans="1:3" ht="17" x14ac:dyDescent="0.2">
      <c r="A75" t="s">
        <v>49</v>
      </c>
      <c r="B75" s="1" t="s">
        <v>99</v>
      </c>
      <c r="C75">
        <f>LEN(B75)</f>
        <v>261</v>
      </c>
    </row>
    <row r="76" spans="1:3" ht="17" x14ac:dyDescent="0.2">
      <c r="A76" t="s">
        <v>49</v>
      </c>
      <c r="B76" s="1" t="s">
        <v>101</v>
      </c>
      <c r="C76">
        <f>LEN(B76)</f>
        <v>273</v>
      </c>
    </row>
    <row r="77" spans="1:3" ht="17" x14ac:dyDescent="0.2">
      <c r="A77" t="s">
        <v>49</v>
      </c>
      <c r="B77" s="1" t="s">
        <v>115</v>
      </c>
      <c r="C77">
        <f>LEN(B77)</f>
        <v>325</v>
      </c>
    </row>
    <row r="78" spans="1:3" ht="17" x14ac:dyDescent="0.2">
      <c r="A78" t="s">
        <v>49</v>
      </c>
      <c r="B78" s="1" t="s">
        <v>116</v>
      </c>
      <c r="C78">
        <f>LEN(B78)</f>
        <v>328</v>
      </c>
    </row>
    <row r="79" spans="1:3" ht="17" x14ac:dyDescent="0.2">
      <c r="A79" t="s">
        <v>23</v>
      </c>
      <c r="B79" s="1" t="s">
        <v>38</v>
      </c>
      <c r="C79">
        <f>LEN(B79)</f>
        <v>56</v>
      </c>
    </row>
    <row r="80" spans="1:3" ht="17" x14ac:dyDescent="0.2">
      <c r="A80" t="s">
        <v>23</v>
      </c>
      <c r="B80" s="1" t="s">
        <v>45</v>
      </c>
      <c r="C80">
        <f>LEN(B80)</f>
        <v>66</v>
      </c>
    </row>
    <row r="81" spans="1:3" ht="17" x14ac:dyDescent="0.2">
      <c r="A81" t="s">
        <v>23</v>
      </c>
      <c r="B81" s="1" t="s">
        <v>28</v>
      </c>
      <c r="C81">
        <f>LEN(B81)</f>
        <v>69</v>
      </c>
    </row>
    <row r="82" spans="1:3" ht="17" x14ac:dyDescent="0.2">
      <c r="A82" t="s">
        <v>23</v>
      </c>
      <c r="B82" s="1" t="s">
        <v>36</v>
      </c>
      <c r="C82">
        <f>LEN(B82)</f>
        <v>79</v>
      </c>
    </row>
    <row r="83" spans="1:3" ht="17" x14ac:dyDescent="0.2">
      <c r="A83" t="s">
        <v>23</v>
      </c>
      <c r="B83" s="1" t="s">
        <v>31</v>
      </c>
      <c r="C83">
        <f>LEN(B83)</f>
        <v>102</v>
      </c>
    </row>
    <row r="84" spans="1:3" ht="17" x14ac:dyDescent="0.2">
      <c r="A84" t="s">
        <v>23</v>
      </c>
      <c r="B84" s="1" t="s">
        <v>39</v>
      </c>
      <c r="C84">
        <f>LEN(B84)</f>
        <v>108</v>
      </c>
    </row>
    <row r="85" spans="1:3" ht="17" x14ac:dyDescent="0.2">
      <c r="A85" t="s">
        <v>23</v>
      </c>
      <c r="B85" s="1" t="s">
        <v>42</v>
      </c>
      <c r="C85">
        <f>LEN(B85)</f>
        <v>110</v>
      </c>
    </row>
    <row r="86" spans="1:3" ht="17" x14ac:dyDescent="0.2">
      <c r="A86" t="s">
        <v>23</v>
      </c>
      <c r="B86" s="1" t="s">
        <v>46</v>
      </c>
      <c r="C86">
        <f>LEN(B86)</f>
        <v>116</v>
      </c>
    </row>
    <row r="87" spans="1:3" ht="17" x14ac:dyDescent="0.2">
      <c r="A87" t="s">
        <v>23</v>
      </c>
      <c r="B87" s="1" t="s">
        <v>32</v>
      </c>
      <c r="C87">
        <f>LEN(B87)</f>
        <v>118</v>
      </c>
    </row>
    <row r="88" spans="1:3" ht="17" x14ac:dyDescent="0.2">
      <c r="A88" t="s">
        <v>23</v>
      </c>
      <c r="B88" s="1" t="s">
        <v>37</v>
      </c>
      <c r="C88">
        <f>LEN(B88)</f>
        <v>130</v>
      </c>
    </row>
    <row r="89" spans="1:3" ht="17" x14ac:dyDescent="0.2">
      <c r="A89" t="s">
        <v>23</v>
      </c>
      <c r="B89" s="1" t="s">
        <v>34</v>
      </c>
      <c r="C89">
        <f>LEN(B89)</f>
        <v>133</v>
      </c>
    </row>
    <row r="90" spans="1:3" ht="17" x14ac:dyDescent="0.2">
      <c r="A90" t="s">
        <v>23</v>
      </c>
      <c r="B90" s="1" t="s">
        <v>47</v>
      </c>
      <c r="C90">
        <f>LEN(B90)</f>
        <v>134</v>
      </c>
    </row>
    <row r="91" spans="1:3" ht="17" x14ac:dyDescent="0.2">
      <c r="A91" t="s">
        <v>23</v>
      </c>
      <c r="B91" s="1" t="s">
        <v>44</v>
      </c>
      <c r="C91">
        <f>LEN(B91)</f>
        <v>137</v>
      </c>
    </row>
    <row r="92" spans="1:3" ht="17" x14ac:dyDescent="0.2">
      <c r="A92" t="s">
        <v>23</v>
      </c>
      <c r="B92" s="1" t="s">
        <v>40</v>
      </c>
      <c r="C92">
        <f>LEN(B92)</f>
        <v>139</v>
      </c>
    </row>
    <row r="93" spans="1:3" ht="17" x14ac:dyDescent="0.2">
      <c r="A93" t="s">
        <v>23</v>
      </c>
      <c r="B93" s="1" t="s">
        <v>41</v>
      </c>
      <c r="C93">
        <f>LEN(B93)</f>
        <v>144</v>
      </c>
    </row>
    <row r="94" spans="1:3" ht="17" x14ac:dyDescent="0.2">
      <c r="A94" t="s">
        <v>23</v>
      </c>
      <c r="B94" s="1" t="s">
        <v>48</v>
      </c>
      <c r="C94">
        <f>LEN(B94)</f>
        <v>147</v>
      </c>
    </row>
    <row r="95" spans="1:3" ht="17" x14ac:dyDescent="0.2">
      <c r="A95" t="s">
        <v>23</v>
      </c>
      <c r="B95" s="1" t="s">
        <v>33</v>
      </c>
      <c r="C95">
        <f>LEN(B95)</f>
        <v>152</v>
      </c>
    </row>
    <row r="96" spans="1:3" ht="17" x14ac:dyDescent="0.2">
      <c r="A96" t="s">
        <v>23</v>
      </c>
      <c r="B96" s="1" t="s">
        <v>35</v>
      </c>
      <c r="C96">
        <f>LEN(B96)</f>
        <v>163</v>
      </c>
    </row>
    <row r="97" spans="1:3" ht="17" x14ac:dyDescent="0.2">
      <c r="A97" t="s">
        <v>23</v>
      </c>
      <c r="B97" s="1" t="s">
        <v>30</v>
      </c>
      <c r="C97">
        <f>LEN(B97)</f>
        <v>181</v>
      </c>
    </row>
    <row r="98" spans="1:3" ht="17" x14ac:dyDescent="0.2">
      <c r="A98" t="s">
        <v>23</v>
      </c>
      <c r="B98" s="1" t="s">
        <v>25</v>
      </c>
      <c r="C98">
        <f>LEN(B98)</f>
        <v>191</v>
      </c>
    </row>
    <row r="99" spans="1:3" ht="17" x14ac:dyDescent="0.2">
      <c r="A99" t="s">
        <v>23</v>
      </c>
      <c r="B99" s="1" t="s">
        <v>29</v>
      </c>
      <c r="C99">
        <f>LEN(B99)</f>
        <v>191</v>
      </c>
    </row>
    <row r="100" spans="1:3" ht="17" x14ac:dyDescent="0.2">
      <c r="A100" t="s">
        <v>23</v>
      </c>
      <c r="B100" s="1" t="s">
        <v>43</v>
      </c>
      <c r="C100">
        <f>LEN(B100)</f>
        <v>192</v>
      </c>
    </row>
    <row r="101" spans="1:3" ht="17" x14ac:dyDescent="0.2">
      <c r="A101" t="s">
        <v>23</v>
      </c>
      <c r="B101" s="1" t="s">
        <v>24</v>
      </c>
      <c r="C101">
        <f>LEN(B101)</f>
        <v>195</v>
      </c>
    </row>
    <row r="102" spans="1:3" ht="17" x14ac:dyDescent="0.2">
      <c r="A102" t="s">
        <v>23</v>
      </c>
      <c r="B102" s="1" t="s">
        <v>27</v>
      </c>
      <c r="C102">
        <f>LEN(B102)</f>
        <v>198</v>
      </c>
    </row>
    <row r="103" spans="1:3" ht="17" x14ac:dyDescent="0.2">
      <c r="A103" t="s">
        <v>23</v>
      </c>
      <c r="B103" s="1" t="s">
        <v>26</v>
      </c>
      <c r="C103">
        <f>LEN(B103)</f>
        <v>199</v>
      </c>
    </row>
    <row r="104" spans="1:3" ht="17" x14ac:dyDescent="0.2">
      <c r="A104" t="s">
        <v>23</v>
      </c>
      <c r="B104" s="1" t="s">
        <v>74</v>
      </c>
      <c r="C104">
        <f>LEN(B104)</f>
        <v>209</v>
      </c>
    </row>
    <row r="105" spans="1:3" ht="17" x14ac:dyDescent="0.2">
      <c r="A105" t="s">
        <v>23</v>
      </c>
      <c r="B105" s="1" t="s">
        <v>78</v>
      </c>
      <c r="C105">
        <f>LEN(B105)</f>
        <v>213</v>
      </c>
    </row>
    <row r="106" spans="1:3" ht="17" x14ac:dyDescent="0.2">
      <c r="A106" t="s">
        <v>23</v>
      </c>
      <c r="B106" s="1" t="s">
        <v>81</v>
      </c>
      <c r="C106">
        <f>LEN(B106)</f>
        <v>221</v>
      </c>
    </row>
    <row r="107" spans="1:3" ht="17" x14ac:dyDescent="0.2">
      <c r="A107" t="s">
        <v>23</v>
      </c>
      <c r="B107" s="1" t="s">
        <v>84</v>
      </c>
      <c r="C107">
        <f>LEN(B107)</f>
        <v>228</v>
      </c>
    </row>
    <row r="108" spans="1:3" ht="17" x14ac:dyDescent="0.2">
      <c r="A108" t="s">
        <v>23</v>
      </c>
      <c r="B108" s="1" t="s">
        <v>91</v>
      </c>
      <c r="C108">
        <f>LEN(B108)</f>
        <v>240</v>
      </c>
    </row>
    <row r="109" spans="1:3" ht="17" x14ac:dyDescent="0.2">
      <c r="A109" t="s">
        <v>23</v>
      </c>
      <c r="B109" s="1" t="s">
        <v>94</v>
      </c>
      <c r="C109">
        <f>LEN(B109)</f>
        <v>252</v>
      </c>
    </row>
    <row r="110" spans="1:3" ht="17" x14ac:dyDescent="0.2">
      <c r="A110" t="s">
        <v>23</v>
      </c>
      <c r="B110" s="1" t="s">
        <v>102</v>
      </c>
      <c r="C110">
        <f>LEN(B110)</f>
        <v>277</v>
      </c>
    </row>
    <row r="111" spans="1:3" ht="17" x14ac:dyDescent="0.2">
      <c r="A111" t="s">
        <v>23</v>
      </c>
      <c r="B111" s="1" t="s">
        <v>104</v>
      </c>
      <c r="C111">
        <f>LEN(B111)</f>
        <v>289</v>
      </c>
    </row>
    <row r="112" spans="1:3" ht="17" x14ac:dyDescent="0.2">
      <c r="A112" t="s">
        <v>23</v>
      </c>
      <c r="B112" s="1" t="s">
        <v>106</v>
      </c>
      <c r="C112">
        <f>LEN(B112)</f>
        <v>292</v>
      </c>
    </row>
    <row r="113" spans="1:3" ht="17" x14ac:dyDescent="0.2">
      <c r="A113" t="s">
        <v>23</v>
      </c>
      <c r="B113" s="1" t="s">
        <v>107</v>
      </c>
      <c r="C113">
        <f>LEN(B113)</f>
        <v>294</v>
      </c>
    </row>
    <row r="114" spans="1:3" ht="17" x14ac:dyDescent="0.2">
      <c r="A114" t="s">
        <v>23</v>
      </c>
      <c r="B114" s="1" t="s">
        <v>109</v>
      </c>
      <c r="C114">
        <f>LEN(B114)</f>
        <v>298</v>
      </c>
    </row>
    <row r="115" spans="1:3" ht="17" x14ac:dyDescent="0.2">
      <c r="A115" t="s">
        <v>23</v>
      </c>
      <c r="B115" s="1" t="s">
        <v>110</v>
      </c>
      <c r="C115">
        <f>LEN(B115)</f>
        <v>303</v>
      </c>
    </row>
    <row r="116" spans="1:3" ht="17" x14ac:dyDescent="0.2">
      <c r="A116" t="s">
        <v>23</v>
      </c>
      <c r="B116" s="1" t="s">
        <v>111</v>
      </c>
      <c r="C116">
        <f>LEN(B116)</f>
        <v>303</v>
      </c>
    </row>
    <row r="117" spans="1:3" ht="17" x14ac:dyDescent="0.2">
      <c r="A117" t="s">
        <v>23</v>
      </c>
      <c r="B117" s="1" t="s">
        <v>112</v>
      </c>
      <c r="C117">
        <f>LEN(B117)</f>
        <v>303</v>
      </c>
    </row>
    <row r="118" spans="1:3" ht="17" x14ac:dyDescent="0.2">
      <c r="A118" t="s">
        <v>23</v>
      </c>
      <c r="B118" s="1" t="s">
        <v>113</v>
      </c>
      <c r="C118">
        <f>LEN(B118)</f>
        <v>313</v>
      </c>
    </row>
    <row r="119" spans="1:3" ht="17" x14ac:dyDescent="0.2">
      <c r="A119" t="s">
        <v>23</v>
      </c>
      <c r="B119" s="1" t="s">
        <v>118</v>
      </c>
      <c r="C119">
        <f>LEN(B119)</f>
        <v>330</v>
      </c>
    </row>
  </sheetData>
  <sortState ref="A2:C1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2016-06-02T12:01:29Z</dcterms:created>
  <dcterms:modified xsi:type="dcterms:W3CDTF">2016-06-02T15:16:17Z</dcterms:modified>
</cp:coreProperties>
</file>