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904081f91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Phase" sheetId="1" r:id="R19a55efa2ebd4dc6"/>
    <x:sheet xmlns:r="http://schemas.openxmlformats.org/officeDocument/2006/relationships" name="BossAttack" sheetId="2" r:id="R41823d19c92f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409990fe14a03" /><Relationship Type="http://schemas.openxmlformats.org/officeDocument/2006/relationships/theme" Target="/xl/theme/theme1.xml" Id="R0e8a9a050f614e43" /><Relationship Type="http://schemas.openxmlformats.org/officeDocument/2006/relationships/sharedStrings" Target="/xl/sharedStrings.xml" Id="Rf3ed5a79aaf7403c" /><Relationship Type="http://schemas.openxmlformats.org/officeDocument/2006/relationships/worksheet" Target="/xl/worksheets/sheet1.xml" Id="R19a55efa2ebd4dc6" /><Relationship Type="http://schemas.openxmlformats.org/officeDocument/2006/relationships/worksheet" Target="/xl/worksheets/sheet2.xml" Id="R41823d19c92f46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.130000114440918" hidden="0" customWidth="1"/>
    <x:col min="2" max="2" width="7.130000114440918" hidden="0" customWidth="1"/>
    <x:col min="3" max="3" width="5.380000114440918" hidden="0" customWidth="1"/>
    <x:col min="4" max="4" width="10.880000114440918" hidden="0" customWidth="1"/>
    <x:col min="5" max="5" width="23.6299991607666" hidden="0" customWidth="1"/>
    <x:col min="6" max="6" width="14" hidden="0" customWidth="1"/>
  </x:cols>
  <x:sheetData>
    <x:row r="1" ht="15" hidden="0" customHeight="1">
      <x:c r="A1" s="2" t="str">
        <x:v>Id</x:v>
      </x:c>
      <x:c r="B1" s="2" t="str">
        <x:v>Boss</x:v>
      </x:c>
      <x:c r="C1" s="2" t="str">
        <x:v>Phase</x:v>
      </x:c>
      <x:c r="D1" s="2" t="str">
        <x:v>EnterHpRate</x:v>
      </x:c>
      <x:c r="E1" s="2" t="str">
        <x:v>PatternSet</x:v>
      </x:c>
      <x:c r="F1" s="2" t="str">
        <x:v>MoveSpeedRate</x:v>
      </x:c>
    </x:row>
    <x:row r="2" ht="15" hidden="0" customHeight="1">
      <x:c r="A2" s="1" t="str">
        <x:v>ID&lt;int32&gt;</x:v>
      </x:c>
      <x:c r="B2" s="1" t="str">
        <x:v>name</x:v>
      </x:c>
      <x:c r="C2" s="1" t="str">
        <x:v>int32</x:v>
      </x:c>
      <x:c r="D2" s="1" t="str">
        <x:v>fixed&lt;100&gt;</x:v>
      </x:c>
      <x:c r="E2" s="1" t="str">
        <x:v>Ref&lt;BossAttack.PatternSet&gt;</x:v>
      </x:c>
      <x:c r="F2" s="1" t="str">
        <x:v>fixed&lt;100&gt;</x:v>
      </x:c>
    </x:row>
    <x:row r="3" ht="15" hidden="0" customHeight="1">
      <x:c r="A3" s="1" t="str">
        <x:v>all</x:v>
      </x:c>
      <x:c r="B3" s="1" t="str">
        <x:v>all</x:v>
      </x:c>
      <x:c r="C3" s="1" t="str">
        <x:v>all</x:v>
      </x:c>
      <x:c r="D3" s="1" t="str">
        <x:v>all</x:v>
      </x:c>
      <x:c r="E3" s="1" t="str">
        <x:v>all</x:v>
      </x:c>
      <x:c r="F3" s="1" t="str">
        <x:v>all</x:v>
      </x:c>
    </x:row>
    <x:row r="4" ht="15" hidden="0" customHeight="1">
      <x:c r="A4" s="1" t="n">
        <x:v>1</x:v>
      </x:c>
      <x:c r="B4" s="1" t="str">
        <x:v>Boss</x:v>
      </x:c>
      <x:c r="C4" s="1" t="n">
        <x:v>1</x:v>
      </x:c>
      <x:c r="D4" s="1" t="n">
        <x:v>1</x:v>
      </x:c>
      <x:c r="E4" s="1" t="str">
        <x:v>Boss_Phase1</x:v>
      </x:c>
      <x:c r="F4" s="1" t="n">
        <x:v>1</x:v>
      </x:c>
    </x:row>
    <x:row r="5" ht="15" hidden="0" customHeight="1">
      <x:c r="A5" s="1" t="n">
        <x:v>2</x:v>
      </x:c>
      <x:c r="B5" s="1" t="str">
        <x:v>Boss</x:v>
      </x:c>
      <x:c r="C5" s="1" t="n">
        <x:v>2</x:v>
      </x:c>
      <x:c r="D5" s="1" t="n">
        <x:v>0.5</x:v>
      </x:c>
      <x:c r="E5" s="1" t="str">
        <x:v>Boss_Phase2</x:v>
      </x:c>
      <x:c r="F5" s="1" t="n">
        <x:v>1.2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.130000114440918" hidden="0" customWidth="1"/>
    <x:col min="2" max="2" width="13.880000114440918" hidden="0" customWidth="1"/>
    <x:col min="3" max="3" width="14.130000114440918" hidden="0" customWidth="1"/>
    <x:col min="4" max="4" width="19.5" hidden="0" customWidth="1"/>
    <x:col min="5" max="5" width="6.5" hidden="0" customWidth="1"/>
    <x:col min="6" max="6" width="9" hidden="0" customWidth="1"/>
    <x:col min="7" max="7" width="7.5" hidden="0" customWidth="1"/>
    <x:col min="8" max="8" width="14.130000114440918" hidden="0" customWidth="1"/>
    <x:col min="9" max="9" width="14" hidden="0" customWidth="1"/>
    <x:col min="10" max="10" width="12.630000114440918" hidden="0" customWidth="1"/>
    <x:col min="11" max="11" width="7.75" hidden="0" customWidth="1"/>
    <x:col min="12" max="12" width="9.380000114440918" hidden="0" customWidth="1"/>
    <x:col min="13" max="13" width="8.75" hidden="0" customWidth="1"/>
    <x:col min="14" max="14" width="11.75" hidden="0" customWidth="1"/>
    <x:col min="15" max="15" width="8.5" hidden="0" customWidth="1"/>
    <x:col min="16" max="16" width="14.75" hidden="0" customWidth="1"/>
    <x:col min="17" max="17" width="9" hidden="0" customWidth="1"/>
    <x:col min="18" max="18" width="9.25" hidden="0" customWidth="1"/>
    <x:col min="19" max="19" width="12.25" hidden="0" customWidth="1"/>
    <x:col min="20" max="20" width="4.75" hidden="0" customWidth="1"/>
  </x:cols>
  <x:sheetData>
    <x:row r="1" ht="15" hidden="0" customHeight="1">
      <x:c r="A1" s="2" t="str">
        <x:v>Id</x:v>
      </x:c>
      <x:c r="B1" s="2" t="str">
        <x:v>PatternSet</x:v>
      </x:c>
      <x:c r="C1" s="2" t="str">
        <x:v>Kind</x:v>
      </x:c>
      <x:c r="D1" s="2" t="str">
        <x:v>Anim</x:v>
      </x:c>
      <x:c r="E1" s="2" t="str">
        <x:v>Weight</x:v>
      </x:c>
      <x:c r="F1" s="2" t="str">
        <x:v>Cooldown</x:v>
      </x:c>
      <x:c r="G1" s="2" t="str">
        <x:v>Damage</x:v>
      </x:c>
      <x:c r="H1" s="2" t="str">
        <x:v>StaminaDamage</x:v>
      </x:c>
      <x:c r="I1" s="2" t="str">
        <x:v>Effect</x:v>
      </x:c>
      <x:c r="J1" s="2" t="str">
        <x:v>TelegraphTime</x:v>
      </x:c>
      <x:c r="K1" s="2" t="str">
        <x:v>Duration</x:v>
      </x:c>
      <x:c r="L1" s="2" t="str">
        <x:v>ActiveStart</x:v>
      </x:c>
      <x:c r="M1" s="2" t="str">
        <x:v>ActiveEnd</x:v>
      </x:c>
      <x:c r="N1" s="2" t="str">
        <x:v>PoiseDamage</x:v>
      </x:c>
      <x:c r="O1" s="2" t="str">
        <x:v>HitRadius</x:v>
      </x:c>
      <x:c r="P1" s="2" t="str">
        <x:v>HitForwardOffset</x:v>
      </x:c>
      <x:c r="Q1" s="2" t="str">
        <x:v>MinRange</x:v>
      </x:c>
      <x:c r="R1" s="2" t="str">
        <x:v>MaxRange</x:v>
      </x:c>
      <x:c r="S1" s="2" t="str">
        <x:v>MoveDistance</x:v>
      </x:c>
      <x:c r="T1" s="2" t="str">
        <x:v>Heal</x:v>
      </x:c>
    </x:row>
    <x:row r="2" ht="15" hidden="0" customHeight="1">
      <x:c r="A2" s="1" t="str">
        <x:v>ID&lt;int32&gt;</x:v>
      </x:c>
      <x:c r="B2" s="1" t="str">
        <x:v>SubKey&lt;name&gt;</x:v>
      </x:c>
      <x:c r="C2" s="1" t="str">
        <x:v>EBossAttackKind</x:v>
      </x:c>
      <x:c r="D2" s="1" t="str">
        <x:v>name</x:v>
      </x:c>
      <x:c r="E2" s="1" t="str">
        <x:v>int32</x:v>
      </x:c>
      <x:c r="F2" s="1" t="str">
        <x:v>duration</x:v>
      </x:c>
      <x:c r="G2" s="1" t="str">
        <x:v>int32</x:v>
      </x:c>
      <x:c r="H2" s="1" t="str">
        <x:v>int32</x:v>
      </x:c>
      <x:c r="I2" s="1" t="str">
        <x:v>Ref&lt;EffectDefs&gt;</x:v>
      </x:c>
      <x:c r="J2" s="1" t="str">
        <x:v>duration</x:v>
      </x:c>
      <x:c r="K2" s="1" t="str">
        <x:v>duration</x:v>
      </x:c>
      <x:c r="L2" s="1" t="str">
        <x:v>duration</x:v>
      </x:c>
      <x:c r="M2" s="1" t="str">
        <x:v>duration</x:v>
      </x:c>
      <x:c r="N2" s="1" t="str">
        <x:v>int32</x:v>
      </x:c>
      <x:c r="O2" s="1" t="str">
        <x:v>float</x:v>
      </x:c>
      <x:c r="P2" s="1" t="str">
        <x:v>float</x:v>
      </x:c>
      <x:c r="Q2" s="1" t="str">
        <x:v>float</x:v>
      </x:c>
      <x:c r="R2" s="1" t="str">
        <x:v>float</x:v>
      </x:c>
      <x:c r="S2" s="1" t="str">
        <x:v>float</x:v>
      </x:c>
      <x:c r="T2" s="1" t="str">
        <x:v>int32</x:v>
      </x:c>
    </x:row>
    <x:row r="3" ht="15" hidden="0" customHeight="1">
      <x:c r="A3" s="1" t="str">
        <x:v>all</x:v>
      </x:c>
      <x:c r="B3" s="1" t="str">
        <x:v>all</x:v>
      </x:c>
      <x:c r="C3" s="1" t="str">
        <x:v>all</x:v>
      </x:c>
      <x:c r="D3" s="1" t="str">
        <x:v>client</x:v>
      </x:c>
      <x:c r="E3" s="1" t="str">
        <x:v>all</x:v>
      </x:c>
      <x:c r="F3" s="1" t="str">
        <x:v>all</x:v>
      </x:c>
      <x:c r="G3" s="1" t="str">
        <x:v>all</x:v>
      </x:c>
      <x:c r="H3" s="1" t="str">
        <x:v>all</x:v>
      </x:c>
      <x:c r="I3" s="1" t="str">
        <x:v>all</x:v>
      </x:c>
      <x:c r="J3" s="1" t="str">
        <x:v>client</x:v>
      </x:c>
      <x:c r="K3" s="1" t="str">
        <x:v>all</x:v>
      </x:c>
      <x:c r="L3" s="1" t="str">
        <x:v>all</x:v>
      </x:c>
      <x:c r="M3" s="1" t="str">
        <x:v>all</x:v>
      </x:c>
      <x:c r="N3" s="1" t="str">
        <x:v>all</x:v>
      </x:c>
      <x:c r="O3" s="1" t="str">
        <x:v>all</x:v>
      </x:c>
      <x:c r="P3" s="1" t="str">
        <x:v>all</x:v>
      </x:c>
      <x:c r="Q3" s="1" t="str">
        <x:v>all</x:v>
      </x:c>
      <x:c r="R3" s="1" t="str">
        <x:v>all</x:v>
      </x:c>
      <x:c r="S3" s="1" t="str">
        <x:v>all</x:v>
      </x:c>
      <x:c r="T3" s="1" t="str">
        <x:v>all</x:v>
      </x:c>
    </x:row>
    <x:row r="4" ht="15" hidden="0" customHeight="1">
      <x:c r="A4" s="1" t="n">
        <x:v>101</x:v>
      </x:c>
      <x:c r="B4" s="1" t="str">
        <x:v>Boss_Phase1</x:v>
      </x:c>
      <x:c r="C4" s="1" t="str">
        <x:v>Swing</x:v>
      </x:c>
      <x:c r="D4" s="1" t="str">
        <x:v>Attack</x:v>
      </x:c>
      <x:c r="E4" s="1" t="n">
        <x:v>100</x:v>
      </x:c>
      <x:c r="F4" s="1" t="n">
        <x:v>1.5</x:v>
      </x:c>
      <x:c r="G4" s="1" t="n">
        <x:v>12</x:v>
      </x:c>
      <x:c r="H4" s="1" t="n">
        <x:v>8</x:v>
      </x:c>
      <x:c r="I4" s="1"/>
      <x:c r="J4" s="1" t="n">
        <x:v>0.2</x:v>
      </x:c>
      <x:c r="K4" s="1" t="n">
        <x:v>0.9</x:v>
      </x:c>
      <x:c r="L4" s="1" t="n">
        <x:v>0.3</x:v>
      </x:c>
      <x:c r="M4" s="1" t="n">
        <x:v>0.5</x:v>
      </x:c>
      <x:c r="N4" s="1" t="n">
        <x:v>10</x:v>
      </x:c>
      <x:c r="O4" s="1" t="n">
        <x:v>100</x:v>
      </x:c>
      <x:c r="P4" s="1" t="n">
        <x:v>120</x:v>
      </x:c>
      <x:c r="Q4" s="1" t="n">
        <x:v>0</x:v>
      </x:c>
      <x:c r="R4" s="1" t="n">
        <x:v>230</x:v>
      </x:c>
      <x:c r="S4" s="1" t="n">
        <x:v>0</x:v>
      </x:c>
      <x:c r="T4" s="1" t="n">
        <x:v>0</x:v>
      </x:c>
    </x:row>
    <x:row r="5" ht="15" hidden="0" customHeight="1">
      <x:c r="A5" s="1" t="n">
        <x:v>201</x:v>
      </x:c>
      <x:c r="B5" s="1" t="str">
        <x:v>Boss_Phase2</x:v>
      </x:c>
      <x:c r="C5" s="1" t="str">
        <x:v>Swing</x:v>
      </x:c>
      <x:c r="D5" s="1" t="str">
        <x:v>Attack</x:v>
      </x:c>
      <x:c r="E5" s="1" t="n">
        <x:v>100</x:v>
      </x:c>
      <x:c r="F5" s="1" t="n">
        <x:v>1.25</x:v>
      </x:c>
      <x:c r="G5" s="1" t="n">
        <x:v>14</x:v>
      </x:c>
      <x:c r="H5" s="1" t="n">
        <x:v>8</x:v>
      </x:c>
      <x:c r="I5" s="1"/>
      <x:c r="J5" s="1" t="n">
        <x:v>0.2</x:v>
      </x:c>
      <x:c r="K5" s="1" t="n">
        <x:v>0.9</x:v>
      </x:c>
      <x:c r="L5" s="1" t="n">
        <x:v>0.3</x:v>
      </x:c>
      <x:c r="M5" s="1" t="n">
        <x:v>0.5</x:v>
      </x:c>
      <x:c r="N5" s="1" t="n">
        <x:v>10</x:v>
      </x:c>
      <x:c r="O5" s="1" t="n">
        <x:v>100</x:v>
      </x:c>
      <x:c r="P5" s="1" t="n">
        <x:v>120</x:v>
      </x:c>
      <x:c r="Q5" s="1" t="n">
        <x:v>0</x:v>
      </x:c>
      <x:c r="R5" s="1" t="n">
        <x:v>230</x:v>
      </x:c>
      <x:c r="S5" s="1" t="n">
        <x:v>0</x:v>
      </x:c>
      <x:c r="T5" s="1" t="n">
        <x:v>0</x:v>
      </x:c>
    </x:row>
    <x:row r="6" ht="15" hidden="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15" hidden="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15" hidden="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15" hidden="0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</x:sheetData>
  <x:dataValidations count="2">
    <x:dataValidation type="list" sqref="C4:C1000">
      <x:formula1>"Swing,Dash,Slam,Area,Siphon"</x:formula1>
    </x:dataValidation>
    <x:dataValidation type="whole" operator="between" sqref="E4:E1000">
      <x:formula1>1</x:formula1>
      <x:formula2>100</x:formula2>
    </x:dataValidation>
  </x:dataValidations>
  <x:pageMargins left="0.7" right="0.7" top="0.75" bottom="0.75" header="0.3" footer="0.3"/>
</x:worksheet>
</file>