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0A1FAC32-A76A-41D3-BFE4-732969D08671}" xr6:coauthVersionLast="47" xr6:coauthVersionMax="47" xr10:uidLastSave="{00000000-0000-0000-0000-000000000000}"/>
  <bookViews>
    <workbookView xWindow="-108" yWindow="-108" windowWidth="23256" windowHeight="12576" firstSheet="2" activeTab="5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" sheetId="10" r:id="rId7"/>
    <sheet name="InflaciónMex2" sheetId="11" r:id="rId8"/>
    <sheet name="InflaciónUS2" sheetId="12" r:id="rId9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<sst xmlns="http://schemas.openxmlformats.org/spreadsheetml/2006/main" count="52" uniqueCount="29">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</sst>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9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  <xf numFmtId="14" fontId="0" fillId="0" borderId="0" xfId="0" applyNumberFormat="1"/>
    <xf numFmtId="10" fontId="0" fillId="0" borderId="0" xfId="0" applyNumberFormat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4" totalsRowShown="0" dataDxfId="22" dataCellStyle="Moneda">
  <autoFilter ref="A1:E64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3" totalsRowShown="0">
  <autoFilter ref="A1:F63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7" totalsRowShown="0">
  <autoFilter ref="A1:N167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2" totalsRowShown="0">
  <autoFilter ref="A1:H22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4"/>
  <sheetViews>
    <sheetView topLeftCell="A48" workbookViewId="0">
      <selection activeCell="H63" sqref="H63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3"/>
  <sheetViews>
    <sheetView topLeftCell="A55" workbookViewId="0">
      <selection activeCell="H72" sqref="H72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7"/>
  <sheetViews>
    <sheetView topLeftCell="A146" workbookViewId="0">
      <selection activeCell="C2" sqref="C2:C167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77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9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2"/>
  <sheetViews>
    <sheetView topLeftCell="A11" workbookViewId="0">
      <selection activeCell="A23" sqref="A23:H2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4"/>
  <sheetViews>
    <sheetView tabSelected="1" workbookViewId="0">
      <selection activeCell="B4" sqref="B4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  <row r="4" spans="1:4" x14ac:dyDescent="0.3">
      <c r="A4">
        <v>2025</v>
      </c>
      <c r="B4" s="17">
        <v>45870</v>
      </c>
      <c r="C4" s="18">
        <v>2.9399999999999999E-2</v>
      </c>
      <c r="D4" s="18">
        <v>3.1099999999999999E-2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6"/>
  <sheetViews>
    <sheetView workbookViewId="0">
      <selection sqref="A1:D6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D930-9524-46E0-8AFD-08F86DED9AB1}">
  <dimension ref="A1:D6"/>
  <sheetViews>
    <sheetView workbookViewId="0">
      <selection activeCell="I18" sqref="I18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45824</v>
      </c>
      <c r="C2" s="6">
        <v>4.1300000000000003E-2</v>
      </c>
      <c r="D2" s="6">
        <v>4.2799999999999998E-2</v>
      </c>
    </row>
    <row r="3" spans="1:4" x14ac:dyDescent="0.3">
      <c r="A3">
        <v>2025</v>
      </c>
      <c r="B3" s="1">
        <v>45839</v>
      </c>
      <c r="C3" s="6">
        <v>3.5499999999999997E-2</v>
      </c>
      <c r="D3" s="6">
        <v>4.2500000000000003E-2</v>
      </c>
    </row>
    <row r="4" spans="1:4" x14ac:dyDescent="0.3">
      <c r="A4">
        <v>2025</v>
      </c>
      <c r="B4" s="1">
        <v>45854</v>
      </c>
      <c r="C4" s="6">
        <v>3.4799999999999998E-2</v>
      </c>
      <c r="D4" s="6">
        <v>4.2200000000000001E-2</v>
      </c>
    </row>
    <row r="5" spans="1:4" x14ac:dyDescent="0.3">
      <c r="A5">
        <v>2025</v>
      </c>
      <c r="B5" s="1">
        <v>45870</v>
      </c>
      <c r="C5" s="6">
        <v>3.49E-2</v>
      </c>
      <c r="D5" s="6">
        <v>4.2099999999999999E-2</v>
      </c>
    </row>
    <row r="6" spans="1:4" x14ac:dyDescent="0.3">
      <c r="A6">
        <v>2025</v>
      </c>
      <c r="B6" s="1">
        <v>45885</v>
      </c>
      <c r="C6" s="6">
        <v>3.5699999999999996E-2</v>
      </c>
      <c r="D6" s="6">
        <v>4.2299999999999997E-2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D771-451F-4EF7-BDF0-50D2827A27CA}">
  <dimension ref="A1:D3"/>
  <sheetViews>
    <sheetView workbookViewId="0">
      <selection sqref="A1:D3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28</v>
      </c>
      <c r="D1" t="s">
        <v>27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</vt:lpstr>
      <vt:lpstr>InflaciónMex2</vt:lpstr>
      <vt:lpstr>InflaciónUS2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2025-09-13T01:10:22Z</dcterms:modified>
</cp:coreProperties>
</file>