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<sst xmlns="http://schemas.openxmlformats.org/spreadsheetml/2006/main" count="20" uniqueCount="20">
  <si>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Times</t>
  </si>
  <si>
    <t>24/02</t>
  </si>
  <si>
    <t>03/03</t>
  </si>
  <si>
    <t>10/03</t>
  </si>
  <si>
    <t>17/03</t>
  </si>
  <si>
    <t>24/03</t>
  </si>
  <si>
    <t>31/03</t>
  </si>
  <si>
    <t>07/04</t>
  </si>
  <si>
    <t>14/04</t>
  </si>
  <si>
    <t>TOTAL</t>
  </si>
  <si>
    <t>Crédito Supremo</t>
  </si>
  <si>
    <t>Investidores Ágeis</t>
  </si>
  <si>
    <t>Segurança Financeira</t>
  </si>
  <si>
    <t>Rentabilidade Máxima</t>
  </si>
  <si>
    <t>Futuros Lucrativos</t>
  </si>
  <si>
    <t>Gestão Patrimonial</t>
  </si>
  <si>
    <t>Risco Zero</t>
  </si>
  <si>
    <t>Liquidez Alta</t>
  </si>
  <si>
    <t>Inovação Bancária</t>
  </si>
  <si>
    <t>Expansão Financeira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</si>
</sst>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3">
    <font>
      <sz val="10.0"/>
      <color rgb="FF000000"/>
      <name val="Arial"/>
      <scheme val="minor"/>
    </font>
    <font>
      <sz val="12.0"/>
      <color theme="1"/>
      <name val="Georgia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2" fillId="0" fontId="1" numFmtId="164" xfId="0" applyAlignment="1" applyBorder="1" applyFont="1" applyNumberForma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shrinkToFit="0" vertical="center" wrapText="0"/>
    </xf>
    <xf borderId="9" fillId="0" fontId="2" numFmtId="0" xfId="0" applyAlignment="1" applyBorder="1" applyFont="1">
      <alignment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shrinkToFit="0" vertical="center" wrapText="0"/>
    </xf>
    <xf borderId="12" fillId="0" fontId="2" numFmtId="0" xfId="0" applyAlignment="1" applyBorder="1" applyFont="1">
      <alignment shrinkToFit="0" vertical="center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11" displayName="Table1" name="Table1" id="1">
  <tableColumns count="10">
    <tableColumn name="Times" id="1"/>
    <tableColumn name="24/02" id="2"/>
    <tableColumn name="03/03" id="3"/>
    <tableColumn name="10/03" id="4"/>
    <tableColumn name="17/03" id="5"/>
    <tableColumn name="24/03" id="6"/>
    <tableColumn name="31/03" id="7"/>
    <tableColumn name="07/04" id="8"/>
    <tableColumn name="14/04" id="9"/>
    <tableColumn name="TOTAL" id="10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13"/>
    <col customWidth="1" min="2" max="2" width="14.25"/>
    <col customWidth="1" min="3" max="3" width="14.38"/>
    <col customWidth="1" min="4" max="4" width="14.13"/>
    <col customWidth="1" min="5" max="5" width="13.88"/>
    <col customWidth="1" min="6" max="6" width="14.25"/>
    <col customWidth="1" min="7" max="7" width="14.0"/>
    <col customWidth="1" min="8" max="8" width="14.25"/>
    <col customWidth="1" min="9" max="9" width="14.0"/>
    <col customWidth="1" min="10" max="10" width="15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4" t="s">
        <v>9</v>
      </c>
    </row>
    <row r="2">
      <c r="A2" s="5" t="s">
        <v>10</v>
      </c>
      <c r="B2" s="6">
        <v>10.0</v>
      </c>
      <c r="C2" s="6">
        <v>13.0</v>
      </c>
      <c r="D2" s="7">
        <f t="shared" ref="D2:I2" si="1">RANDBETWEEN(1,20)</f>
        <v>14</v>
      </c>
      <c r="E2" s="7">
        <f t="shared" si="1"/>
        <v>10</v>
      </c>
      <c r="F2" s="7">
        <f t="shared" si="1"/>
        <v>18</v>
      </c>
      <c r="G2" s="7">
        <f t="shared" si="1"/>
        <v>17</v>
      </c>
      <c r="H2" s="7">
        <f t="shared" si="1"/>
        <v>19</v>
      </c>
      <c r="I2" s="7">
        <f t="shared" si="1"/>
        <v>19</v>
      </c>
      <c r="J2" s="8">
        <f t="shared" ref="J2:J11" si="3">SUM(B2:I2)</f>
        <v>120</v>
      </c>
    </row>
    <row r="3">
      <c r="A3" s="9" t="s">
        <v>11</v>
      </c>
      <c r="B3" s="10">
        <v>15.0</v>
      </c>
      <c r="C3" s="10">
        <v>15.0</v>
      </c>
      <c r="D3" s="11">
        <f t="shared" ref="D3:I3" si="2">RANDBETWEEN(1,20)</f>
        <v>1</v>
      </c>
      <c r="E3" s="11">
        <f t="shared" si="2"/>
        <v>16</v>
      </c>
      <c r="F3" s="11">
        <f t="shared" si="2"/>
        <v>15</v>
      </c>
      <c r="G3" s="11">
        <f t="shared" si="2"/>
        <v>10</v>
      </c>
      <c r="H3" s="11">
        <f t="shared" si="2"/>
        <v>16</v>
      </c>
      <c r="I3" s="11">
        <f t="shared" si="2"/>
        <v>18</v>
      </c>
      <c r="J3" s="12">
        <f t="shared" si="3"/>
        <v>106</v>
      </c>
    </row>
    <row r="4">
      <c r="A4" s="5" t="s">
        <v>12</v>
      </c>
      <c r="B4" s="6">
        <v>12.0</v>
      </c>
      <c r="C4" s="6">
        <v>12.0</v>
      </c>
      <c r="D4" s="7">
        <f t="shared" ref="D4:I4" si="4">RANDBETWEEN(1,20)</f>
        <v>5</v>
      </c>
      <c r="E4" s="7">
        <f t="shared" si="4"/>
        <v>12</v>
      </c>
      <c r="F4" s="7">
        <f t="shared" si="4"/>
        <v>6</v>
      </c>
      <c r="G4" s="7">
        <f t="shared" si="4"/>
        <v>10</v>
      </c>
      <c r="H4" s="7">
        <f t="shared" si="4"/>
        <v>18</v>
      </c>
      <c r="I4" s="7">
        <f t="shared" si="4"/>
        <v>12</v>
      </c>
      <c r="J4" s="8">
        <f t="shared" si="3"/>
        <v>87</v>
      </c>
    </row>
    <row r="5">
      <c r="A5" s="9" t="s">
        <v>13</v>
      </c>
      <c r="B5" s="10">
        <v>13.0</v>
      </c>
      <c r="C5" s="10">
        <v>11.0</v>
      </c>
      <c r="D5" s="11">
        <f t="shared" ref="D5:I5" si="5">RANDBETWEEN(1,20)</f>
        <v>7</v>
      </c>
      <c r="E5" s="11">
        <f t="shared" si="5"/>
        <v>13</v>
      </c>
      <c r="F5" s="11">
        <f t="shared" si="5"/>
        <v>19</v>
      </c>
      <c r="G5" s="11">
        <f t="shared" si="5"/>
        <v>6</v>
      </c>
      <c r="H5" s="11">
        <f t="shared" si="5"/>
        <v>7</v>
      </c>
      <c r="I5" s="11">
        <f t="shared" si="5"/>
        <v>17</v>
      </c>
      <c r="J5" s="12">
        <f t="shared" si="3"/>
        <v>93</v>
      </c>
    </row>
    <row r="6">
      <c r="A6" s="5" t="s">
        <v>14</v>
      </c>
      <c r="B6" s="6">
        <v>15.0</v>
      </c>
      <c r="C6" s="6">
        <v>12.0</v>
      </c>
      <c r="D6" s="7">
        <f t="shared" ref="D6:I6" si="6">RANDBETWEEN(1,20)</f>
        <v>11</v>
      </c>
      <c r="E6" s="7">
        <f t="shared" si="6"/>
        <v>19</v>
      </c>
      <c r="F6" s="7">
        <f t="shared" si="6"/>
        <v>6</v>
      </c>
      <c r="G6" s="7">
        <f t="shared" si="6"/>
        <v>10</v>
      </c>
      <c r="H6" s="7">
        <f t="shared" si="6"/>
        <v>6</v>
      </c>
      <c r="I6" s="7">
        <f t="shared" si="6"/>
        <v>19</v>
      </c>
      <c r="J6" s="8">
        <f t="shared" si="3"/>
        <v>98</v>
      </c>
    </row>
    <row r="7">
      <c r="A7" s="9" t="s">
        <v>15</v>
      </c>
      <c r="B7" s="10">
        <v>11.0</v>
      </c>
      <c r="C7" s="10">
        <v>16.0</v>
      </c>
      <c r="D7" s="11">
        <f t="shared" ref="D7:I7" si="7">RANDBETWEEN(1,20)</f>
        <v>14</v>
      </c>
      <c r="E7" s="11">
        <f t="shared" si="7"/>
        <v>17</v>
      </c>
      <c r="F7" s="11">
        <f t="shared" si="7"/>
        <v>17</v>
      </c>
      <c r="G7" s="11">
        <f t="shared" si="7"/>
        <v>12</v>
      </c>
      <c r="H7" s="11">
        <f t="shared" si="7"/>
        <v>18</v>
      </c>
      <c r="I7" s="11">
        <f t="shared" si="7"/>
        <v>20</v>
      </c>
      <c r="J7" s="12">
        <f t="shared" si="3"/>
        <v>125</v>
      </c>
    </row>
    <row r="8">
      <c r="A8" s="5" t="s">
        <v>16</v>
      </c>
      <c r="B8" s="6">
        <v>9.0</v>
      </c>
      <c r="C8" s="6">
        <v>5.0</v>
      </c>
      <c r="D8" s="7">
        <f t="shared" ref="D8:I8" si="8">RANDBETWEEN(1,20)</f>
        <v>16</v>
      </c>
      <c r="E8" s="7">
        <f t="shared" si="8"/>
        <v>2</v>
      </c>
      <c r="F8" s="7">
        <f t="shared" si="8"/>
        <v>6</v>
      </c>
      <c r="G8" s="7">
        <f t="shared" si="8"/>
        <v>18</v>
      </c>
      <c r="H8" s="7">
        <f t="shared" si="8"/>
        <v>14</v>
      </c>
      <c r="I8" s="7">
        <f t="shared" si="8"/>
        <v>11</v>
      </c>
      <c r="J8" s="8">
        <f t="shared" si="3"/>
        <v>81</v>
      </c>
    </row>
    <row r="9">
      <c r="A9" s="9" t="s">
        <v>17</v>
      </c>
      <c r="B9" s="10">
        <v>10.0</v>
      </c>
      <c r="C9" s="10">
        <v>15.0</v>
      </c>
      <c r="D9" s="11">
        <f t="shared" ref="D9:I9" si="9">RANDBETWEEN(1,20)</f>
        <v>1</v>
      </c>
      <c r="E9" s="11">
        <f t="shared" si="9"/>
        <v>13</v>
      </c>
      <c r="F9" s="11">
        <f t="shared" si="9"/>
        <v>16</v>
      </c>
      <c r="G9" s="11">
        <f t="shared" si="9"/>
        <v>18</v>
      </c>
      <c r="H9" s="11">
        <f t="shared" si="9"/>
        <v>2</v>
      </c>
      <c r="I9" s="11">
        <f t="shared" si="9"/>
        <v>4</v>
      </c>
      <c r="J9" s="12">
        <f t="shared" si="3"/>
        <v>79</v>
      </c>
    </row>
    <row r="10">
      <c r="A10" s="5" t="s">
        <v>18</v>
      </c>
      <c r="B10" s="6">
        <v>16.0</v>
      </c>
      <c r="C10" s="6">
        <v>13.0</v>
      </c>
      <c r="D10" s="7">
        <f t="shared" ref="D10:I10" si="10">RANDBETWEEN(1,20)</f>
        <v>2</v>
      </c>
      <c r="E10" s="7">
        <f t="shared" si="10"/>
        <v>18</v>
      </c>
      <c r="F10" s="7">
        <f t="shared" si="10"/>
        <v>20</v>
      </c>
      <c r="G10" s="7">
        <f t="shared" si="10"/>
        <v>15</v>
      </c>
      <c r="H10" s="7">
        <f t="shared" si="10"/>
        <v>18</v>
      </c>
      <c r="I10" s="7">
        <f t="shared" si="10"/>
        <v>1</v>
      </c>
      <c r="J10" s="8">
        <f t="shared" si="3"/>
        <v>103</v>
      </c>
    </row>
    <row r="11">
      <c r="A11" s="13" t="s">
        <v>19</v>
      </c>
      <c r="B11" s="14">
        <v>13.0</v>
      </c>
      <c r="C11" s="14">
        <v>12.0</v>
      </c>
      <c r="D11" s="15">
        <f t="shared" ref="D11:I11" si="11">RANDBETWEEN(1,20)</f>
        <v>11</v>
      </c>
      <c r="E11" s="15">
        <f t="shared" si="11"/>
        <v>9</v>
      </c>
      <c r="F11" s="15">
        <f t="shared" si="11"/>
        <v>17</v>
      </c>
      <c r="G11" s="15">
        <f t="shared" si="11"/>
        <v>11</v>
      </c>
      <c r="H11" s="15">
        <f t="shared" si="11"/>
        <v>8</v>
      </c>
      <c r="I11" s="15">
        <f t="shared" si="11"/>
        <v>16</v>
      </c>
      <c r="J11" s="16">
        <f t="shared" si="3"/>
        <v>97</v>
      </c>
    </row>
    <row r="15">
      <c r="B15" s="17"/>
    </row>
  </sheetData>
  <dataValidations>
    <dataValidation type="custom" allowBlank="1" showDropDown="1" sqref="B2:J11">
      <formula1>AND(ISNUMBER(B2),(NOT(OR(NOT(ISERROR(DATEVALUE(B2))), AND(ISNUMBER(B2), LEFT(CELL("format", B2))="D")))))</formula1>
    </dataValidation>
  </dataValidations>
  <drawing r:id="rId1"/>
  <tableParts count="1">
    <tablePart r:id="rId3"/>
  </tableParts>
</worksheet>
</file>