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1_Fresher\FR.Dev_v4.0\T_DevJava\JSFW\3_Quiz\"/>
    </mc:Choice>
  </mc:AlternateContent>
  <bookViews>
    <workbookView xWindow="0" yWindow="0" windowWidth="25600" windowHeight="16000" tabRatio="455" activeTab="1"/>
  </bookViews>
  <sheets>
    <sheet name="Guideline" sheetId="4" r:id="rId1"/>
    <sheet name="Spring Core" sheetId="1" r:id="rId2"/>
    <sheet name="Spring Data JPA" sheetId="6" r:id="rId3"/>
    <sheet name="Spring Web MVC" sheetId="7" r:id="rId4"/>
    <sheet name="Author and ROC" sheetId="5" r:id="rId5"/>
  </sheets>
  <definedNames>
    <definedName name="_xlnm._FilterDatabase" localSheetId="1" hidden="1">'Spring Core'!$A$1:$M$38</definedName>
    <definedName name="_xlnm._FilterDatabase" localSheetId="2" hidden="1">'Spring Data JPA'!$A$1:$M$21</definedName>
    <definedName name="_xlnm._FilterDatabase" localSheetId="3" hidden="1">'Spring Web MVC'!$A$1:$M$36</definedName>
    <definedName name="_xlnm.Print_Area" localSheetId="0">Guideline!$A$1:$M$15</definedName>
    <definedName name="_xlnm.Print_Area" localSheetId="1">'Spring Core'!$A$1:$L$38</definedName>
    <definedName name="_xlnm.Print_Area" localSheetId="2">'Spring Data JPA'!$A$1:$L$21</definedName>
    <definedName name="_xlnm.Print_Area" localSheetId="3">'Spring Web MVC'!$A$1:$L$36</definedName>
  </definedNames>
  <calcPr calcId="152511"/>
</workbook>
</file>

<file path=xl/comments1.xml><?xml version="1.0" encoding="utf-8"?>
<comments xmlns="http://schemas.openxmlformats.org/spreadsheetml/2006/main">
  <authors>
    <author>Kien Nguyen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  <charset val="163"/>
          </rPr>
          <t>Kien Nguyen:</t>
        </r>
        <r>
          <rPr>
            <sz val="9"/>
            <color rgb="FF000000"/>
            <rFont val="Tahoma"/>
            <family val="2"/>
            <charset val="163"/>
          </rPr>
          <t xml:space="preserve">
</t>
        </r>
        <r>
          <rPr>
            <sz val="9"/>
            <color rgb="FF000000"/>
            <rFont val="Tahoma"/>
            <family val="2"/>
            <charset val="163"/>
          </rPr>
          <t>Separate answers with ";" in case there are more than one answers</t>
        </r>
      </text>
    </comment>
  </commentList>
</comments>
</file>

<file path=xl/comments2.xml><?xml version="1.0" encoding="utf-8"?>
<comments xmlns="http://schemas.openxmlformats.org/spreadsheetml/2006/main">
  <authors>
    <author>Kien Nguyen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  <charset val="163"/>
          </rPr>
          <t>Kien Nguyen:</t>
        </r>
        <r>
          <rPr>
            <sz val="9"/>
            <color rgb="FF000000"/>
            <rFont val="Tahoma"/>
            <family val="2"/>
            <charset val="163"/>
          </rPr>
          <t xml:space="preserve">
</t>
        </r>
        <r>
          <rPr>
            <sz val="9"/>
            <color rgb="FF000000"/>
            <rFont val="Tahoma"/>
            <family val="2"/>
            <charset val="163"/>
          </rPr>
          <t>Separate answers with ";" in case there are more than one answers</t>
        </r>
      </text>
    </comment>
  </commentList>
</comments>
</file>

<file path=xl/comments3.xml><?xml version="1.0" encoding="utf-8"?>
<comments xmlns="http://schemas.openxmlformats.org/spreadsheetml/2006/main">
  <authors>
    <author>Kien Nguyen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  <charset val="163"/>
          </rPr>
          <t>Kien Nguyen:</t>
        </r>
        <r>
          <rPr>
            <sz val="9"/>
            <color rgb="FF000000"/>
            <rFont val="Tahoma"/>
            <family val="2"/>
            <charset val="163"/>
          </rPr>
          <t xml:space="preserve">
</t>
        </r>
        <r>
          <rPr>
            <sz val="9"/>
            <color rgb="FF000000"/>
            <rFont val="Tahoma"/>
            <family val="2"/>
            <charset val="163"/>
          </rPr>
          <t>Separate answers with ";" in case there are more than one answers</t>
        </r>
      </text>
    </comment>
  </commentList>
</comments>
</file>

<file path=xl/sharedStrings.xml><?xml version="1.0" encoding="utf-8"?>
<sst xmlns="http://schemas.openxmlformats.org/spreadsheetml/2006/main" count="1047" uniqueCount="501">
  <si>
    <t>Training content</t>
  </si>
  <si>
    <t>Question</t>
  </si>
  <si>
    <t>Answer</t>
  </si>
  <si>
    <t>Answer Option A</t>
  </si>
  <si>
    <t>Answer Option B</t>
  </si>
  <si>
    <t>Answer Option C</t>
  </si>
  <si>
    <t>Answer Option D</t>
  </si>
  <si>
    <t>Level</t>
  </si>
  <si>
    <t>Mark</t>
  </si>
  <si>
    <t>Training Unit</t>
  </si>
  <si>
    <t>Lecture</t>
  </si>
  <si>
    <t>AUTHORSHIP</t>
  </si>
  <si>
    <t>Role</t>
  </si>
  <si>
    <t>Name</t>
  </si>
  <si>
    <t>Unit</t>
  </si>
  <si>
    <t>Notes</t>
  </si>
  <si>
    <t>Creator</t>
  </si>
  <si>
    <t>Reviewer</t>
  </si>
  <si>
    <t>Approver</t>
  </si>
  <si>
    <t>RECORD OF CHANGES</t>
  </si>
  <si>
    <t>*A - Added M - Modified D - Deleted</t>
  </si>
  <si>
    <t>Date</t>
  </si>
  <si>
    <t>Changes</t>
  </si>
  <si>
    <t>A*
M, D</t>
  </si>
  <si>
    <t>Contents</t>
  </si>
  <si>
    <t>Version</t>
  </si>
  <si>
    <t>No.</t>
  </si>
  <si>
    <t>1. General requirement:</t>
  </si>
  <si>
    <t>Guideline</t>
  </si>
  <si>
    <t>Purpose: Question bank is used to create daily quiz and theory exam at beginning or ending topic, re-test.</t>
  </si>
  <si>
    <t>2. Notice for question information:</t>
  </si>
  <si>
    <t>- Limited time for each question: only 1, 1.5 or 2 minutes. Should arrange time for technology lesson at 1.5 minute/a question, process lesson at 1 minute/a question.</t>
  </si>
  <si>
    <t>- One question has 4 options, may have multi choice, each choice separates by comma (,)</t>
  </si>
  <si>
    <t>- Do not use True-False question.</t>
  </si>
  <si>
    <t>3. Notice when creating quiz</t>
  </si>
  <si>
    <t>- Random choose question for each trainee.</t>
  </si>
  <si>
    <t>- Marks of each question equals to time to do it.</t>
  </si>
  <si>
    <t>Required: Number of question is more at least 3-times the number question of each quiz.</t>
  </si>
  <si>
    <t>- Question content only contains text (character, number) with same format, if insert other subject (picture, table, formula or special format, symbol... ) then: 11/ Convert to JPG with size &lt; 1024x768 and file size &lt; 200KB. 2/ End of the question, add &lt;file-name.jpg&gt;</t>
  </si>
  <si>
    <t>- Order of the questions can be changed but can not change order of the answers.</t>
  </si>
  <si>
    <t>Each topic has its own question bank, saved in separate sheet, formatted like sheet &lt;Topic Name. Lesson Name&gt;</t>
  </si>
  <si>
    <t>Easy</t>
  </si>
  <si>
    <t>A</t>
  </si>
  <si>
    <t>B</t>
  </si>
  <si>
    <t>D</t>
  </si>
  <si>
    <t>C</t>
  </si>
  <si>
    <t>creates this file</t>
  </si>
  <si>
    <t>21/4/1029</t>
  </si>
  <si>
    <t>25/04/2019</t>
  </si>
  <si>
    <t>add questions</t>
  </si>
  <si>
    <t>1.0</t>
  </si>
  <si>
    <t>TuanNA34</t>
  </si>
  <si>
    <t>Spring core</t>
  </si>
  <si>
    <t>What is not an advantages of Spring framework?</t>
  </si>
  <si>
    <t>It is an open-source framework</t>
  </si>
  <si>
    <t>It does not support conventional POJO programming rather it has own mechanism</t>
  </si>
  <si>
    <t>It has layered architecture</t>
  </si>
  <si>
    <t>Which is true about Bean scopes in Spring Framework?</t>
  </si>
  <si>
    <t>Prototype - a single bean definition to any number of object instances.</t>
  </si>
  <si>
    <t>All of these</t>
  </si>
  <si>
    <t xml:space="preserve">
Session - a single bean definition to the lifecycle of a HTTP Session. Only valid in the context of a web-aware Spring ApplicationContext.</t>
  </si>
  <si>
    <t>iBatis</t>
  </si>
  <si>
    <t>Identify the true option about Dependency Injection</t>
  </si>
  <si>
    <t>It helps in tight coupling the application objects.</t>
  </si>
  <si>
    <t>It helps to store objects in heap.</t>
  </si>
  <si>
    <t>It is a technique to get dependencies of any spring project.</t>
  </si>
  <si>
    <t>It helps in decoupling application objects from each other.</t>
  </si>
  <si>
    <t>Which is not a proper way to access Hibernate using Spring?</t>
  </si>
  <si>
    <t>Extending HibernateDaoSupport and applying an AOP Interceptor</t>
  </si>
  <si>
    <t>Inversion of Control with a HibernateTemplate and Callback.</t>
  </si>
  <si>
    <t>None of these</t>
  </si>
  <si>
    <t>Which type of dependency injection Spring framework does not support?</t>
  </si>
  <si>
    <t>Construction Injection</t>
  </si>
  <si>
    <t>Setter Injection</t>
  </si>
  <si>
    <t>Interface Injection</t>
  </si>
  <si>
    <t>Which is not a correct implementation of ApplicationContext?</t>
  </si>
  <si>
    <t>ApplicationContext context = new ClassPathXmlApplicationContext("bean.xml");</t>
  </si>
  <si>
    <t>ApplicationContext context = new FileSystemXmlApplicationContext("bean.xml");</t>
  </si>
  <si>
    <t>What is a DispatcherServlet?</t>
  </si>
  <si>
    <t>Used for Dependency Injection.</t>
  </si>
  <si>
    <t>Handles all the HTTP requests and responses.</t>
  </si>
  <si>
    <t>Used for Spring AOP.</t>
  </si>
  <si>
    <t>Used for transaction management.</t>
  </si>
  <si>
    <t>Autowiring injects values in spring factory beans.</t>
  </si>
  <si>
    <t xml:space="preserve">Abstract </t>
  </si>
  <si>
    <t>Singleton</t>
  </si>
  <si>
    <t>Final</t>
  </si>
  <si>
    <t xml:space="preserve">byName , byType, destructor and autodetect </t>
  </si>
  <si>
    <t xml:space="preserve">byName , byMethod, constructor and autodetect </t>
  </si>
  <si>
    <t>byName , byType, constructor and autocorrect</t>
  </si>
  <si>
    <t xml:space="preserve">byName , byType, constructor and autodetect </t>
  </si>
  <si>
    <t xml:space="preserve">Controller in Spring is .. . </t>
  </si>
  <si>
    <t xml:space="preserve">a abstract class </t>
  </si>
  <si>
    <t xml:space="preserve">concrete class </t>
  </si>
  <si>
    <t xml:space="preserve">final class </t>
  </si>
  <si>
    <t xml:space="preserve">an interface </t>
  </si>
  <si>
    <t>What are Bean scopes in Spring Framework ? .</t>
  </si>
  <si>
    <t>Singleton, Prototype, Request, Session and Global Session.</t>
  </si>
  <si>
    <t xml:space="preserve">Singleton, Prototype, Session and Global Session. </t>
  </si>
  <si>
    <t xml:space="preserve">Singleton and Prototype </t>
  </si>
  <si>
    <t>Yes</t>
  </si>
  <si>
    <t>No</t>
  </si>
  <si>
    <t>Object creation</t>
  </si>
  <si>
    <t xml:space="preserve">Dependency Injection </t>
  </si>
  <si>
    <t>Life Cycle Management</t>
  </si>
  <si>
    <t xml:space="preserve">Transaction Management </t>
  </si>
  <si>
    <t>Which component is used to map a request to a method of a controller?</t>
  </si>
  <si>
    <t>RequestMapping</t>
  </si>
  <si>
    <t>RequestMapper</t>
  </si>
  <si>
    <t>URLMapper</t>
  </si>
  <si>
    <t>RequestResolver</t>
  </si>
  <si>
    <t>--- is required to load the beans configured in applicationContext.xml file?</t>
  </si>
  <si>
    <t>ContextLoader</t>
  </si>
  <si>
    <t>ContextLoaderListener</t>
  </si>
  <si>
    <t>ApplicationContextLoader</t>
  </si>
  <si>
    <t>ValidationErrors</t>
  </si>
  <si>
    <t>BindingResult</t>
  </si>
  <si>
    <t>ValidationBinding</t>
  </si>
  <si>
    <t>Which annotation is required to receive a model object initialized by the request parameters, in a request processing method?</t>
  </si>
  <si>
    <t>@RequestParam</t>
  </si>
  <si>
    <t>@ModelAttribute</t>
  </si>
  <si>
    <t xml:space="preserve"> @ModelObject</t>
  </si>
  <si>
    <t>Which of the following annotation is used for Is-A mapping?</t>
  </si>
  <si>
    <t xml:space="preserve">@Inheritance   </t>
  </si>
  <si>
    <t xml:space="preserve">@IsAMapping   </t>
  </si>
  <si>
    <t xml:space="preserve">@InheritanceMapping  </t>
  </si>
  <si>
    <t>Which annotation is used to link two tables through a relation table?</t>
  </si>
  <si>
    <t xml:space="preserve">@RelationTable   </t>
  </si>
  <si>
    <t>@JoinTable</t>
  </si>
  <si>
    <t>@LinkTable</t>
  </si>
  <si>
    <t>Which of the following is not a mandatory annotation for an entity class?</t>
  </si>
  <si>
    <t xml:space="preserve">@Entity   </t>
  </si>
  <si>
    <t>@Table</t>
  </si>
  <si>
    <t xml:space="preserve">@Id   </t>
  </si>
  <si>
    <t>Which of the following annotation is applied on the unique Id of an entity to get its value generated?</t>
  </si>
  <si>
    <t xml:space="preserve">@Generator   </t>
  </si>
  <si>
    <t xml:space="preserve">@GeneratedValue  </t>
  </si>
  <si>
    <t>@Unique</t>
  </si>
  <si>
    <t>@AutoIncrement</t>
  </si>
  <si>
    <t xml:space="preserve">@JoinColumn </t>
  </si>
  <si>
    <t>@ForeignKey</t>
  </si>
  <si>
    <t xml:space="preserve">@JoinedKey </t>
  </si>
  <si>
    <t>@PrimaryKey</t>
  </si>
  <si>
    <t>Which attribute of @OneToMany is used to mark an entity as owned?</t>
  </si>
  <si>
    <t>cascade</t>
  </si>
  <si>
    <t>mappedBy</t>
  </si>
  <si>
    <t>propertyRef</t>
  </si>
  <si>
    <t>eager</t>
  </si>
  <si>
    <t>Which of the following Is-A mapping, requires discriminator column?</t>
  </si>
  <si>
    <t>Single Table Mapping</t>
  </si>
  <si>
    <t>Joined Table Mapping</t>
  </si>
  <si>
    <t xml:space="preserve">Table Per Class Mapping  </t>
  </si>
  <si>
    <t>Double Table Mapping</t>
  </si>
  <si>
    <t>persistence.xml</t>
  </si>
  <si>
    <t>Hibernate</t>
  </si>
  <si>
    <t>Which of the following is true regarding the @Autowired annotation?</t>
  </si>
  <si>
    <t>It is possible to provide all beans of a particular type from the ApplicationContext by adding the annotation to a field or method that expects an array of that type.</t>
  </si>
  <si>
    <t>Typed Maps can be autowired as long as the expected key type is String.</t>
  </si>
  <si>
    <t>By default, the autowiring fails whenever zero candidate beans are available.</t>
  </si>
  <si>
    <t>All of the above.</t>
  </si>
  <si>
    <t>In a Spring application context XML configuration file</t>
  </si>
  <si>
    <t>Into the web.xml file of the web application</t>
  </si>
  <si>
    <t>Into the java code by using annotations</t>
  </si>
  <si>
    <t>Into the JSP pages</t>
  </si>
  <si>
    <t>B,D</t>
  </si>
  <si>
    <t>Where do you cannot declare Spring MVC controller? (multiple choise)</t>
  </si>
  <si>
    <t>Decoupling of the execution of a certain task from implementation.</t>
  </si>
  <si>
    <t>Each module can focus on what it is designed for.</t>
  </si>
  <si>
    <t>Replacing modules should not affect to other modules.</t>
  </si>
  <si>
    <t>Modules should observe about what other systems do .</t>
  </si>
  <si>
    <t>A, B, C</t>
  </si>
  <si>
    <t>Which of the following is not a component of the Spring framework?</t>
  </si>
  <si>
    <t>AOP</t>
  </si>
  <si>
    <t xml:space="preserve"> O/R Integration</t>
  </si>
  <si>
    <t>Spring MVC</t>
  </si>
  <si>
    <t>HTML/JSP</t>
  </si>
  <si>
    <t>Which of the following layers the @Controller annotation is used in?</t>
  </si>
  <si>
    <t>Business layer.</t>
  </si>
  <si>
    <t>Presentation layer.</t>
  </si>
  <si>
    <t>none of the mentioned</t>
  </si>
  <si>
    <t>Which scope creates a new bean instance each time when requested?</t>
  </si>
  <si>
    <t>Prototype</t>
  </si>
  <si>
    <t>Session</t>
  </si>
  <si>
    <t>Request</t>
  </si>
  <si>
    <t>Which configuration can be used for Dependency Injection?</t>
  </si>
  <si>
    <t>XML Configuration</t>
  </si>
  <si>
    <t>Annotation Configuration</t>
  </si>
  <si>
    <t>Java Based Configuration</t>
  </si>
  <si>
    <t>All of the mentioned</t>
  </si>
  <si>
    <t>Design pattern implemented by Dispatcher Servlet.</t>
  </si>
  <si>
    <t>jsp</t>
  </si>
  <si>
    <t>tiles</t>
  </si>
  <si>
    <t>front controller</t>
  </si>
  <si>
    <t>Class used to give a class behavior of a Dispatcher Servlet.</t>
  </si>
  <si>
    <t>Controller</t>
  </si>
  <si>
    <t>AbstractController</t>
  </si>
  <si>
    <t>Abstract Class</t>
  </si>
  <si>
    <t>AbstractAction</t>
  </si>
  <si>
    <t>@Before</t>
  </si>
  <si>
    <t>@Controller</t>
  </si>
  <si>
    <t>@After</t>
  </si>
  <si>
    <t>Method arguments that can be used in handler methods using the @RequestMapping annotation.</t>
  </si>
  <si>
    <t>HttpServletRequest or HttpServleResponse</t>
  </si>
  <si>
    <t>By default, @RequestMapping gets all the POST Requests.</t>
  </si>
  <si>
    <t>The @RequestMapping annotation can be applied to the class level only.</t>
  </si>
  <si>
    <t>To access the binding and validation result for the command object.</t>
  </si>
  <si>
    <t>Errors</t>
  </si>
  <si>
    <t>None of the mentioned</t>
  </si>
  <si>
    <t>Which of the following stands true for spring beans?</t>
  </si>
  <si>
    <t>What is ACID in transactional management?</t>
  </si>
  <si>
    <t>Accurate, Controlled, Isolation, Durability</t>
  </si>
  <si>
    <t>Atomicity, Consistency, Independent, Done</t>
  </si>
  <si>
    <t>Atomicity, Consistency, Isolation, Durability</t>
  </si>
  <si>
    <t>Accurate, Controlled, Independent, Done</t>
  </si>
  <si>
    <t>Using setter method only.</t>
  </si>
  <si>
    <t>Using setter method and constructor argument both.</t>
  </si>
  <si>
    <t>None of the above.</t>
  </si>
  <si>
    <t>How to use ref keyword in beans?</t>
  </si>
  <si>
    <t>Spring beans are managed by the Spring IoC container.</t>
  </si>
  <si>
    <t>Spring beans are instantiated, assembled, and otherwise managed by a Spring IoC container.</t>
  </si>
  <si>
    <t>Spring beans are simple POJOs.</t>
  </si>
  <si>
    <t>How bean life cycle can be controlled?</t>
  </si>
  <si>
    <t>Using init() only</t>
  </si>
  <si>
    <t>Using InitializingBean class only</t>
  </si>
  <si>
    <t>Using DisposableBean class only</t>
  </si>
  <si>
    <t>Using All of above</t>
  </si>
  <si>
    <t>Can we inject value and ref both together in a bean?</t>
  </si>
  <si>
    <t>Which is the way to provide configuration metadata to spring?</t>
  </si>
  <si>
    <t>XML Based configuration file.</t>
  </si>
  <si>
    <t>Annotation based configuration.</t>
  </si>
  <si>
    <t>Java based configuration.</t>
  </si>
  <si>
    <t>What is global-session scope?</t>
  </si>
  <si>
    <t>This scopes a bean definition to an HTTP Application/ Global session.</t>
  </si>
  <si>
    <t>This scopes the bean definition to Spring IoC container.</t>
  </si>
  <si>
    <t>This scopes the bean definition to HTTP request.</t>
  </si>
  <si>
    <t>This scopes the bean definition to HTTP Session.</t>
  </si>
  <si>
    <t>Which is the correct implementation class of BeanFactory?</t>
  </si>
  <si>
    <t>XmlBeanFactory</t>
  </si>
  <si>
    <t>ClassPathBeanFactory</t>
  </si>
  <si>
    <t>FileSystemBeanFactory</t>
  </si>
  <si>
    <t>AdvancedBeanFactory</t>
  </si>
  <si>
    <t>MySql</t>
  </si>
  <si>
    <t>PostgresSql</t>
  </si>
  <si>
    <t>NoSql</t>
  </si>
  <si>
    <t>Oracle</t>
  </si>
  <si>
    <t>What is session scope?</t>
  </si>
  <si>
    <t>This scopes a bean definition to an HTTP session.</t>
  </si>
  <si>
    <t>This scopes the bean definition to HTTP Application/ Global session.</t>
  </si>
  <si>
    <t>Which of the following is not a valid difference between @Inject and @Autowired annotations?</t>
  </si>
  <si>
    <t>@Inject annotation is part of Java EE 7’s Context and Dependency Injection framework while @Autowired is the Spring Frameworks own implementation.</t>
  </si>
  <si>
    <t>There is no difference and both can be used interchangeably.</t>
  </si>
  <si>
    <t>@Autowired is a legacy annotation whereas @Inject is its latest version.</t>
  </si>
  <si>
    <t>What is request scope?</t>
  </si>
  <si>
    <t>This scopes a bean definition to an HTTP request.</t>
  </si>
  <si>
    <t>This scopes the bean definition HTTP Application/ Global session.</t>
  </si>
  <si>
    <t>SPHelper</t>
  </si>
  <si>
    <t>JdbcTemplateCall</t>
  </si>
  <si>
    <t>JdbcTemplate</t>
  </si>
  <si>
    <t>SimpleJdbcCall</t>
  </si>
  <si>
    <t>By default a bean is eagerly loaded.</t>
  </si>
  <si>
    <t>A,B,C</t>
  </si>
  <si>
    <t>JPA</t>
  </si>
  <si>
    <t>None of above.</t>
  </si>
  <si>
    <t>What is @Controller annotation?</t>
  </si>
  <si>
    <t>The @Controller annotation indicates that a particular class serves the role of a controller.</t>
  </si>
  <si>
    <t>The @Controller annotation indicates how to control the transaction management.</t>
  </si>
  <si>
    <t>The @Controller annotation indicates how to control the dependency injection.</t>
  </si>
  <si>
    <t>The @Controller annotation indicates how to control the aspect programming.</t>
  </si>
  <si>
    <t>What does @Required annotation mean?</t>
  </si>
  <si>
    <t>This annotation indicates that bean property must be populated by the user.</t>
  </si>
  <si>
    <t>This annotation indicates that bean property is required while saving the bean data to database.</t>
  </si>
  <si>
    <t>This annotation simply indicates that the affected bean property must be populated at configuration time, through an explicit property value in a bean definition or through autowiring.</t>
  </si>
  <si>
    <t>This annotation indicates that bean property is required while serializing the bean.</t>
  </si>
  <si>
    <t>What is byType mode of autowiring?</t>
  </si>
  <si>
    <t>Default setting which meas no autowiring and you should use explicit bean reference for wiring.</t>
  </si>
  <si>
    <t>Autowiring by property name. Spring tries to match and wire its properties with the beans defined by the same names in the configuration file.</t>
  </si>
  <si>
    <t>Spring first tries to wire using autowire by constructor, if it does not work, Spring tries to autowire by byType.</t>
  </si>
  <si>
    <t>Autowiring by property type. Spring tries to match and wire a property if its type matches with exactly one of the beans name in configuration file.</t>
  </si>
  <si>
    <t>DBHelper</t>
  </si>
  <si>
    <t>DBTemplate</t>
  </si>
  <si>
    <t>Where do you define DispatcherServlet?</t>
  </si>
  <si>
    <t>What are the ways to access Hibernate by using Spring?</t>
  </si>
  <si>
    <t>Inversion of Control with a Hibernate Template and Callback</t>
  </si>
  <si>
    <t>Extending HibernateDAOSupport and Applying an AOP Interceptor node.</t>
  </si>
  <si>
    <t>Both of above.</t>
  </si>
  <si>
    <t>Which class is used to map a database row to a java object in spring?</t>
  </si>
  <si>
    <t>ResultSet</t>
  </si>
  <si>
    <t>RowMapper</t>
  </si>
  <si>
    <t>RowSetMapper</t>
  </si>
  <si>
    <t>ResultSetMapper</t>
  </si>
  <si>
    <t>What is Dependency Injection?</t>
  </si>
  <si>
    <t>It is a design pattern which implements Inversion of Control for software applications.</t>
  </si>
  <si>
    <t>It is one of the spring module.</t>
  </si>
  <si>
    <t>It is a technique to get dependencies of any project.</t>
  </si>
  <si>
    <t>It is used to promote tight coupling in code.</t>
  </si>
  <si>
    <t>What are the types of the transaction management Spring supports?</t>
  </si>
  <si>
    <t>Programmatic transaction management</t>
  </si>
  <si>
    <t>Declarative transaction management</t>
  </si>
  <si>
    <t>How do you turn on annotation wiring?</t>
  </si>
  <si>
    <t>How can you inject Java Collection in Spring?</t>
  </si>
  <si>
    <t>Using list, set, map or props tag.</t>
  </si>
  <si>
    <t>Using lit, set, map or collection tag.</t>
  </si>
  <si>
    <t>Using list, set, props or collection tag.</t>
  </si>
  <si>
    <t>Using list, collection, map or props tag.</t>
  </si>
  <si>
    <t>What is no mode of autowiring?</t>
  </si>
  <si>
    <t>Default setting which means no autowiring and you should use explicit bean reference for wiring.</t>
  </si>
  <si>
    <t>Autowiring by property name.</t>
  </si>
  <si>
    <t>Similar to byType, but type applies to constructor arguments.</t>
  </si>
  <si>
    <t>Which are the modules of Web layer?</t>
  </si>
  <si>
    <t>WebSocket, Servlet, Web, Portlet</t>
  </si>
  <si>
    <t>WebSocket, Servlet, Web-MVC, Web</t>
  </si>
  <si>
    <t>HTML, JSP, WEB, Portlet</t>
  </si>
  <si>
    <t>HTML, Servlet, WEB, Portlet</t>
  </si>
  <si>
    <t>What is Spring MVC framework?</t>
  </si>
  <si>
    <t>Spring MVC framework is Model-Value-Class architecture and used to bind model data with values.</t>
  </si>
  <si>
    <t>The Spring web MVC framework provides model-view-controller architecture and ready components that can be used to develop flexible and loosely coupled web applications.</t>
  </si>
  <si>
    <t>Spring MVC framework is used for Transaction management for Web Applications.</t>
  </si>
  <si>
    <t>Spring MVC framework is used for AOP for Web Applications.</t>
  </si>
  <si>
    <t>By default a bean is lazily loaded.</t>
  </si>
  <si>
    <t>Which class acts as IoC Container?</t>
  </si>
  <si>
    <t>ServletContext</t>
  </si>
  <si>
    <t>DispatcherServlet</t>
  </si>
  <si>
    <t>ApplicationContext</t>
  </si>
  <si>
    <t>None of the above</t>
  </si>
  <si>
    <t>What AOP stands for?</t>
  </si>
  <si>
    <t>Aspect Oriented Programming</t>
  </si>
  <si>
    <t>Any Object Programming</t>
  </si>
  <si>
    <t>Asset Oriented Programming</t>
  </si>
  <si>
    <t>Asset Oriented Protocol</t>
  </si>
  <si>
    <t>What is RequestHandledEvent:event?</t>
  </si>
  <si>
    <t>This event is published when the Servlet Context is either initialized or refreshed.</t>
  </si>
  <si>
    <t>This event is published when the HTTP Request is received.</t>
  </si>
  <si>
    <t>This event is published when the HTTP session is initialized or refreshed.</t>
  </si>
  <si>
    <t>This event is published when the HTTP Request is serviced.</t>
  </si>
  <si>
    <t>Which are the modules of Data Access/ integration layer?</t>
  </si>
  <si>
    <t>JDBC, ORM, OXM, JMS, Transactions</t>
  </si>
  <si>
    <t>JDBC, ORM, OXM, JMS</t>
  </si>
  <si>
    <t>JDBC, ORM, Web, Beans</t>
  </si>
  <si>
    <t>@RequestMapping annotation is used to map a HTTP request method (GET or POST) to a specific class or method in the controller which will handle the respective request?</t>
  </si>
  <si>
    <t>What annotation is used to map value to the method argument in http://localhost/factorial/{value}?</t>
  </si>
  <si>
    <t>@Map</t>
  </si>
  <si>
    <t>@Param</t>
  </si>
  <si>
    <t>@PathVariable</t>
  </si>
  <si>
    <t>In Spring Web App, which of the following acts as a Front Controller?</t>
  </si>
  <si>
    <t>@RestController</t>
  </si>
  <si>
    <t>Models</t>
  </si>
  <si>
    <t>Views</t>
  </si>
  <si>
    <t>What annotation is used to map a method for PUT request?</t>
  </si>
  <si>
    <t>@PutMapping</t>
  </si>
  <si>
    <t>@PostMapping</t>
  </si>
  <si>
    <t>@Put</t>
  </si>
  <si>
    <t>@Post</t>
  </si>
  <si>
    <t>Handler method annotation.</t>
  </si>
  <si>
    <t>Annotation which represents cookie values of requests.</t>
  </si>
  <si>
    <t>@Cookie</t>
  </si>
  <si>
    <t>To add attributes to the model.</t>
  </si>
  <si>
    <t>Map</t>
  </si>
  <si>
    <t>ModelMap</t>
  </si>
  <si>
    <t>To notify its completion of session processing.</t>
  </si>
  <si>
    <t>SessionStatus</t>
  </si>
  <si>
    <t>one of the mentioned</t>
  </si>
  <si>
    <t>Controller Class renders the objects passed by the controller’s handler method.</t>
  </si>
  <si>
    <t>Parameter used to specify a configuration file.</t>
  </si>
  <si>
    <t>contextConfigLocation</t>
  </si>
  <si>
    <t>contextConfigure</t>
  </si>
  <si>
    <t>contextLocation</t>
  </si>
  <si>
    <t>Bean classes pre-registered in the web application context by default.</t>
  </si>
  <si>
    <t>DefaultAnnotationHandlerMapping</t>
  </si>
  <si>
    <t>AnnotationMethodHandlerAdapter</t>
  </si>
  <si>
    <t>Callback methods provided by HandlerInterceptor to implement.</t>
  </si>
  <si>
    <t>preHandle()</t>
  </si>
  <si>
    <t>postHandle()</t>
  </si>
  <si>
    <t>afterCompletion()</t>
  </si>
  <si>
    <t>Spring is a light weight open source development framework for enterprise Java.</t>
  </si>
  <si>
    <t>Spring is a heavy weight open source development framework for enterprise Java.</t>
  </si>
  <si>
    <t>Spring is a proprietary framework.</t>
  </si>
  <si>
    <t>Spring is a development framework for .Net applications.</t>
  </si>
  <si>
    <t xml:space="preserve">What is spring?
</t>
  </si>
  <si>
    <t>Q1.3</t>
  </si>
  <si>
    <t>Q1.1</t>
  </si>
  <si>
    <t>Q1.2</t>
  </si>
  <si>
    <t>Q1.4</t>
  </si>
  <si>
    <t>Q1.5</t>
  </si>
  <si>
    <t>Q1.6</t>
  </si>
  <si>
    <t>Q1.7</t>
  </si>
  <si>
    <t>ApplicationContext context  = new WebApplicationContext("bean.xml");</t>
  </si>
  <si>
    <t>Q1.8</t>
  </si>
  <si>
    <t>Request, Session, Page, Application</t>
  </si>
  <si>
    <t>Dependency Injection and Inversion of Control Simplifies JDBC</t>
  </si>
  <si>
    <t>Bean’s naming convention:
- starts with a lowercase letter, 
- and are camel-cased from then on?</t>
  </si>
  <si>
    <t>Q2.1</t>
  </si>
  <si>
    <t>Q3.1</t>
  </si>
  <si>
    <t>Which of the following class can be used to call Stored Procedures in Spring JDBC?</t>
  </si>
  <si>
    <t>Q3.2</t>
  </si>
  <si>
    <t>Using new keyword</t>
  </si>
  <si>
    <t>Using dependency injection</t>
  </si>
  <si>
    <t>Q3.3</t>
  </si>
  <si>
    <t xml:space="preserve">How to get object of a service in Spring framework?
</t>
  </si>
  <si>
    <t>JDBCHelper</t>
  </si>
  <si>
    <t>Which of the following class can be used to execute SQL queries in Spring?</t>
  </si>
  <si>
    <t>Q3.4</t>
  </si>
  <si>
    <t>Which of the following database is not supported using JdbcTemplate?</t>
  </si>
  <si>
    <t>Which ORM Spring supports (Multiple choices)?</t>
  </si>
  <si>
    <t>Q3.6</t>
  </si>
  <si>
    <t>Q3.7</t>
  </si>
  <si>
    <t xml:space="preserve">What is the JPA equivalent of hibernate.cfg.xml file?
</t>
  </si>
  <si>
    <t>configuration.xml</t>
  </si>
  <si>
    <t>jpa.configuration.xml</t>
  </si>
  <si>
    <t>Q3.8</t>
  </si>
  <si>
    <t>Q3.9</t>
  </si>
  <si>
    <t xml:space="preserve">Which method of CrudRepository to returns the entity identified by the given id?
</t>
  </si>
  <si>
    <t>T findById(ID primaryKey);</t>
  </si>
  <si>
    <t>T getById(ID primaryKey);</t>
  </si>
  <si>
    <t>T findOne(ID primaryKey);</t>
  </si>
  <si>
    <t>T getOne(ID primaryKey);</t>
  </si>
  <si>
    <t>Q3.10</t>
  </si>
  <si>
    <t>Can IoC container instantiate beans using private constructors?</t>
  </si>
  <si>
    <t>T01.1</t>
  </si>
  <si>
    <t>Which of the following is not the feature of IoC?</t>
  </si>
  <si>
    <t>T01.2</t>
  </si>
  <si>
    <t xml:space="preserve"> What is the default scope of a bean in Spring IoC?</t>
  </si>
  <si>
    <t>T01.3</t>
  </si>
  <si>
    <t>T01.4</t>
  </si>
  <si>
    <t>Which statements are true about IoC (Inversion of Control) ? (multiple choice)</t>
  </si>
  <si>
    <t>T01.5</t>
  </si>
  <si>
    <t>T01.6</t>
  </si>
  <si>
    <t>T01.7</t>
  </si>
  <si>
    <t>T01.8</t>
  </si>
  <si>
    <t>T01.9</t>
  </si>
  <si>
    <t>T01.10</t>
  </si>
  <si>
    <t>OK</t>
  </si>
  <si>
    <t xml:space="preserve">What could not return a Spring MVC controller? 
</t>
  </si>
  <si>
    <t>An absolute path to the view</t>
  </si>
  <si>
    <t>A logical view name</t>
  </si>
  <si>
    <t>A new JstlView</t>
  </si>
  <si>
    <t>void</t>
  </si>
  <si>
    <t>T01.11</t>
  </si>
  <si>
    <t>T01.12</t>
  </si>
  <si>
    <t>Annotation for Controller class?</t>
  </si>
  <si>
    <t>@Servlet</t>
  </si>
  <si>
    <t>T01.13</t>
  </si>
  <si>
    <t>Service layer.</t>
  </si>
  <si>
    <t>Persistence layer.</t>
  </si>
  <si>
    <t>web.xml file</t>
  </si>
  <si>
    <t>WEB-INF/dispatcher.xml</t>
  </si>
  <si>
    <t>In Beans configuration file</t>
  </si>
  <si>
    <t>META-INF/dispatcher.xml</t>
  </si>
  <si>
    <t>T01.14</t>
  </si>
  <si>
    <t>@RequestMapping</t>
  </si>
  <si>
    <t>T01.15</t>
  </si>
  <si>
    <t>Singleton - a single bean definition to a single object instance per Spring IoC container.</t>
  </si>
  <si>
    <t>T01.16</t>
  </si>
  <si>
    <t xml:space="preserve">What is bean autowiring?
</t>
  </si>
  <si>
    <t xml:space="preserve">Autowiring helps in wiring a list of values, allowing duplicates. </t>
  </si>
  <si>
    <t>Autowiring lets Spring resolve collaborators otherbeans for your bean by inspecting the contents of the BeanFactory without using &lt;constructor-arg&gt; and &lt;property&gt; elements.</t>
  </si>
  <si>
    <t xml:space="preserve">Autowiring injects one bean into another bean. </t>
  </si>
  <si>
    <t>T01.17</t>
  </si>
  <si>
    <t>Which are the different modes of autowiring?</t>
  </si>
  <si>
    <t>T01.18</t>
  </si>
  <si>
    <t>T01.19</t>
  </si>
  <si>
    <t>T01.20</t>
  </si>
  <si>
    <t>Add &lt;annotation-context:config /&gt; to bean configuration</t>
  </si>
  <si>
    <t>Add &lt;annotation-config /&gt; to bean configuration.</t>
  </si>
  <si>
    <t>Add &lt;annotation-context-config /&gt; to bean configuration.</t>
  </si>
  <si>
    <t>Add &lt;context:annotation-config/&gt; to bean configuration.</t>
  </si>
  <si>
    <t>T01.21</t>
  </si>
  <si>
    <t>T01.22</t>
  </si>
  <si>
    <t>T01.23</t>
  </si>
  <si>
    <t>T01.Q24</t>
  </si>
  <si>
    <t>T01.25</t>
  </si>
  <si>
    <t>T01.26</t>
  </si>
  <si>
    <t>T01.27</t>
  </si>
  <si>
    <t>T01.28</t>
  </si>
  <si>
    <t>T01.29</t>
  </si>
  <si>
    <t>T01.30</t>
  </si>
  <si>
    <t>T01.31</t>
  </si>
  <si>
    <t>T01.32</t>
  </si>
  <si>
    <t>JPA (Java Persistence API)</t>
  </si>
  <si>
    <t>Hibernate and JPA</t>
  </si>
  <si>
    <t xml:space="preserve">Spring supports the following ORM’s (apply all):
</t>
  </si>
  <si>
    <t>T01.33</t>
  </si>
  <si>
    <t>T01.34</t>
  </si>
  <si>
    <t>T01.35</t>
  </si>
  <si>
    <t>T01.36</t>
  </si>
  <si>
    <t>T01.37</t>
  </si>
  <si>
    <t>Nguyễn Anh Tuấn</t>
  </si>
  <si>
    <t>FWA.FA</t>
  </si>
  <si>
    <t>Nguyễn Thị Điệu</t>
  </si>
  <si>
    <t>Nguyễn Văn Vinh</t>
  </si>
  <si>
    <t>DieuNT1</t>
  </si>
  <si>
    <t>M</t>
  </si>
  <si>
    <t>Update comment review</t>
  </si>
  <si>
    <t>Unit 01</t>
  </si>
  <si>
    <t>Lecture 01</t>
  </si>
  <si>
    <t>Which annotation is used to create PK-FK relation beetween two tables?</t>
  </si>
  <si>
    <t>Unit 02</t>
  </si>
  <si>
    <t>Unit 03</t>
  </si>
  <si>
    <t>Spring Data JPA</t>
  </si>
  <si>
    <t>T01.40</t>
  </si>
  <si>
    <t>___object is used by a request processing method to check validation failure?</t>
  </si>
  <si>
    <t>Spring Web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</si>
</sst>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indexed="8"/>
      <name val="Arial"/>
      <family val="2"/>
    </font>
    <font>
      <b/>
      <sz val="9"/>
      <color rgb="FF000000"/>
      <name val="Tahoma"/>
      <family val="2"/>
      <charset val="163"/>
    </font>
    <font>
      <sz val="9"/>
      <color rgb="FF000000"/>
      <name val="Tahoma"/>
      <family val="2"/>
      <charset val="163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1" applyFont="1" applyFill="1"/>
    <xf numFmtId="0" fontId="6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15" fontId="5" fillId="2" borderId="1" xfId="1" applyNumberFormat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10" fillId="2" borderId="0" xfId="1" applyFont="1" applyFill="1"/>
    <xf numFmtId="1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0" xfId="1" quotePrefix="1" applyFont="1" applyFill="1" applyAlignment="1">
      <alignment horizontal="left" wrapText="1"/>
    </xf>
    <xf numFmtId="0" fontId="4" fillId="2" borderId="0" xfId="1" applyFont="1" applyFill="1" applyAlignment="1">
      <alignment horizontal="left" wrapText="1"/>
    </xf>
    <xf numFmtId="0" fontId="2" fillId="2" borderId="0" xfId="1" applyFont="1" applyFill="1" applyAlignment="1">
      <alignment horizontal="left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7" fillId="3" borderId="2" xfId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16" fontId="4" fillId="0" borderId="3" xfId="0" quotePrefix="1" applyNumberFormat="1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6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3" xfId="0" quotePrefix="1" applyFont="1" applyBorder="1" applyAlignment="1">
      <alignment vertical="center"/>
    </xf>
    <xf numFmtId="0" fontId="6" fillId="2" borderId="3" xfId="0" quotePrefix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0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zoomScaleSheetLayoutView="100" workbookViewId="0">
      <selection sqref="A1:M1"/>
    </sheetView>
  </sheetViews>
  <sheetFormatPr defaultColWidth="8.81640625" defaultRowHeight="12.5" x14ac:dyDescent="0.25"/>
  <cols>
    <col min="1" max="1" width="9.6328125" style="4" customWidth="1"/>
    <col min="2" max="256" width="9.1796875" style="4"/>
    <col min="257" max="257" width="9.6328125" style="4" customWidth="1"/>
    <col min="258" max="512" width="9.1796875" style="4"/>
    <col min="513" max="513" width="9.6328125" style="4" customWidth="1"/>
    <col min="514" max="768" width="9.1796875" style="4"/>
    <col min="769" max="769" width="9.6328125" style="4" customWidth="1"/>
    <col min="770" max="1024" width="9.1796875" style="4"/>
    <col min="1025" max="1025" width="9.6328125" style="4" customWidth="1"/>
    <col min="1026" max="1280" width="9.1796875" style="4"/>
    <col min="1281" max="1281" width="9.6328125" style="4" customWidth="1"/>
    <col min="1282" max="1536" width="9.1796875" style="4"/>
    <col min="1537" max="1537" width="9.6328125" style="4" customWidth="1"/>
    <col min="1538" max="1792" width="9.1796875" style="4"/>
    <col min="1793" max="1793" width="9.6328125" style="4" customWidth="1"/>
    <col min="1794" max="2048" width="9.1796875" style="4"/>
    <col min="2049" max="2049" width="9.6328125" style="4" customWidth="1"/>
    <col min="2050" max="2304" width="9.1796875" style="4"/>
    <col min="2305" max="2305" width="9.6328125" style="4" customWidth="1"/>
    <col min="2306" max="2560" width="9.1796875" style="4"/>
    <col min="2561" max="2561" width="9.6328125" style="4" customWidth="1"/>
    <col min="2562" max="2816" width="9.1796875" style="4"/>
    <col min="2817" max="2817" width="9.6328125" style="4" customWidth="1"/>
    <col min="2818" max="3072" width="9.1796875" style="4"/>
    <col min="3073" max="3073" width="9.6328125" style="4" customWidth="1"/>
    <col min="3074" max="3328" width="9.1796875" style="4"/>
    <col min="3329" max="3329" width="9.6328125" style="4" customWidth="1"/>
    <col min="3330" max="3584" width="9.1796875" style="4"/>
    <col min="3585" max="3585" width="9.6328125" style="4" customWidth="1"/>
    <col min="3586" max="3840" width="9.1796875" style="4"/>
    <col min="3841" max="3841" width="9.6328125" style="4" customWidth="1"/>
    <col min="3842" max="4096" width="9.1796875" style="4"/>
    <col min="4097" max="4097" width="9.6328125" style="4" customWidth="1"/>
    <col min="4098" max="4352" width="9.1796875" style="4"/>
    <col min="4353" max="4353" width="9.6328125" style="4" customWidth="1"/>
    <col min="4354" max="4608" width="9.1796875" style="4"/>
    <col min="4609" max="4609" width="9.6328125" style="4" customWidth="1"/>
    <col min="4610" max="4864" width="9.1796875" style="4"/>
    <col min="4865" max="4865" width="9.6328125" style="4" customWidth="1"/>
    <col min="4866" max="5120" width="9.1796875" style="4"/>
    <col min="5121" max="5121" width="9.6328125" style="4" customWidth="1"/>
    <col min="5122" max="5376" width="9.1796875" style="4"/>
    <col min="5377" max="5377" width="9.6328125" style="4" customWidth="1"/>
    <col min="5378" max="5632" width="9.1796875" style="4"/>
    <col min="5633" max="5633" width="9.6328125" style="4" customWidth="1"/>
    <col min="5634" max="5888" width="9.1796875" style="4"/>
    <col min="5889" max="5889" width="9.6328125" style="4" customWidth="1"/>
    <col min="5890" max="6144" width="9.1796875" style="4"/>
    <col min="6145" max="6145" width="9.6328125" style="4" customWidth="1"/>
    <col min="6146" max="6400" width="9.1796875" style="4"/>
    <col min="6401" max="6401" width="9.6328125" style="4" customWidth="1"/>
    <col min="6402" max="6656" width="9.1796875" style="4"/>
    <col min="6657" max="6657" width="9.6328125" style="4" customWidth="1"/>
    <col min="6658" max="6912" width="9.1796875" style="4"/>
    <col min="6913" max="6913" width="9.6328125" style="4" customWidth="1"/>
    <col min="6914" max="7168" width="9.1796875" style="4"/>
    <col min="7169" max="7169" width="9.6328125" style="4" customWidth="1"/>
    <col min="7170" max="7424" width="9.1796875" style="4"/>
    <col min="7425" max="7425" width="9.6328125" style="4" customWidth="1"/>
    <col min="7426" max="7680" width="9.1796875" style="4"/>
    <col min="7681" max="7681" width="9.6328125" style="4" customWidth="1"/>
    <col min="7682" max="7936" width="9.1796875" style="4"/>
    <col min="7937" max="7937" width="9.6328125" style="4" customWidth="1"/>
    <col min="7938" max="8192" width="9.1796875" style="4"/>
    <col min="8193" max="8193" width="9.6328125" style="4" customWidth="1"/>
    <col min="8194" max="8448" width="9.1796875" style="4"/>
    <col min="8449" max="8449" width="9.6328125" style="4" customWidth="1"/>
    <col min="8450" max="8704" width="9.1796875" style="4"/>
    <col min="8705" max="8705" width="9.6328125" style="4" customWidth="1"/>
    <col min="8706" max="8960" width="9.1796875" style="4"/>
    <col min="8961" max="8961" width="9.6328125" style="4" customWidth="1"/>
    <col min="8962" max="9216" width="9.1796875" style="4"/>
    <col min="9217" max="9217" width="9.6328125" style="4" customWidth="1"/>
    <col min="9218" max="9472" width="9.1796875" style="4"/>
    <col min="9473" max="9473" width="9.6328125" style="4" customWidth="1"/>
    <col min="9474" max="9728" width="9.1796875" style="4"/>
    <col min="9729" max="9729" width="9.6328125" style="4" customWidth="1"/>
    <col min="9730" max="9984" width="9.1796875" style="4"/>
    <col min="9985" max="9985" width="9.6328125" style="4" customWidth="1"/>
    <col min="9986" max="10240" width="9.1796875" style="4"/>
    <col min="10241" max="10241" width="9.6328125" style="4" customWidth="1"/>
    <col min="10242" max="10496" width="9.1796875" style="4"/>
    <col min="10497" max="10497" width="9.6328125" style="4" customWidth="1"/>
    <col min="10498" max="10752" width="9.1796875" style="4"/>
    <col min="10753" max="10753" width="9.6328125" style="4" customWidth="1"/>
    <col min="10754" max="11008" width="9.1796875" style="4"/>
    <col min="11009" max="11009" width="9.6328125" style="4" customWidth="1"/>
    <col min="11010" max="11264" width="9.1796875" style="4"/>
    <col min="11265" max="11265" width="9.6328125" style="4" customWidth="1"/>
    <col min="11266" max="11520" width="9.1796875" style="4"/>
    <col min="11521" max="11521" width="9.6328125" style="4" customWidth="1"/>
    <col min="11522" max="11776" width="9.1796875" style="4"/>
    <col min="11777" max="11777" width="9.6328125" style="4" customWidth="1"/>
    <col min="11778" max="12032" width="9.1796875" style="4"/>
    <col min="12033" max="12033" width="9.6328125" style="4" customWidth="1"/>
    <col min="12034" max="12288" width="9.1796875" style="4"/>
    <col min="12289" max="12289" width="9.6328125" style="4" customWidth="1"/>
    <col min="12290" max="12544" width="9.1796875" style="4"/>
    <col min="12545" max="12545" width="9.6328125" style="4" customWidth="1"/>
    <col min="12546" max="12800" width="9.1796875" style="4"/>
    <col min="12801" max="12801" width="9.6328125" style="4" customWidth="1"/>
    <col min="12802" max="13056" width="9.1796875" style="4"/>
    <col min="13057" max="13057" width="9.6328125" style="4" customWidth="1"/>
    <col min="13058" max="13312" width="9.1796875" style="4"/>
    <col min="13313" max="13313" width="9.6328125" style="4" customWidth="1"/>
    <col min="13314" max="13568" width="9.1796875" style="4"/>
    <col min="13569" max="13569" width="9.6328125" style="4" customWidth="1"/>
    <col min="13570" max="13824" width="9.1796875" style="4"/>
    <col min="13825" max="13825" width="9.6328125" style="4" customWidth="1"/>
    <col min="13826" max="14080" width="9.1796875" style="4"/>
    <col min="14081" max="14081" width="9.6328125" style="4" customWidth="1"/>
    <col min="14082" max="14336" width="9.1796875" style="4"/>
    <col min="14337" max="14337" width="9.6328125" style="4" customWidth="1"/>
    <col min="14338" max="14592" width="9.1796875" style="4"/>
    <col min="14593" max="14593" width="9.6328125" style="4" customWidth="1"/>
    <col min="14594" max="14848" width="9.1796875" style="4"/>
    <col min="14849" max="14849" width="9.6328125" style="4" customWidth="1"/>
    <col min="14850" max="15104" width="9.1796875" style="4"/>
    <col min="15105" max="15105" width="9.6328125" style="4" customWidth="1"/>
    <col min="15106" max="15360" width="9.1796875" style="4"/>
    <col min="15361" max="15361" width="9.6328125" style="4" customWidth="1"/>
    <col min="15362" max="15616" width="9.1796875" style="4"/>
    <col min="15617" max="15617" width="9.6328125" style="4" customWidth="1"/>
    <col min="15618" max="15872" width="9.1796875" style="4"/>
    <col min="15873" max="15873" width="9.6328125" style="4" customWidth="1"/>
    <col min="15874" max="16128" width="9.1796875" style="4"/>
    <col min="16129" max="16129" width="9.6328125" style="4" customWidth="1"/>
    <col min="16130" max="16384" width="9.1796875" style="4"/>
  </cols>
  <sheetData>
    <row r="1" spans="1:13" s="11" customFormat="1" ht="27.75" customHeight="1" x14ac:dyDescent="0.4">
      <c r="A1" s="21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5.5" customHeight="1" x14ac:dyDescent="0.3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19" t="s">
        <v>29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19" t="s">
        <v>40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19" t="s">
        <v>37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25.5" customHeight="1" x14ac:dyDescent="0.3">
      <c r="A6" s="20" t="s">
        <v>30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25.5" customHeight="1" x14ac:dyDescent="0.25">
      <c r="A7" s="18" t="s">
        <v>31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27.75" customHeight="1" x14ac:dyDescent="0.25">
      <c r="A8" s="18" t="s">
        <v>38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15" customHeight="1" x14ac:dyDescent="0.25">
      <c r="A9" s="18" t="s">
        <v>32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5">
      <c r="A10" s="18" t="s">
        <v>33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ht="25.5" customHeight="1" x14ac:dyDescent="0.3">
      <c r="A11" s="20" t="s">
        <v>34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 t="s">
        <v>35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18" t="s">
        <v>39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8" t="s">
        <v>36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</sheetData>
  <mergeCells count="14">
    <mergeCell ref="A6:M6"/>
    <mergeCell ref="A1:M1"/>
    <mergeCell ref="A2:M2"/>
    <mergeCell ref="A3:M3"/>
    <mergeCell ref="A4:M4"/>
    <mergeCell ref="A5:M5"/>
    <mergeCell ref="A13:M13"/>
    <mergeCell ref="A14:M14"/>
    <mergeCell ref="A7:M7"/>
    <mergeCell ref="A8:M8"/>
    <mergeCell ref="A9:M9"/>
    <mergeCell ref="A10:M10"/>
    <mergeCell ref="A11:M11"/>
    <mergeCell ref="A12:M12"/>
  </mergeCells>
  <pageMargins left="0.7" right="0.7" top="0.75" bottom="0.75" header="0.3" footer="0.3"/>
  <pageSetup paperSize="9" orientation="landscape" verticalDpi="300" r:id="rId1"/>
  <headerFooter>
    <oddHeader>&amp;L&amp;F&amp;RV1.2</oddHeader>
    <oddFooter>&amp;L29e-BM/HR/HDCV/FSOFT&amp;CInternal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view="pageBreakPreview" zoomScale="63" zoomScaleNormal="55" zoomScaleSheetLayoutView="63" workbookViewId="0">
      <selection activeCell="H5" sqref="H5"/>
    </sheetView>
  </sheetViews>
  <sheetFormatPr defaultColWidth="9.1796875" defaultRowHeight="14" x14ac:dyDescent="0.35"/>
  <cols>
    <col min="1" max="1" width="4" style="1" customWidth="1"/>
    <col min="2" max="2" width="12.453125" style="1" customWidth="1"/>
    <col min="3" max="3" width="9.6328125" style="1" customWidth="1"/>
    <col min="4" max="4" width="14.36328125" style="3" customWidth="1"/>
    <col min="5" max="5" width="70" style="1" customWidth="1"/>
    <col min="6" max="8" width="7.54296875" style="1" customWidth="1"/>
    <col min="9" max="12" width="33.08984375" style="1" customWidth="1"/>
    <col min="13" max="16384" width="9.1796875" style="1"/>
  </cols>
  <sheetData>
    <row r="1" spans="1:13" s="3" customFormat="1" ht="26" x14ac:dyDescent="0.35">
      <c r="A1" s="24" t="s">
        <v>26</v>
      </c>
      <c r="B1" s="24" t="s">
        <v>9</v>
      </c>
      <c r="C1" s="24" t="s">
        <v>10</v>
      </c>
      <c r="D1" s="24" t="s">
        <v>0</v>
      </c>
      <c r="E1" s="24" t="s">
        <v>1</v>
      </c>
      <c r="F1" s="24" t="s">
        <v>7</v>
      </c>
      <c r="G1" s="24" t="s">
        <v>8</v>
      </c>
      <c r="H1" s="24" t="s">
        <v>2</v>
      </c>
      <c r="I1" s="24" t="s">
        <v>3</v>
      </c>
      <c r="J1" s="24" t="s">
        <v>4</v>
      </c>
      <c r="K1" s="24" t="s">
        <v>5</v>
      </c>
      <c r="L1" s="24" t="s">
        <v>6</v>
      </c>
    </row>
    <row r="2" spans="1:13" s="2" customFormat="1" ht="41" customHeight="1" x14ac:dyDescent="0.35">
      <c r="A2" s="25">
        <v>1</v>
      </c>
      <c r="B2" s="25" t="s">
        <v>492</v>
      </c>
      <c r="C2" s="26" t="s">
        <v>493</v>
      </c>
      <c r="D2" s="27" t="s">
        <v>52</v>
      </c>
      <c r="E2" s="28" t="s">
        <v>53</v>
      </c>
      <c r="F2" s="25" t="s">
        <v>41</v>
      </c>
      <c r="G2" s="25">
        <v>10</v>
      </c>
      <c r="H2" s="25" t="s">
        <v>43</v>
      </c>
      <c r="I2" s="29" t="s">
        <v>54</v>
      </c>
      <c r="J2" s="29" t="s">
        <v>55</v>
      </c>
      <c r="K2" s="29" t="s">
        <v>56</v>
      </c>
      <c r="L2" s="29" t="s">
        <v>388</v>
      </c>
      <c r="M2" s="2" t="s">
        <v>383</v>
      </c>
    </row>
    <row r="3" spans="1:13" s="2" customFormat="1" ht="41" customHeight="1" x14ac:dyDescent="0.35">
      <c r="A3" s="25">
        <v>2</v>
      </c>
      <c r="B3" s="25" t="s">
        <v>492</v>
      </c>
      <c r="C3" s="26" t="s">
        <v>493</v>
      </c>
      <c r="D3" s="27" t="s">
        <v>52</v>
      </c>
      <c r="E3" s="28" t="s">
        <v>62</v>
      </c>
      <c r="F3" s="25" t="s">
        <v>41</v>
      </c>
      <c r="G3" s="25">
        <v>10</v>
      </c>
      <c r="H3" s="25" t="s">
        <v>44</v>
      </c>
      <c r="I3" s="29" t="s">
        <v>63</v>
      </c>
      <c r="J3" s="29" t="s">
        <v>64</v>
      </c>
      <c r="K3" s="29" t="s">
        <v>65</v>
      </c>
      <c r="L3" s="29" t="s">
        <v>66</v>
      </c>
      <c r="M3" s="2" t="s">
        <v>378</v>
      </c>
    </row>
    <row r="4" spans="1:13" s="2" customFormat="1" ht="41" customHeight="1" x14ac:dyDescent="0.35">
      <c r="A4" s="25">
        <v>3</v>
      </c>
      <c r="B4" s="25" t="s">
        <v>492</v>
      </c>
      <c r="C4" s="26" t="s">
        <v>493</v>
      </c>
      <c r="D4" s="27" t="s">
        <v>52</v>
      </c>
      <c r="E4" s="28" t="s">
        <v>71</v>
      </c>
      <c r="F4" s="25" t="s">
        <v>41</v>
      </c>
      <c r="G4" s="25">
        <v>10</v>
      </c>
      <c r="H4" s="25" t="s">
        <v>45</v>
      </c>
      <c r="I4" s="29" t="s">
        <v>72</v>
      </c>
      <c r="J4" s="29" t="s">
        <v>73</v>
      </c>
      <c r="K4" s="29" t="s">
        <v>74</v>
      </c>
      <c r="L4" s="27"/>
      <c r="M4" s="2" t="s">
        <v>384</v>
      </c>
    </row>
    <row r="5" spans="1:13" s="2" customFormat="1" ht="41" customHeight="1" x14ac:dyDescent="0.35">
      <c r="A5" s="25">
        <v>4</v>
      </c>
      <c r="B5" s="25" t="s">
        <v>492</v>
      </c>
      <c r="C5" s="26" t="s">
        <v>493</v>
      </c>
      <c r="D5" s="27" t="s">
        <v>52</v>
      </c>
      <c r="E5" s="28" t="s">
        <v>75</v>
      </c>
      <c r="F5" s="25" t="s">
        <v>41</v>
      </c>
      <c r="G5" s="25">
        <v>10</v>
      </c>
      <c r="H5" s="25" t="s">
        <v>45</v>
      </c>
      <c r="I5" s="29" t="s">
        <v>76</v>
      </c>
      <c r="J5" s="29" t="s">
        <v>77</v>
      </c>
      <c r="K5" s="29" t="s">
        <v>385</v>
      </c>
      <c r="L5" s="27"/>
      <c r="M5" s="2" t="s">
        <v>386</v>
      </c>
    </row>
    <row r="6" spans="1:13" s="2" customFormat="1" ht="41" customHeight="1" x14ac:dyDescent="0.35">
      <c r="A6" s="25">
        <v>5</v>
      </c>
      <c r="B6" s="25" t="s">
        <v>492</v>
      </c>
      <c r="C6" s="26" t="s">
        <v>493</v>
      </c>
      <c r="D6" s="27" t="s">
        <v>52</v>
      </c>
      <c r="E6" s="28" t="s">
        <v>416</v>
      </c>
      <c r="F6" s="25" t="s">
        <v>41</v>
      </c>
      <c r="G6" s="25">
        <v>10</v>
      </c>
      <c r="H6" s="25" t="s">
        <v>42</v>
      </c>
      <c r="I6" s="29" t="s">
        <v>100</v>
      </c>
      <c r="J6" s="29" t="s">
        <v>101</v>
      </c>
      <c r="K6" s="29"/>
      <c r="L6" s="29"/>
      <c r="M6" s="2" t="s">
        <v>417</v>
      </c>
    </row>
    <row r="7" spans="1:13" s="2" customFormat="1" ht="41" customHeight="1" x14ac:dyDescent="0.35">
      <c r="A7" s="25">
        <v>6</v>
      </c>
      <c r="B7" s="25" t="s">
        <v>492</v>
      </c>
      <c r="C7" s="26" t="s">
        <v>493</v>
      </c>
      <c r="D7" s="27" t="s">
        <v>52</v>
      </c>
      <c r="E7" s="28" t="s">
        <v>418</v>
      </c>
      <c r="F7" s="25" t="s">
        <v>41</v>
      </c>
      <c r="G7" s="25">
        <v>10</v>
      </c>
      <c r="H7" s="25" t="s">
        <v>44</v>
      </c>
      <c r="I7" s="29" t="s">
        <v>102</v>
      </c>
      <c r="J7" s="29" t="s">
        <v>103</v>
      </c>
      <c r="K7" s="29" t="s">
        <v>104</v>
      </c>
      <c r="L7" s="29" t="s">
        <v>105</v>
      </c>
      <c r="M7" s="2" t="s">
        <v>419</v>
      </c>
    </row>
    <row r="8" spans="1:13" s="2" customFormat="1" ht="41" customHeight="1" x14ac:dyDescent="0.35">
      <c r="A8" s="25">
        <v>7</v>
      </c>
      <c r="B8" s="25" t="s">
        <v>492</v>
      </c>
      <c r="C8" s="26" t="s">
        <v>493</v>
      </c>
      <c r="D8" s="27" t="s">
        <v>52</v>
      </c>
      <c r="E8" s="27" t="s">
        <v>155</v>
      </c>
      <c r="F8" s="25" t="s">
        <v>41</v>
      </c>
      <c r="G8" s="25">
        <v>10</v>
      </c>
      <c r="H8" s="25" t="s">
        <v>44</v>
      </c>
      <c r="I8" s="29" t="s">
        <v>156</v>
      </c>
      <c r="J8" s="29" t="s">
        <v>157</v>
      </c>
      <c r="K8" s="29" t="s">
        <v>158</v>
      </c>
      <c r="L8" s="29" t="s">
        <v>159</v>
      </c>
      <c r="M8" s="2" t="s">
        <v>422</v>
      </c>
    </row>
    <row r="9" spans="1:13" s="2" customFormat="1" ht="41" customHeight="1" x14ac:dyDescent="0.35">
      <c r="A9" s="25">
        <v>8</v>
      </c>
      <c r="B9" s="25" t="s">
        <v>492</v>
      </c>
      <c r="C9" s="26" t="s">
        <v>493</v>
      </c>
      <c r="D9" s="27" t="s">
        <v>52</v>
      </c>
      <c r="E9" s="28" t="s">
        <v>423</v>
      </c>
      <c r="F9" s="25" t="s">
        <v>41</v>
      </c>
      <c r="G9" s="25">
        <v>10</v>
      </c>
      <c r="H9" s="25" t="s">
        <v>170</v>
      </c>
      <c r="I9" s="29" t="s">
        <v>166</v>
      </c>
      <c r="J9" s="29" t="s">
        <v>167</v>
      </c>
      <c r="K9" s="29" t="s">
        <v>168</v>
      </c>
      <c r="L9" s="29" t="s">
        <v>169</v>
      </c>
      <c r="M9" s="2" t="s">
        <v>424</v>
      </c>
    </row>
    <row r="10" spans="1:13" s="2" customFormat="1" ht="41" customHeight="1" x14ac:dyDescent="0.35">
      <c r="A10" s="25">
        <v>9</v>
      </c>
      <c r="B10" s="25" t="s">
        <v>492</v>
      </c>
      <c r="C10" s="26" t="s">
        <v>493</v>
      </c>
      <c r="D10" s="27" t="s">
        <v>52</v>
      </c>
      <c r="E10" s="28" t="s">
        <v>171</v>
      </c>
      <c r="F10" s="25" t="s">
        <v>41</v>
      </c>
      <c r="G10" s="25">
        <v>10</v>
      </c>
      <c r="H10" s="25" t="s">
        <v>44</v>
      </c>
      <c r="I10" s="30" t="s">
        <v>172</v>
      </c>
      <c r="J10" s="30" t="s">
        <v>173</v>
      </c>
      <c r="K10" s="31" t="s">
        <v>174</v>
      </c>
      <c r="L10" s="31" t="s">
        <v>175</v>
      </c>
      <c r="M10" s="2" t="s">
        <v>425</v>
      </c>
    </row>
    <row r="11" spans="1:13" s="2" customFormat="1" ht="41" customHeight="1" x14ac:dyDescent="0.35">
      <c r="A11" s="25">
        <v>11</v>
      </c>
      <c r="B11" s="25" t="s">
        <v>492</v>
      </c>
      <c r="C11" s="26" t="s">
        <v>493</v>
      </c>
      <c r="D11" s="27" t="s">
        <v>52</v>
      </c>
      <c r="E11" s="28" t="s">
        <v>57</v>
      </c>
      <c r="F11" s="25" t="s">
        <v>41</v>
      </c>
      <c r="G11" s="25">
        <v>10</v>
      </c>
      <c r="H11" s="25" t="s">
        <v>44</v>
      </c>
      <c r="I11" s="29" t="s">
        <v>58</v>
      </c>
      <c r="J11" s="29" t="s">
        <v>450</v>
      </c>
      <c r="K11" s="29" t="s">
        <v>60</v>
      </c>
      <c r="L11" s="27" t="s">
        <v>59</v>
      </c>
      <c r="M11" s="2" t="s">
        <v>451</v>
      </c>
    </row>
    <row r="12" spans="1:13" s="2" customFormat="1" ht="41" customHeight="1" x14ac:dyDescent="0.35">
      <c r="A12" s="25">
        <v>12</v>
      </c>
      <c r="B12" s="25" t="s">
        <v>492</v>
      </c>
      <c r="C12" s="26" t="s">
        <v>493</v>
      </c>
      <c r="D12" s="27" t="s">
        <v>52</v>
      </c>
      <c r="E12" s="28" t="s">
        <v>452</v>
      </c>
      <c r="F12" s="25" t="s">
        <v>41</v>
      </c>
      <c r="G12" s="25">
        <v>10</v>
      </c>
      <c r="H12" s="25" t="s">
        <v>43</v>
      </c>
      <c r="I12" s="29" t="s">
        <v>453</v>
      </c>
      <c r="J12" s="29" t="s">
        <v>454</v>
      </c>
      <c r="K12" s="29" t="s">
        <v>455</v>
      </c>
      <c r="L12" s="29" t="s">
        <v>83</v>
      </c>
      <c r="M12" s="2" t="s">
        <v>456</v>
      </c>
    </row>
    <row r="13" spans="1:13" s="2" customFormat="1" ht="41" customHeight="1" x14ac:dyDescent="0.35">
      <c r="A13" s="25">
        <v>13</v>
      </c>
      <c r="B13" s="25" t="s">
        <v>492</v>
      </c>
      <c r="C13" s="26" t="s">
        <v>493</v>
      </c>
      <c r="D13" s="27" t="s">
        <v>52</v>
      </c>
      <c r="E13" s="28" t="s">
        <v>420</v>
      </c>
      <c r="F13" s="25" t="s">
        <v>41</v>
      </c>
      <c r="G13" s="25">
        <v>10</v>
      </c>
      <c r="H13" s="25" t="s">
        <v>43</v>
      </c>
      <c r="I13" s="29" t="s">
        <v>84</v>
      </c>
      <c r="J13" s="29" t="s">
        <v>85</v>
      </c>
      <c r="K13" s="29" t="s">
        <v>86</v>
      </c>
      <c r="L13" s="29" t="s">
        <v>181</v>
      </c>
      <c r="M13" s="2" t="s">
        <v>421</v>
      </c>
    </row>
    <row r="14" spans="1:13" s="2" customFormat="1" ht="41" customHeight="1" x14ac:dyDescent="0.35">
      <c r="A14" s="25">
        <v>14</v>
      </c>
      <c r="B14" s="25" t="s">
        <v>492</v>
      </c>
      <c r="C14" s="26" t="s">
        <v>493</v>
      </c>
      <c r="D14" s="27" t="s">
        <v>52</v>
      </c>
      <c r="E14" s="28" t="s">
        <v>457</v>
      </c>
      <c r="F14" s="25" t="s">
        <v>41</v>
      </c>
      <c r="G14" s="25">
        <v>10</v>
      </c>
      <c r="H14" s="25" t="s">
        <v>44</v>
      </c>
      <c r="I14" s="31" t="s">
        <v>87</v>
      </c>
      <c r="J14" s="31" t="s">
        <v>88</v>
      </c>
      <c r="K14" s="31" t="s">
        <v>89</v>
      </c>
      <c r="L14" s="31" t="s">
        <v>90</v>
      </c>
      <c r="M14" s="2" t="s">
        <v>458</v>
      </c>
    </row>
    <row r="15" spans="1:13" s="2" customFormat="1" ht="41" customHeight="1" x14ac:dyDescent="0.35">
      <c r="A15" s="25">
        <v>15</v>
      </c>
      <c r="B15" s="25" t="s">
        <v>492</v>
      </c>
      <c r="C15" s="26" t="s">
        <v>493</v>
      </c>
      <c r="D15" s="27" t="s">
        <v>52</v>
      </c>
      <c r="E15" s="28" t="s">
        <v>96</v>
      </c>
      <c r="F15" s="25" t="s">
        <v>41</v>
      </c>
      <c r="G15" s="25">
        <v>10</v>
      </c>
      <c r="H15" s="25" t="s">
        <v>43</v>
      </c>
      <c r="I15" s="29" t="s">
        <v>387</v>
      </c>
      <c r="J15" s="29" t="s">
        <v>97</v>
      </c>
      <c r="K15" s="29" t="s">
        <v>98</v>
      </c>
      <c r="L15" s="29" t="s">
        <v>99</v>
      </c>
      <c r="M15" s="2" t="s">
        <v>459</v>
      </c>
    </row>
    <row r="16" spans="1:13" s="2" customFormat="1" ht="41" customHeight="1" x14ac:dyDescent="0.35">
      <c r="A16" s="25">
        <v>16</v>
      </c>
      <c r="B16" s="25" t="s">
        <v>492</v>
      </c>
      <c r="C16" s="26" t="s">
        <v>493</v>
      </c>
      <c r="D16" s="27" t="s">
        <v>52</v>
      </c>
      <c r="E16" s="28" t="s">
        <v>180</v>
      </c>
      <c r="F16" s="25" t="s">
        <v>41</v>
      </c>
      <c r="G16" s="25">
        <v>10</v>
      </c>
      <c r="H16" s="25" t="s">
        <v>43</v>
      </c>
      <c r="I16" s="29" t="s">
        <v>85</v>
      </c>
      <c r="J16" s="29" t="s">
        <v>181</v>
      </c>
      <c r="K16" s="29" t="s">
        <v>182</v>
      </c>
      <c r="L16" s="29" t="s">
        <v>183</v>
      </c>
      <c r="M16" s="2" t="s">
        <v>382</v>
      </c>
    </row>
    <row r="17" spans="1:13" s="2" customFormat="1" ht="41" customHeight="1" x14ac:dyDescent="0.35">
      <c r="A17" s="25">
        <v>17</v>
      </c>
      <c r="B17" s="25" t="s">
        <v>492</v>
      </c>
      <c r="C17" s="26" t="s">
        <v>493</v>
      </c>
      <c r="D17" s="27" t="s">
        <v>52</v>
      </c>
      <c r="E17" s="28" t="s">
        <v>184</v>
      </c>
      <c r="F17" s="25" t="s">
        <v>41</v>
      </c>
      <c r="G17" s="25">
        <v>10</v>
      </c>
      <c r="H17" s="25" t="s">
        <v>44</v>
      </c>
      <c r="I17" s="29" t="s">
        <v>185</v>
      </c>
      <c r="J17" s="29" t="s">
        <v>186</v>
      </c>
      <c r="K17" s="29" t="s">
        <v>187</v>
      </c>
      <c r="L17" s="29" t="s">
        <v>188</v>
      </c>
      <c r="M17" s="2" t="s">
        <v>460</v>
      </c>
    </row>
    <row r="18" spans="1:13" s="2" customFormat="1" ht="41" customHeight="1" x14ac:dyDescent="0.35">
      <c r="A18" s="25">
        <v>18</v>
      </c>
      <c r="B18" s="25" t="s">
        <v>492</v>
      </c>
      <c r="C18" s="26" t="s">
        <v>493</v>
      </c>
      <c r="D18" s="27" t="s">
        <v>52</v>
      </c>
      <c r="E18" s="28" t="s">
        <v>248</v>
      </c>
      <c r="F18" s="25" t="s">
        <v>41</v>
      </c>
      <c r="G18" s="25">
        <v>10</v>
      </c>
      <c r="H18" s="25" t="s">
        <v>45</v>
      </c>
      <c r="I18" s="29" t="s">
        <v>249</v>
      </c>
      <c r="J18" s="29" t="s">
        <v>250</v>
      </c>
      <c r="K18" s="29" t="s">
        <v>251</v>
      </c>
      <c r="L18" s="29"/>
      <c r="M18" s="2" t="s">
        <v>430</v>
      </c>
    </row>
    <row r="19" spans="1:13" s="2" customFormat="1" ht="41" customHeight="1" x14ac:dyDescent="0.35">
      <c r="A19" s="25">
        <v>19</v>
      </c>
      <c r="B19" s="25" t="s">
        <v>492</v>
      </c>
      <c r="C19" s="26" t="s">
        <v>493</v>
      </c>
      <c r="D19" s="27" t="s">
        <v>52</v>
      </c>
      <c r="E19" s="28" t="s">
        <v>252</v>
      </c>
      <c r="F19" s="25" t="s">
        <v>41</v>
      </c>
      <c r="G19" s="25">
        <v>10</v>
      </c>
      <c r="H19" s="25" t="s">
        <v>42</v>
      </c>
      <c r="I19" s="29" t="s">
        <v>253</v>
      </c>
      <c r="J19" s="29" t="s">
        <v>233</v>
      </c>
      <c r="K19" s="29" t="s">
        <v>235</v>
      </c>
      <c r="L19" s="29" t="s">
        <v>254</v>
      </c>
      <c r="M19" s="2" t="s">
        <v>381</v>
      </c>
    </row>
    <row r="20" spans="1:13" s="2" customFormat="1" ht="41" customHeight="1" x14ac:dyDescent="0.35">
      <c r="A20" s="25">
        <v>20</v>
      </c>
      <c r="B20" s="25" t="s">
        <v>492</v>
      </c>
      <c r="C20" s="26" t="s">
        <v>493</v>
      </c>
      <c r="D20" s="27" t="s">
        <v>52</v>
      </c>
      <c r="E20" s="28" t="s">
        <v>259</v>
      </c>
      <c r="F20" s="25" t="s">
        <v>41</v>
      </c>
      <c r="G20" s="25">
        <v>10</v>
      </c>
      <c r="H20" s="25" t="s">
        <v>43</v>
      </c>
      <c r="I20" s="29" t="b">
        <v>0</v>
      </c>
      <c r="J20" s="29" t="b">
        <v>1</v>
      </c>
      <c r="K20" s="29"/>
      <c r="L20" s="29"/>
      <c r="M20" s="2" t="s">
        <v>467</v>
      </c>
    </row>
    <row r="21" spans="1:13" s="2" customFormat="1" ht="41" customHeight="1" x14ac:dyDescent="0.35">
      <c r="A21" s="25">
        <v>21</v>
      </c>
      <c r="B21" s="25" t="s">
        <v>492</v>
      </c>
      <c r="C21" s="26" t="s">
        <v>493</v>
      </c>
      <c r="D21" s="27" t="s">
        <v>52</v>
      </c>
      <c r="E21" s="28" t="s">
        <v>273</v>
      </c>
      <c r="F21" s="25" t="s">
        <v>41</v>
      </c>
      <c r="G21" s="25">
        <v>10</v>
      </c>
      <c r="H21" s="25" t="s">
        <v>44</v>
      </c>
      <c r="I21" s="29" t="s">
        <v>274</v>
      </c>
      <c r="J21" s="29" t="s">
        <v>275</v>
      </c>
      <c r="K21" s="29" t="s">
        <v>276</v>
      </c>
      <c r="L21" s="29" t="s">
        <v>277</v>
      </c>
      <c r="M21" s="38" t="s">
        <v>430</v>
      </c>
    </row>
    <row r="22" spans="1:13" s="2" customFormat="1" ht="41" customHeight="1" x14ac:dyDescent="0.25">
      <c r="A22" s="25">
        <v>22</v>
      </c>
      <c r="B22" s="25" t="s">
        <v>492</v>
      </c>
      <c r="C22" s="26" t="s">
        <v>493</v>
      </c>
      <c r="D22" s="27" t="s">
        <v>52</v>
      </c>
      <c r="E22" s="32" t="s">
        <v>377</v>
      </c>
      <c r="F22" s="25" t="s">
        <v>41</v>
      </c>
      <c r="G22" s="25">
        <v>10</v>
      </c>
      <c r="H22" s="25" t="s">
        <v>42</v>
      </c>
      <c r="I22" s="29" t="s">
        <v>373</v>
      </c>
      <c r="J22" s="29" t="s">
        <v>374</v>
      </c>
      <c r="K22" s="29" t="s">
        <v>375</v>
      </c>
      <c r="L22" s="29" t="s">
        <v>376</v>
      </c>
      <c r="M22" s="2" t="s">
        <v>379</v>
      </c>
    </row>
    <row r="23" spans="1:13" s="2" customFormat="1" ht="41" customHeight="1" x14ac:dyDescent="0.35">
      <c r="A23" s="25">
        <v>23</v>
      </c>
      <c r="B23" s="25" t="s">
        <v>492</v>
      </c>
      <c r="C23" s="26" t="s">
        <v>493</v>
      </c>
      <c r="D23" s="27" t="s">
        <v>52</v>
      </c>
      <c r="E23" s="28" t="s">
        <v>290</v>
      </c>
      <c r="F23" s="25" t="s">
        <v>41</v>
      </c>
      <c r="G23" s="25">
        <v>10</v>
      </c>
      <c r="H23" s="25" t="s">
        <v>42</v>
      </c>
      <c r="I23" s="29" t="s">
        <v>291</v>
      </c>
      <c r="J23" s="29" t="s">
        <v>292</v>
      </c>
      <c r="K23" s="29" t="s">
        <v>293</v>
      </c>
      <c r="L23" s="29" t="s">
        <v>294</v>
      </c>
      <c r="M23" s="2" t="s">
        <v>380</v>
      </c>
    </row>
    <row r="24" spans="1:13" s="2" customFormat="1" ht="41" customHeight="1" x14ac:dyDescent="0.35">
      <c r="A24" s="25">
        <v>24</v>
      </c>
      <c r="B24" s="25" t="s">
        <v>492</v>
      </c>
      <c r="C24" s="26" t="s">
        <v>493</v>
      </c>
      <c r="D24" s="27" t="s">
        <v>52</v>
      </c>
      <c r="E24" s="28" t="s">
        <v>298</v>
      </c>
      <c r="F24" s="25" t="s">
        <v>41</v>
      </c>
      <c r="G24" s="25">
        <v>10</v>
      </c>
      <c r="H24" s="25" t="s">
        <v>44</v>
      </c>
      <c r="I24" s="29" t="s">
        <v>461</v>
      </c>
      <c r="J24" s="29" t="s">
        <v>462</v>
      </c>
      <c r="K24" s="29" t="s">
        <v>463</v>
      </c>
      <c r="L24" s="29" t="s">
        <v>464</v>
      </c>
      <c r="M24" s="2" t="s">
        <v>465</v>
      </c>
    </row>
    <row r="25" spans="1:13" s="2" customFormat="1" ht="41" customHeight="1" x14ac:dyDescent="0.35">
      <c r="A25" s="25">
        <v>25</v>
      </c>
      <c r="B25" s="25" t="s">
        <v>492</v>
      </c>
      <c r="C25" s="26" t="s">
        <v>493</v>
      </c>
      <c r="D25" s="27" t="s">
        <v>52</v>
      </c>
      <c r="E25" s="28" t="s">
        <v>299</v>
      </c>
      <c r="F25" s="25" t="s">
        <v>41</v>
      </c>
      <c r="G25" s="25">
        <v>10</v>
      </c>
      <c r="H25" s="25" t="s">
        <v>42</v>
      </c>
      <c r="I25" s="29" t="s">
        <v>300</v>
      </c>
      <c r="J25" s="29" t="s">
        <v>301</v>
      </c>
      <c r="K25" s="29" t="s">
        <v>302</v>
      </c>
      <c r="L25" s="29" t="s">
        <v>303</v>
      </c>
      <c r="M25" s="2" t="s">
        <v>409</v>
      </c>
    </row>
    <row r="26" spans="1:13" s="2" customFormat="1" ht="41" customHeight="1" x14ac:dyDescent="0.35">
      <c r="A26" s="25">
        <v>26</v>
      </c>
      <c r="B26" s="25" t="s">
        <v>492</v>
      </c>
      <c r="C26" s="26" t="s">
        <v>493</v>
      </c>
      <c r="D26" s="27" t="s">
        <v>52</v>
      </c>
      <c r="E26" s="28" t="s">
        <v>304</v>
      </c>
      <c r="F26" s="25" t="s">
        <v>41</v>
      </c>
      <c r="G26" s="25">
        <v>10</v>
      </c>
      <c r="H26" s="25" t="s">
        <v>42</v>
      </c>
      <c r="I26" s="29" t="s">
        <v>305</v>
      </c>
      <c r="J26" s="29" t="s">
        <v>306</v>
      </c>
      <c r="K26" s="29" t="s">
        <v>276</v>
      </c>
      <c r="L26" s="29" t="s">
        <v>307</v>
      </c>
      <c r="M26" s="2" t="s">
        <v>466</v>
      </c>
    </row>
    <row r="27" spans="1:13" s="2" customFormat="1" ht="41" customHeight="1" x14ac:dyDescent="0.35">
      <c r="A27" s="25">
        <v>27</v>
      </c>
      <c r="B27" s="25" t="s">
        <v>492</v>
      </c>
      <c r="C27" s="26" t="s">
        <v>493</v>
      </c>
      <c r="D27" s="27" t="s">
        <v>52</v>
      </c>
      <c r="E27" s="28" t="s">
        <v>318</v>
      </c>
      <c r="F27" s="25" t="s">
        <v>41</v>
      </c>
      <c r="G27" s="25">
        <v>10</v>
      </c>
      <c r="H27" s="25" t="s">
        <v>43</v>
      </c>
      <c r="I27" s="29" t="b">
        <v>1</v>
      </c>
      <c r="J27" s="29" t="b">
        <v>0</v>
      </c>
      <c r="K27" s="29"/>
      <c r="L27" s="29"/>
      <c r="M27" s="2" t="s">
        <v>430</v>
      </c>
    </row>
    <row r="28" spans="1:13" s="2" customFormat="1" ht="41" customHeight="1" x14ac:dyDescent="0.35">
      <c r="A28" s="25">
        <v>28</v>
      </c>
      <c r="B28" s="25" t="s">
        <v>492</v>
      </c>
      <c r="C28" s="26" t="s">
        <v>493</v>
      </c>
      <c r="D28" s="27" t="s">
        <v>52</v>
      </c>
      <c r="E28" s="28" t="s">
        <v>319</v>
      </c>
      <c r="F28" s="25" t="s">
        <v>41</v>
      </c>
      <c r="G28" s="25">
        <v>10</v>
      </c>
      <c r="H28" s="25" t="s">
        <v>45</v>
      </c>
      <c r="I28" s="29" t="s">
        <v>320</v>
      </c>
      <c r="J28" s="29" t="s">
        <v>321</v>
      </c>
      <c r="K28" s="29" t="s">
        <v>322</v>
      </c>
      <c r="L28" s="29" t="s">
        <v>323</v>
      </c>
      <c r="M28" s="2" t="s">
        <v>468</v>
      </c>
    </row>
    <row r="29" spans="1:13" s="2" customFormat="1" ht="41" customHeight="1" x14ac:dyDescent="0.35">
      <c r="A29" s="25">
        <v>29</v>
      </c>
      <c r="B29" s="25" t="s">
        <v>492</v>
      </c>
      <c r="C29" s="26" t="s">
        <v>493</v>
      </c>
      <c r="D29" s="27" t="s">
        <v>52</v>
      </c>
      <c r="E29" s="28" t="s">
        <v>217</v>
      </c>
      <c r="F29" s="25" t="s">
        <v>41</v>
      </c>
      <c r="G29" s="25">
        <v>10</v>
      </c>
      <c r="H29" s="25" t="s">
        <v>45</v>
      </c>
      <c r="I29" s="29" t="s">
        <v>214</v>
      </c>
      <c r="J29" s="29" t="s">
        <v>214</v>
      </c>
      <c r="K29" s="29" t="s">
        <v>215</v>
      </c>
      <c r="L29" s="29" t="s">
        <v>216</v>
      </c>
      <c r="M29" s="2" t="s">
        <v>469</v>
      </c>
    </row>
    <row r="30" spans="1:13" s="2" customFormat="1" ht="41" customHeight="1" x14ac:dyDescent="0.35">
      <c r="A30" s="25">
        <v>30</v>
      </c>
      <c r="B30" s="25" t="s">
        <v>492</v>
      </c>
      <c r="C30" s="26" t="s">
        <v>493</v>
      </c>
      <c r="D30" s="27" t="s">
        <v>52</v>
      </c>
      <c r="E30" s="28" t="s">
        <v>208</v>
      </c>
      <c r="F30" s="25" t="s">
        <v>41</v>
      </c>
      <c r="G30" s="25">
        <v>10</v>
      </c>
      <c r="H30" s="25" t="s">
        <v>44</v>
      </c>
      <c r="I30" s="29" t="s">
        <v>218</v>
      </c>
      <c r="J30" s="29" t="s">
        <v>219</v>
      </c>
      <c r="K30" s="29" t="s">
        <v>220</v>
      </c>
      <c r="L30" s="29" t="s">
        <v>159</v>
      </c>
      <c r="M30" s="2" t="s">
        <v>470</v>
      </c>
    </row>
    <row r="31" spans="1:13" s="2" customFormat="1" ht="41" customHeight="1" x14ac:dyDescent="0.35">
      <c r="A31" s="25">
        <v>31</v>
      </c>
      <c r="B31" s="25" t="s">
        <v>492</v>
      </c>
      <c r="C31" s="26" t="s">
        <v>493</v>
      </c>
      <c r="D31" s="27" t="s">
        <v>52</v>
      </c>
      <c r="E31" s="28" t="s">
        <v>221</v>
      </c>
      <c r="F31" s="25" t="s">
        <v>41</v>
      </c>
      <c r="G31" s="25">
        <v>10</v>
      </c>
      <c r="H31" s="25" t="s">
        <v>44</v>
      </c>
      <c r="I31" s="29" t="s">
        <v>222</v>
      </c>
      <c r="J31" s="29" t="s">
        <v>223</v>
      </c>
      <c r="K31" s="29" t="s">
        <v>224</v>
      </c>
      <c r="L31" s="29" t="s">
        <v>225</v>
      </c>
      <c r="M31" s="2" t="s">
        <v>430</v>
      </c>
    </row>
    <row r="32" spans="1:13" s="2" customFormat="1" ht="41" customHeight="1" x14ac:dyDescent="0.35">
      <c r="A32" s="25">
        <v>32</v>
      </c>
      <c r="B32" s="25" t="s">
        <v>492</v>
      </c>
      <c r="C32" s="26" t="s">
        <v>493</v>
      </c>
      <c r="D32" s="27" t="s">
        <v>52</v>
      </c>
      <c r="E32" s="28" t="s">
        <v>226</v>
      </c>
      <c r="F32" s="25" t="s">
        <v>41</v>
      </c>
      <c r="G32" s="25">
        <v>10</v>
      </c>
      <c r="H32" s="25" t="s">
        <v>42</v>
      </c>
      <c r="I32" s="29" t="b">
        <v>1</v>
      </c>
      <c r="J32" s="29" t="b">
        <v>0</v>
      </c>
      <c r="K32" s="29"/>
      <c r="L32" s="29"/>
      <c r="M32" s="2" t="s">
        <v>471</v>
      </c>
    </row>
    <row r="33" spans="1:13" s="2" customFormat="1" ht="41" customHeight="1" x14ac:dyDescent="0.35">
      <c r="A33" s="25">
        <v>33</v>
      </c>
      <c r="B33" s="25" t="s">
        <v>492</v>
      </c>
      <c r="C33" s="26" t="s">
        <v>493</v>
      </c>
      <c r="D33" s="27" t="s">
        <v>52</v>
      </c>
      <c r="E33" s="28" t="s">
        <v>227</v>
      </c>
      <c r="F33" s="25" t="s">
        <v>41</v>
      </c>
      <c r="G33" s="25">
        <v>10</v>
      </c>
      <c r="H33" s="25" t="s">
        <v>44</v>
      </c>
      <c r="I33" s="29" t="s">
        <v>228</v>
      </c>
      <c r="J33" s="29" t="s">
        <v>229</v>
      </c>
      <c r="K33" s="29" t="s">
        <v>230</v>
      </c>
      <c r="L33" s="29" t="s">
        <v>159</v>
      </c>
      <c r="M33" s="2" t="s">
        <v>472</v>
      </c>
    </row>
    <row r="34" spans="1:13" s="2" customFormat="1" ht="41" customHeight="1" x14ac:dyDescent="0.35">
      <c r="A34" s="25">
        <v>34</v>
      </c>
      <c r="B34" s="25" t="s">
        <v>492</v>
      </c>
      <c r="C34" s="26" t="s">
        <v>493</v>
      </c>
      <c r="D34" s="27" t="s">
        <v>52</v>
      </c>
      <c r="E34" s="28" t="s">
        <v>231</v>
      </c>
      <c r="F34" s="25" t="s">
        <v>41</v>
      </c>
      <c r="G34" s="25">
        <v>10</v>
      </c>
      <c r="H34" s="25" t="s">
        <v>42</v>
      </c>
      <c r="I34" s="29" t="s">
        <v>232</v>
      </c>
      <c r="J34" s="29" t="s">
        <v>233</v>
      </c>
      <c r="K34" s="29" t="s">
        <v>234</v>
      </c>
      <c r="L34" s="29" t="s">
        <v>235</v>
      </c>
      <c r="M34" s="2" t="s">
        <v>430</v>
      </c>
    </row>
    <row r="35" spans="1:13" s="2" customFormat="1" ht="41" customHeight="1" x14ac:dyDescent="0.35">
      <c r="A35" s="25">
        <v>35</v>
      </c>
      <c r="B35" s="25" t="s">
        <v>492</v>
      </c>
      <c r="C35" s="26" t="s">
        <v>493</v>
      </c>
      <c r="D35" s="27" t="s">
        <v>52</v>
      </c>
      <c r="E35" s="28" t="s">
        <v>236</v>
      </c>
      <c r="F35" s="25" t="s">
        <v>41</v>
      </c>
      <c r="G35" s="25">
        <v>10</v>
      </c>
      <c r="H35" s="25" t="s">
        <v>42</v>
      </c>
      <c r="I35" s="29" t="s">
        <v>237</v>
      </c>
      <c r="J35" s="29" t="s">
        <v>238</v>
      </c>
      <c r="K35" s="29" t="s">
        <v>239</v>
      </c>
      <c r="L35" s="29" t="s">
        <v>240</v>
      </c>
      <c r="M35" s="2" t="s">
        <v>473</v>
      </c>
    </row>
    <row r="36" spans="1:13" s="2" customFormat="1" ht="41" customHeight="1" x14ac:dyDescent="0.35">
      <c r="A36" s="25">
        <v>36</v>
      </c>
      <c r="B36" s="25" t="s">
        <v>492</v>
      </c>
      <c r="C36" s="26" t="s">
        <v>493</v>
      </c>
      <c r="D36" s="27" t="s">
        <v>52</v>
      </c>
      <c r="E36" s="28" t="s">
        <v>245</v>
      </c>
      <c r="F36" s="25" t="s">
        <v>41</v>
      </c>
      <c r="G36" s="25">
        <v>10</v>
      </c>
      <c r="H36" s="25" t="s">
        <v>42</v>
      </c>
      <c r="I36" s="29" t="s">
        <v>246</v>
      </c>
      <c r="J36" s="29" t="s">
        <v>233</v>
      </c>
      <c r="K36" s="29" t="s">
        <v>234</v>
      </c>
      <c r="L36" s="29" t="s">
        <v>247</v>
      </c>
      <c r="M36" s="2" t="s">
        <v>474</v>
      </c>
    </row>
    <row r="37" spans="1:13" s="2" customFormat="1" ht="41" customHeight="1" x14ac:dyDescent="0.35">
      <c r="A37" s="25">
        <v>37</v>
      </c>
      <c r="B37" s="25" t="s">
        <v>492</v>
      </c>
      <c r="C37" s="26" t="s">
        <v>493</v>
      </c>
      <c r="D37" s="27" t="s">
        <v>52</v>
      </c>
      <c r="E37" s="28" t="s">
        <v>397</v>
      </c>
      <c r="F37" s="25" t="s">
        <v>41</v>
      </c>
      <c r="G37" s="25">
        <v>10</v>
      </c>
      <c r="H37" s="25" t="s">
        <v>43</v>
      </c>
      <c r="I37" s="29" t="s">
        <v>394</v>
      </c>
      <c r="J37" s="29" t="s">
        <v>395</v>
      </c>
      <c r="K37" s="29"/>
      <c r="L37" s="29"/>
      <c r="M37" s="2" t="s">
        <v>400</v>
      </c>
    </row>
    <row r="38" spans="1:13" s="2" customFormat="1" ht="41" customHeight="1" x14ac:dyDescent="0.35">
      <c r="A38" s="25">
        <v>38</v>
      </c>
      <c r="B38" s="33" t="s">
        <v>492</v>
      </c>
      <c r="C38" s="34" t="s">
        <v>493</v>
      </c>
      <c r="D38" s="27" t="s">
        <v>52</v>
      </c>
      <c r="E38" s="36" t="s">
        <v>389</v>
      </c>
      <c r="F38" s="33" t="s">
        <v>41</v>
      </c>
      <c r="G38" s="33">
        <v>10</v>
      </c>
      <c r="H38" s="33" t="s">
        <v>42</v>
      </c>
      <c r="I38" s="37" t="b">
        <v>1</v>
      </c>
      <c r="J38" s="37" t="b">
        <v>0</v>
      </c>
      <c r="K38" s="37"/>
      <c r="L38" s="37"/>
      <c r="M38" s="2" t="s">
        <v>390</v>
      </c>
    </row>
  </sheetData>
  <autoFilter ref="A1:M38"/>
  <conditionalFormatting sqref="E39:G1048576 E1:G1">
    <cfRule type="duplicateValues" dxfId="9" priority="39"/>
  </conditionalFormatting>
  <conditionalFormatting sqref="E2:E7">
    <cfRule type="expression" dxfId="8" priority="10">
      <formula>#REF!&lt;=1</formula>
    </cfRule>
  </conditionalFormatting>
  <conditionalFormatting sqref="E9:E10 E12:E19 E21:E38">
    <cfRule type="expression" dxfId="7" priority="9">
      <formula>#REF!&lt;=1</formula>
    </cfRule>
  </conditionalFormatting>
  <conditionalFormatting sqref="E11">
    <cfRule type="expression" dxfId="6" priority="3">
      <formula>#REF!&lt;=1</formula>
    </cfRule>
  </conditionalFormatting>
  <conditionalFormatting sqref="E20">
    <cfRule type="expression" dxfId="5" priority="1">
      <formula>#REF!&lt;=1</formula>
    </cfRule>
  </conditionalFormatting>
  <dataValidations count="1">
    <dataValidation type="list" allowBlank="1" showInputMessage="1" showErrorMessage="1" sqref="F2:F38">
      <formula1>"Hard, Medium, Easy"</formula1>
    </dataValidation>
  </dataValidations>
  <pageMargins left="0.7" right="0.7" top="0.75" bottom="0.75" header="0.3" footer="0.3"/>
  <pageSetup paperSize="9" orientation="landscape" r:id="rId1"/>
  <headerFooter>
    <oddHeader>&amp;L&amp;F&amp;RV1.2</oddHeader>
    <oddFooter>&amp;L29e-BM/HR/HDCV/FSOFT&amp;CInternal use&amp;R&amp;P/&amp;N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view="pageBreakPreview" zoomScale="60" zoomScaleNormal="55" workbookViewId="0">
      <selection activeCell="D28" sqref="D28"/>
    </sheetView>
  </sheetViews>
  <sheetFormatPr defaultColWidth="9.1796875" defaultRowHeight="14" x14ac:dyDescent="0.35"/>
  <cols>
    <col min="1" max="1" width="4" style="1" customWidth="1"/>
    <col min="2" max="2" width="9.453125" style="1" customWidth="1"/>
    <col min="3" max="3" width="9.6328125" style="1" customWidth="1"/>
    <col min="4" max="4" width="14.36328125" style="3" customWidth="1"/>
    <col min="5" max="5" width="55.81640625" style="1" customWidth="1"/>
    <col min="6" max="8" width="7.54296875" style="1" customWidth="1"/>
    <col min="9" max="12" width="33.08984375" style="1" customWidth="1"/>
    <col min="13" max="16384" width="9.1796875" style="1"/>
  </cols>
  <sheetData>
    <row r="1" spans="1:13" s="3" customFormat="1" ht="26" x14ac:dyDescent="0.35">
      <c r="A1" s="24" t="s">
        <v>26</v>
      </c>
      <c r="B1" s="24" t="s">
        <v>9</v>
      </c>
      <c r="C1" s="24" t="s">
        <v>10</v>
      </c>
      <c r="D1" s="24" t="s">
        <v>0</v>
      </c>
      <c r="E1" s="24" t="s">
        <v>1</v>
      </c>
      <c r="F1" s="24" t="s">
        <v>7</v>
      </c>
      <c r="G1" s="24" t="s">
        <v>8</v>
      </c>
      <c r="H1" s="24" t="s">
        <v>2</v>
      </c>
      <c r="I1" s="24" t="s">
        <v>3</v>
      </c>
      <c r="J1" s="24" t="s">
        <v>4</v>
      </c>
      <c r="K1" s="24" t="s">
        <v>5</v>
      </c>
      <c r="L1" s="24" t="s">
        <v>6</v>
      </c>
    </row>
    <row r="2" spans="1:13" s="2" customFormat="1" ht="41" customHeight="1" x14ac:dyDescent="0.35">
      <c r="A2" s="25">
        <v>1</v>
      </c>
      <c r="B2" s="25" t="s">
        <v>495</v>
      </c>
      <c r="C2" s="26" t="s">
        <v>493</v>
      </c>
      <c r="D2" s="27" t="s">
        <v>497</v>
      </c>
      <c r="E2" s="28" t="s">
        <v>122</v>
      </c>
      <c r="F2" s="25" t="s">
        <v>41</v>
      </c>
      <c r="G2" s="25">
        <v>10</v>
      </c>
      <c r="H2" s="25" t="s">
        <v>42</v>
      </c>
      <c r="I2" s="31" t="s">
        <v>123</v>
      </c>
      <c r="J2" s="31" t="s">
        <v>124</v>
      </c>
      <c r="K2" s="31" t="s">
        <v>125</v>
      </c>
      <c r="L2" s="29"/>
      <c r="M2" s="2" t="s">
        <v>430</v>
      </c>
    </row>
    <row r="3" spans="1:13" s="2" customFormat="1" ht="41" customHeight="1" x14ac:dyDescent="0.35">
      <c r="A3" s="25">
        <v>2</v>
      </c>
      <c r="B3" s="25" t="s">
        <v>495</v>
      </c>
      <c r="C3" s="26" t="s">
        <v>493</v>
      </c>
      <c r="D3" s="27" t="s">
        <v>497</v>
      </c>
      <c r="E3" s="28" t="s">
        <v>126</v>
      </c>
      <c r="F3" s="25" t="s">
        <v>41</v>
      </c>
      <c r="G3" s="25">
        <v>10</v>
      </c>
      <c r="H3" s="25" t="s">
        <v>43</v>
      </c>
      <c r="I3" s="31" t="s">
        <v>127</v>
      </c>
      <c r="J3" s="31" t="s">
        <v>128</v>
      </c>
      <c r="K3" s="31" t="s">
        <v>129</v>
      </c>
      <c r="L3" s="29"/>
      <c r="M3" s="2" t="s">
        <v>430</v>
      </c>
    </row>
    <row r="4" spans="1:13" s="2" customFormat="1" ht="41" customHeight="1" x14ac:dyDescent="0.35">
      <c r="A4" s="25">
        <v>3</v>
      </c>
      <c r="B4" s="25" t="s">
        <v>495</v>
      </c>
      <c r="C4" s="26" t="s">
        <v>493</v>
      </c>
      <c r="D4" s="27" t="s">
        <v>497</v>
      </c>
      <c r="E4" s="28" t="s">
        <v>130</v>
      </c>
      <c r="F4" s="25" t="s">
        <v>41</v>
      </c>
      <c r="G4" s="25">
        <v>10</v>
      </c>
      <c r="H4" s="25" t="s">
        <v>43</v>
      </c>
      <c r="I4" s="31" t="s">
        <v>131</v>
      </c>
      <c r="J4" s="31" t="s">
        <v>132</v>
      </c>
      <c r="K4" s="31" t="s">
        <v>133</v>
      </c>
      <c r="L4" s="31"/>
      <c r="M4" s="2" t="s">
        <v>430</v>
      </c>
    </row>
    <row r="5" spans="1:13" s="2" customFormat="1" ht="41" customHeight="1" x14ac:dyDescent="0.35">
      <c r="A5" s="25">
        <v>4</v>
      </c>
      <c r="B5" s="25" t="s">
        <v>495</v>
      </c>
      <c r="C5" s="26" t="s">
        <v>493</v>
      </c>
      <c r="D5" s="27" t="s">
        <v>497</v>
      </c>
      <c r="E5" s="28" t="s">
        <v>134</v>
      </c>
      <c r="F5" s="25" t="s">
        <v>41</v>
      </c>
      <c r="G5" s="25">
        <v>10</v>
      </c>
      <c r="H5" s="25" t="s">
        <v>43</v>
      </c>
      <c r="I5" s="31" t="s">
        <v>135</v>
      </c>
      <c r="J5" s="31" t="s">
        <v>136</v>
      </c>
      <c r="K5" s="31" t="s">
        <v>137</v>
      </c>
      <c r="L5" s="39" t="s">
        <v>138</v>
      </c>
      <c r="M5" s="2" t="s">
        <v>430</v>
      </c>
    </row>
    <row r="6" spans="1:13" s="2" customFormat="1" ht="41" customHeight="1" x14ac:dyDescent="0.35">
      <c r="A6" s="25">
        <v>5</v>
      </c>
      <c r="B6" s="25" t="s">
        <v>495</v>
      </c>
      <c r="C6" s="26" t="s">
        <v>493</v>
      </c>
      <c r="D6" s="27" t="s">
        <v>497</v>
      </c>
      <c r="E6" s="28" t="s">
        <v>494</v>
      </c>
      <c r="F6" s="25" t="s">
        <v>41</v>
      </c>
      <c r="G6" s="25">
        <v>10</v>
      </c>
      <c r="H6" s="25" t="s">
        <v>42</v>
      </c>
      <c r="I6" s="31" t="s">
        <v>139</v>
      </c>
      <c r="J6" s="31" t="s">
        <v>140</v>
      </c>
      <c r="K6" s="31" t="s">
        <v>141</v>
      </c>
      <c r="L6" s="31" t="s">
        <v>142</v>
      </c>
      <c r="M6" s="2" t="s">
        <v>430</v>
      </c>
    </row>
    <row r="7" spans="1:13" s="2" customFormat="1" ht="41" customHeight="1" x14ac:dyDescent="0.35">
      <c r="A7" s="25">
        <v>6</v>
      </c>
      <c r="B7" s="25" t="s">
        <v>495</v>
      </c>
      <c r="C7" s="26" t="s">
        <v>493</v>
      </c>
      <c r="D7" s="27" t="s">
        <v>497</v>
      </c>
      <c r="E7" s="28" t="s">
        <v>143</v>
      </c>
      <c r="F7" s="25" t="s">
        <v>41</v>
      </c>
      <c r="G7" s="25">
        <v>10</v>
      </c>
      <c r="H7" s="25" t="s">
        <v>43</v>
      </c>
      <c r="I7" s="29" t="s">
        <v>144</v>
      </c>
      <c r="J7" s="29" t="s">
        <v>145</v>
      </c>
      <c r="K7" s="29" t="s">
        <v>146</v>
      </c>
      <c r="L7" s="29" t="s">
        <v>147</v>
      </c>
      <c r="M7" s="2" t="s">
        <v>430</v>
      </c>
    </row>
    <row r="8" spans="1:13" s="2" customFormat="1" ht="41" customHeight="1" x14ac:dyDescent="0.35">
      <c r="A8" s="25">
        <v>7</v>
      </c>
      <c r="B8" s="25" t="s">
        <v>495</v>
      </c>
      <c r="C8" s="26" t="s">
        <v>493</v>
      </c>
      <c r="D8" s="27" t="s">
        <v>497</v>
      </c>
      <c r="E8" s="28" t="s">
        <v>148</v>
      </c>
      <c r="F8" s="25" t="s">
        <v>41</v>
      </c>
      <c r="G8" s="25">
        <v>10</v>
      </c>
      <c r="H8" s="25" t="s">
        <v>42</v>
      </c>
      <c r="I8" s="29" t="s">
        <v>149</v>
      </c>
      <c r="J8" s="29" t="s">
        <v>150</v>
      </c>
      <c r="K8" s="29" t="s">
        <v>151</v>
      </c>
      <c r="L8" s="29" t="s">
        <v>152</v>
      </c>
      <c r="M8" s="2" t="s">
        <v>430</v>
      </c>
    </row>
    <row r="9" spans="1:13" s="2" customFormat="1" ht="41" customHeight="1" x14ac:dyDescent="0.35">
      <c r="A9" s="25">
        <v>8</v>
      </c>
      <c r="B9" s="25" t="s">
        <v>495</v>
      </c>
      <c r="C9" s="26" t="s">
        <v>493</v>
      </c>
      <c r="D9" s="27" t="s">
        <v>497</v>
      </c>
      <c r="E9" s="28" t="s">
        <v>209</v>
      </c>
      <c r="F9" s="25" t="s">
        <v>41</v>
      </c>
      <c r="G9" s="25">
        <v>10</v>
      </c>
      <c r="H9" s="25" t="s">
        <v>45</v>
      </c>
      <c r="I9" s="29" t="s">
        <v>210</v>
      </c>
      <c r="J9" s="29" t="s">
        <v>211</v>
      </c>
      <c r="K9" s="29" t="s">
        <v>212</v>
      </c>
      <c r="L9" s="29" t="s">
        <v>213</v>
      </c>
      <c r="M9" s="2" t="s">
        <v>404</v>
      </c>
    </row>
    <row r="10" spans="1:13" s="2" customFormat="1" ht="41" customHeight="1" x14ac:dyDescent="0.35">
      <c r="A10" s="25">
        <v>9</v>
      </c>
      <c r="B10" s="25" t="s">
        <v>495</v>
      </c>
      <c r="C10" s="26" t="s">
        <v>493</v>
      </c>
      <c r="D10" s="27" t="s">
        <v>497</v>
      </c>
      <c r="E10" s="28" t="s">
        <v>401</v>
      </c>
      <c r="F10" s="25" t="s">
        <v>41</v>
      </c>
      <c r="G10" s="25">
        <v>10</v>
      </c>
      <c r="H10" s="25" t="s">
        <v>45</v>
      </c>
      <c r="I10" s="29" t="s">
        <v>241</v>
      </c>
      <c r="J10" s="29" t="s">
        <v>242</v>
      </c>
      <c r="K10" s="29" t="s">
        <v>243</v>
      </c>
      <c r="L10" s="29" t="s">
        <v>244</v>
      </c>
      <c r="M10" s="2" t="s">
        <v>396</v>
      </c>
    </row>
    <row r="11" spans="1:13" s="2" customFormat="1" ht="41" customHeight="1" x14ac:dyDescent="0.35">
      <c r="A11" s="25">
        <v>10</v>
      </c>
      <c r="B11" s="25" t="s">
        <v>495</v>
      </c>
      <c r="C11" s="26" t="s">
        <v>493</v>
      </c>
      <c r="D11" s="27" t="s">
        <v>497</v>
      </c>
      <c r="E11" s="28" t="s">
        <v>392</v>
      </c>
      <c r="F11" s="25" t="s">
        <v>41</v>
      </c>
      <c r="G11" s="25">
        <v>10</v>
      </c>
      <c r="H11" s="25" t="s">
        <v>44</v>
      </c>
      <c r="I11" s="29" t="s">
        <v>255</v>
      </c>
      <c r="J11" s="29" t="s">
        <v>256</v>
      </c>
      <c r="K11" s="29" t="s">
        <v>257</v>
      </c>
      <c r="L11" s="29" t="s">
        <v>258</v>
      </c>
      <c r="M11" s="2" t="s">
        <v>393</v>
      </c>
    </row>
    <row r="12" spans="1:13" s="2" customFormat="1" ht="41" customHeight="1" x14ac:dyDescent="0.35">
      <c r="A12" s="25">
        <v>11</v>
      </c>
      <c r="B12" s="25" t="s">
        <v>495</v>
      </c>
      <c r="C12" s="26" t="s">
        <v>493</v>
      </c>
      <c r="D12" s="27" t="s">
        <v>497</v>
      </c>
      <c r="E12" s="28" t="s">
        <v>402</v>
      </c>
      <c r="F12" s="25" t="s">
        <v>41</v>
      </c>
      <c r="G12" s="25">
        <v>10</v>
      </c>
      <c r="H12" s="25" t="s">
        <v>260</v>
      </c>
      <c r="I12" s="29" t="s">
        <v>154</v>
      </c>
      <c r="J12" s="29" t="s">
        <v>61</v>
      </c>
      <c r="K12" s="29" t="s">
        <v>261</v>
      </c>
      <c r="L12" s="29"/>
      <c r="M12" s="2" t="s">
        <v>403</v>
      </c>
    </row>
    <row r="13" spans="1:13" s="2" customFormat="1" ht="41" customHeight="1" x14ac:dyDescent="0.35">
      <c r="A13" s="25">
        <v>12</v>
      </c>
      <c r="B13" s="25" t="s">
        <v>495</v>
      </c>
      <c r="C13" s="26" t="s">
        <v>493</v>
      </c>
      <c r="D13" s="27" t="s">
        <v>497</v>
      </c>
      <c r="E13" s="28" t="s">
        <v>399</v>
      </c>
      <c r="F13" s="25" t="s">
        <v>41</v>
      </c>
      <c r="G13" s="25">
        <v>10</v>
      </c>
      <c r="H13" s="25" t="s">
        <v>43</v>
      </c>
      <c r="I13" s="29" t="s">
        <v>398</v>
      </c>
      <c r="J13" s="29" t="s">
        <v>257</v>
      </c>
      <c r="K13" s="29" t="s">
        <v>278</v>
      </c>
      <c r="L13" s="29" t="s">
        <v>279</v>
      </c>
      <c r="M13" s="2" t="s">
        <v>400</v>
      </c>
    </row>
    <row r="14" spans="1:13" s="2" customFormat="1" ht="41" customHeight="1" x14ac:dyDescent="0.35">
      <c r="A14" s="25">
        <v>13</v>
      </c>
      <c r="B14" s="25" t="s">
        <v>495</v>
      </c>
      <c r="C14" s="26" t="s">
        <v>493</v>
      </c>
      <c r="D14" s="27" t="s">
        <v>497</v>
      </c>
      <c r="E14" s="28" t="s">
        <v>281</v>
      </c>
      <c r="F14" s="25" t="s">
        <v>41</v>
      </c>
      <c r="G14" s="25">
        <v>10</v>
      </c>
      <c r="H14" s="25" t="s">
        <v>45</v>
      </c>
      <c r="I14" s="29" t="s">
        <v>282</v>
      </c>
      <c r="J14" s="29" t="s">
        <v>283</v>
      </c>
      <c r="K14" s="29" t="s">
        <v>284</v>
      </c>
      <c r="L14" s="29" t="s">
        <v>262</v>
      </c>
      <c r="M14" s="2" t="s">
        <v>475</v>
      </c>
    </row>
    <row r="15" spans="1:13" s="2" customFormat="1" ht="41" customHeight="1" x14ac:dyDescent="0.35">
      <c r="A15" s="25">
        <v>14</v>
      </c>
      <c r="B15" s="25" t="s">
        <v>495</v>
      </c>
      <c r="C15" s="26" t="s">
        <v>493</v>
      </c>
      <c r="D15" s="27" t="s">
        <v>497</v>
      </c>
      <c r="E15" s="28" t="s">
        <v>285</v>
      </c>
      <c r="F15" s="25" t="s">
        <v>41</v>
      </c>
      <c r="G15" s="25">
        <v>10</v>
      </c>
      <c r="H15" s="25" t="s">
        <v>43</v>
      </c>
      <c r="I15" s="29" t="s">
        <v>286</v>
      </c>
      <c r="J15" s="29" t="s">
        <v>287</v>
      </c>
      <c r="K15" s="29" t="s">
        <v>288</v>
      </c>
      <c r="L15" s="29" t="s">
        <v>289</v>
      </c>
      <c r="M15" s="2" t="s">
        <v>391</v>
      </c>
    </row>
    <row r="16" spans="1:13" s="2" customFormat="1" ht="41" customHeight="1" x14ac:dyDescent="0.35">
      <c r="A16" s="25">
        <v>15</v>
      </c>
      <c r="B16" s="25" t="s">
        <v>495</v>
      </c>
      <c r="C16" s="26" t="s">
        <v>493</v>
      </c>
      <c r="D16" s="27" t="s">
        <v>497</v>
      </c>
      <c r="E16" s="28" t="s">
        <v>295</v>
      </c>
      <c r="F16" s="25" t="s">
        <v>41</v>
      </c>
      <c r="G16" s="25">
        <v>10</v>
      </c>
      <c r="H16" s="25" t="s">
        <v>45</v>
      </c>
      <c r="I16" s="29" t="s">
        <v>296</v>
      </c>
      <c r="J16" s="29" t="s">
        <v>297</v>
      </c>
      <c r="K16" s="29" t="s">
        <v>284</v>
      </c>
      <c r="L16" s="29" t="s">
        <v>262</v>
      </c>
      <c r="M16" s="2" t="s">
        <v>476</v>
      </c>
    </row>
    <row r="17" spans="1:13" s="2" customFormat="1" ht="41" customHeight="1" x14ac:dyDescent="0.35">
      <c r="A17" s="25">
        <v>16</v>
      </c>
      <c r="B17" s="25" t="s">
        <v>495</v>
      </c>
      <c r="C17" s="26" t="s">
        <v>493</v>
      </c>
      <c r="D17" s="27" t="s">
        <v>497</v>
      </c>
      <c r="E17" s="28" t="s">
        <v>479</v>
      </c>
      <c r="F17" s="25"/>
      <c r="G17" s="25"/>
      <c r="H17" s="25" t="s">
        <v>260</v>
      </c>
      <c r="I17" s="29" t="s">
        <v>154</v>
      </c>
      <c r="J17" s="29" t="s">
        <v>61</v>
      </c>
      <c r="K17" s="29" t="s">
        <v>477</v>
      </c>
      <c r="L17" s="29" t="s">
        <v>478</v>
      </c>
      <c r="M17" s="2" t="s">
        <v>480</v>
      </c>
    </row>
    <row r="18" spans="1:13" s="2" customFormat="1" ht="41" customHeight="1" x14ac:dyDescent="0.35">
      <c r="A18" s="25">
        <v>17</v>
      </c>
      <c r="B18" s="25" t="s">
        <v>495</v>
      </c>
      <c r="C18" s="26" t="s">
        <v>493</v>
      </c>
      <c r="D18" s="27" t="s">
        <v>497</v>
      </c>
      <c r="E18" s="28" t="s">
        <v>324</v>
      </c>
      <c r="F18" s="25" t="s">
        <v>41</v>
      </c>
      <c r="G18" s="25">
        <v>10</v>
      </c>
      <c r="H18" s="25" t="s">
        <v>42</v>
      </c>
      <c r="I18" s="29" t="s">
        <v>325</v>
      </c>
      <c r="J18" s="29" t="s">
        <v>326</v>
      </c>
      <c r="K18" s="29" t="s">
        <v>327</v>
      </c>
      <c r="L18" s="29" t="s">
        <v>328</v>
      </c>
      <c r="M18" s="2" t="s">
        <v>481</v>
      </c>
    </row>
    <row r="19" spans="1:13" s="2" customFormat="1" ht="41" customHeight="1" x14ac:dyDescent="0.35">
      <c r="A19" s="25">
        <v>18</v>
      </c>
      <c r="B19" s="25" t="s">
        <v>495</v>
      </c>
      <c r="C19" s="26" t="s">
        <v>493</v>
      </c>
      <c r="D19" s="27" t="s">
        <v>497</v>
      </c>
      <c r="E19" s="28" t="s">
        <v>334</v>
      </c>
      <c r="F19" s="25" t="s">
        <v>41</v>
      </c>
      <c r="G19" s="25">
        <v>10</v>
      </c>
      <c r="H19" s="25" t="s">
        <v>42</v>
      </c>
      <c r="I19" s="29" t="s">
        <v>335</v>
      </c>
      <c r="J19" s="29" t="s">
        <v>336</v>
      </c>
      <c r="K19" s="29" t="s">
        <v>337</v>
      </c>
      <c r="L19" s="29" t="s">
        <v>336</v>
      </c>
      <c r="M19" s="2" t="s">
        <v>430</v>
      </c>
    </row>
    <row r="20" spans="1:13" s="2" customFormat="1" ht="41" customHeight="1" x14ac:dyDescent="0.35">
      <c r="A20" s="25">
        <v>19</v>
      </c>
      <c r="B20" s="25" t="s">
        <v>495</v>
      </c>
      <c r="C20" s="26" t="s">
        <v>493</v>
      </c>
      <c r="D20" s="27" t="s">
        <v>497</v>
      </c>
      <c r="E20" s="28" t="s">
        <v>405</v>
      </c>
      <c r="F20" s="25" t="s">
        <v>41</v>
      </c>
      <c r="G20" s="25">
        <v>10</v>
      </c>
      <c r="H20" s="25" t="s">
        <v>43</v>
      </c>
      <c r="I20" s="29" t="s">
        <v>406</v>
      </c>
      <c r="J20" s="29" t="s">
        <v>153</v>
      </c>
      <c r="K20" s="29" t="s">
        <v>407</v>
      </c>
      <c r="L20" s="29"/>
      <c r="M20" s="2" t="s">
        <v>408</v>
      </c>
    </row>
    <row r="21" spans="1:13" s="2" customFormat="1" ht="41" customHeight="1" x14ac:dyDescent="0.35">
      <c r="A21" s="25">
        <v>20</v>
      </c>
      <c r="B21" s="33" t="s">
        <v>495</v>
      </c>
      <c r="C21" s="34" t="s">
        <v>493</v>
      </c>
      <c r="D21" s="35" t="s">
        <v>497</v>
      </c>
      <c r="E21" s="36" t="s">
        <v>410</v>
      </c>
      <c r="F21" s="33" t="s">
        <v>41</v>
      </c>
      <c r="G21" s="33">
        <v>10</v>
      </c>
      <c r="H21" s="33" t="s">
        <v>45</v>
      </c>
      <c r="I21" s="37" t="s">
        <v>411</v>
      </c>
      <c r="J21" s="37" t="s">
        <v>412</v>
      </c>
      <c r="K21" s="37" t="s">
        <v>413</v>
      </c>
      <c r="L21" s="37" t="s">
        <v>414</v>
      </c>
      <c r="M21" s="2" t="s">
        <v>415</v>
      </c>
    </row>
  </sheetData>
  <autoFilter ref="A1:M21"/>
  <conditionalFormatting sqref="E22:G1048576 E1:G1">
    <cfRule type="duplicateValues" dxfId="4" priority="6"/>
  </conditionalFormatting>
  <conditionalFormatting sqref="E2:E21">
    <cfRule type="expression" dxfId="3" priority="5">
      <formula>#REF!&lt;=1</formula>
    </cfRule>
  </conditionalFormatting>
  <dataValidations count="1">
    <dataValidation type="list" allowBlank="1" showInputMessage="1" showErrorMessage="1" sqref="F2:F21">
      <formula1>"Hard, Medium, Easy"</formula1>
    </dataValidation>
  </dataValidations>
  <pageMargins left="0.7" right="0.7" top="0.75" bottom="0.75" header="0.3" footer="0.3"/>
  <pageSetup paperSize="9" orientation="landscape" r:id="rId1"/>
  <headerFooter>
    <oddHeader>&amp;L&amp;F&amp;RV1.2</oddHeader>
    <oddFooter>&amp;L29e-BM/HR/HDCV/FSOFT&amp;CInternal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view="pageBreakPreview" zoomScale="60" zoomScaleNormal="55" workbookViewId="0">
      <selection activeCell="M1" sqref="M1"/>
    </sheetView>
  </sheetViews>
  <sheetFormatPr defaultColWidth="9.1796875" defaultRowHeight="14" x14ac:dyDescent="0.35"/>
  <cols>
    <col min="1" max="1" width="4" style="1" customWidth="1"/>
    <col min="2" max="2" width="10.453125" style="1" customWidth="1"/>
    <col min="3" max="3" width="10.6328125" style="1" customWidth="1"/>
    <col min="4" max="4" width="19.81640625" style="3" customWidth="1"/>
    <col min="5" max="5" width="68.1796875" style="1" customWidth="1"/>
    <col min="6" max="8" width="7.54296875" style="1" customWidth="1"/>
    <col min="9" max="12" width="33.08984375" style="1" customWidth="1"/>
    <col min="13" max="16384" width="9.1796875" style="1"/>
  </cols>
  <sheetData>
    <row r="1" spans="1:13" s="3" customFormat="1" ht="26" x14ac:dyDescent="0.35">
      <c r="A1" s="24" t="s">
        <v>26</v>
      </c>
      <c r="B1" s="24" t="s">
        <v>9</v>
      </c>
      <c r="C1" s="24" t="s">
        <v>10</v>
      </c>
      <c r="D1" s="24" t="s">
        <v>0</v>
      </c>
      <c r="E1" s="24" t="s">
        <v>1</v>
      </c>
      <c r="F1" s="24" t="s">
        <v>7</v>
      </c>
      <c r="G1" s="24" t="s">
        <v>8</v>
      </c>
      <c r="H1" s="24" t="s">
        <v>2</v>
      </c>
      <c r="I1" s="24" t="s">
        <v>3</v>
      </c>
      <c r="J1" s="24" t="s">
        <v>4</v>
      </c>
      <c r="K1" s="24" t="s">
        <v>5</v>
      </c>
      <c r="L1" s="24" t="s">
        <v>6</v>
      </c>
    </row>
    <row r="2" spans="1:13" s="2" customFormat="1" ht="33" customHeight="1" x14ac:dyDescent="0.35">
      <c r="A2" s="25">
        <v>1</v>
      </c>
      <c r="B2" s="25" t="s">
        <v>496</v>
      </c>
      <c r="C2" s="26" t="s">
        <v>493</v>
      </c>
      <c r="D2" s="27" t="s">
        <v>500</v>
      </c>
      <c r="E2" s="28" t="s">
        <v>78</v>
      </c>
      <c r="F2" s="25" t="s">
        <v>41</v>
      </c>
      <c r="G2" s="25">
        <v>10</v>
      </c>
      <c r="H2" s="25" t="s">
        <v>43</v>
      </c>
      <c r="I2" s="31" t="s">
        <v>79</v>
      </c>
      <c r="J2" s="31" t="s">
        <v>80</v>
      </c>
      <c r="K2" s="31" t="s">
        <v>81</v>
      </c>
      <c r="L2" s="31" t="s">
        <v>82</v>
      </c>
      <c r="M2" s="2" t="s">
        <v>482</v>
      </c>
    </row>
    <row r="3" spans="1:13" s="2" customFormat="1" ht="33" customHeight="1" x14ac:dyDescent="0.35">
      <c r="A3" s="25">
        <v>2</v>
      </c>
      <c r="B3" s="25" t="s">
        <v>496</v>
      </c>
      <c r="C3" s="26" t="s">
        <v>493</v>
      </c>
      <c r="D3" s="27" t="s">
        <v>500</v>
      </c>
      <c r="E3" s="28" t="s">
        <v>91</v>
      </c>
      <c r="F3" s="25" t="s">
        <v>41</v>
      </c>
      <c r="G3" s="25">
        <v>10</v>
      </c>
      <c r="H3" s="25" t="s">
        <v>44</v>
      </c>
      <c r="I3" s="29" t="s">
        <v>92</v>
      </c>
      <c r="J3" s="29" t="s">
        <v>93</v>
      </c>
      <c r="K3" s="29" t="s">
        <v>94</v>
      </c>
      <c r="L3" s="29" t="s">
        <v>95</v>
      </c>
      <c r="M3" s="2" t="s">
        <v>430</v>
      </c>
    </row>
    <row r="4" spans="1:13" s="2" customFormat="1" ht="33" customHeight="1" x14ac:dyDescent="0.35">
      <c r="A4" s="25">
        <v>3</v>
      </c>
      <c r="B4" s="25" t="s">
        <v>496</v>
      </c>
      <c r="C4" s="26" t="s">
        <v>493</v>
      </c>
      <c r="D4" s="27" t="s">
        <v>500</v>
      </c>
      <c r="E4" s="40" t="s">
        <v>111</v>
      </c>
      <c r="F4" s="25" t="s">
        <v>41</v>
      </c>
      <c r="G4" s="25">
        <v>10</v>
      </c>
      <c r="H4" s="25" t="s">
        <v>43</v>
      </c>
      <c r="I4" s="29" t="s">
        <v>112</v>
      </c>
      <c r="J4" s="29" t="s">
        <v>113</v>
      </c>
      <c r="K4" s="29" t="s">
        <v>114</v>
      </c>
      <c r="L4" s="29"/>
      <c r="M4" s="2" t="s">
        <v>483</v>
      </c>
    </row>
    <row r="5" spans="1:13" s="2" customFormat="1" ht="33" customHeight="1" x14ac:dyDescent="0.35">
      <c r="A5" s="25">
        <v>4</v>
      </c>
      <c r="B5" s="25" t="s">
        <v>496</v>
      </c>
      <c r="C5" s="26" t="s">
        <v>493</v>
      </c>
      <c r="D5" s="27" t="s">
        <v>500</v>
      </c>
      <c r="E5" s="28" t="s">
        <v>165</v>
      </c>
      <c r="F5" s="25" t="s">
        <v>41</v>
      </c>
      <c r="G5" s="25">
        <v>10</v>
      </c>
      <c r="H5" s="25" t="s">
        <v>164</v>
      </c>
      <c r="I5" s="29" t="s">
        <v>160</v>
      </c>
      <c r="J5" s="29" t="s">
        <v>161</v>
      </c>
      <c r="K5" s="29" t="s">
        <v>162</v>
      </c>
      <c r="L5" s="29" t="s">
        <v>163</v>
      </c>
      <c r="M5" s="2" t="s">
        <v>430</v>
      </c>
    </row>
    <row r="6" spans="1:13" s="2" customFormat="1" ht="33" customHeight="1" x14ac:dyDescent="0.35">
      <c r="A6" s="25">
        <v>5</v>
      </c>
      <c r="B6" s="25" t="s">
        <v>496</v>
      </c>
      <c r="C6" s="26" t="s">
        <v>493</v>
      </c>
      <c r="D6" s="27" t="s">
        <v>500</v>
      </c>
      <c r="E6" s="28" t="s">
        <v>176</v>
      </c>
      <c r="F6" s="25" t="s">
        <v>41</v>
      </c>
      <c r="G6" s="25">
        <v>10</v>
      </c>
      <c r="H6" s="25" t="s">
        <v>43</v>
      </c>
      <c r="I6" s="31" t="s">
        <v>177</v>
      </c>
      <c r="J6" s="31" t="s">
        <v>178</v>
      </c>
      <c r="K6" s="31" t="s">
        <v>441</v>
      </c>
      <c r="L6" s="31" t="s">
        <v>442</v>
      </c>
      <c r="M6" s="2" t="s">
        <v>430</v>
      </c>
    </row>
    <row r="7" spans="1:13" s="2" customFormat="1" ht="33" customHeight="1" x14ac:dyDescent="0.35">
      <c r="A7" s="25">
        <v>6</v>
      </c>
      <c r="B7" s="25" t="s">
        <v>496</v>
      </c>
      <c r="C7" s="26" t="s">
        <v>493</v>
      </c>
      <c r="D7" s="27" t="s">
        <v>500</v>
      </c>
      <c r="E7" s="28" t="s">
        <v>189</v>
      </c>
      <c r="F7" s="25" t="s">
        <v>41</v>
      </c>
      <c r="G7" s="25">
        <v>10</v>
      </c>
      <c r="H7" s="25" t="s">
        <v>45</v>
      </c>
      <c r="I7" s="29" t="s">
        <v>190</v>
      </c>
      <c r="J7" s="29" t="s">
        <v>191</v>
      </c>
      <c r="K7" s="29" t="s">
        <v>192</v>
      </c>
      <c r="L7" s="29" t="s">
        <v>179</v>
      </c>
      <c r="M7" s="2" t="s">
        <v>437</v>
      </c>
    </row>
    <row r="8" spans="1:13" s="2" customFormat="1" ht="33" customHeight="1" x14ac:dyDescent="0.35">
      <c r="A8" s="25">
        <v>7</v>
      </c>
      <c r="B8" s="25" t="s">
        <v>496</v>
      </c>
      <c r="C8" s="26" t="s">
        <v>493</v>
      </c>
      <c r="D8" s="27" t="s">
        <v>500</v>
      </c>
      <c r="E8" s="28" t="s">
        <v>193</v>
      </c>
      <c r="F8" s="25" t="s">
        <v>41</v>
      </c>
      <c r="G8" s="25">
        <v>10</v>
      </c>
      <c r="H8" s="25" t="s">
        <v>42</v>
      </c>
      <c r="I8" s="29" t="s">
        <v>195</v>
      </c>
      <c r="J8" s="29" t="s">
        <v>194</v>
      </c>
      <c r="K8" s="29" t="s">
        <v>196</v>
      </c>
      <c r="L8" s="29" t="s">
        <v>197</v>
      </c>
      <c r="M8" s="2" t="s">
        <v>430</v>
      </c>
    </row>
    <row r="9" spans="1:13" s="2" customFormat="1" ht="33" customHeight="1" x14ac:dyDescent="0.35">
      <c r="A9" s="25">
        <v>8</v>
      </c>
      <c r="B9" s="25" t="s">
        <v>496</v>
      </c>
      <c r="C9" s="26" t="s">
        <v>493</v>
      </c>
      <c r="D9" s="27" t="s">
        <v>500</v>
      </c>
      <c r="E9" s="28" t="s">
        <v>438</v>
      </c>
      <c r="F9" s="25" t="s">
        <v>41</v>
      </c>
      <c r="G9" s="25">
        <v>10</v>
      </c>
      <c r="H9" s="25" t="s">
        <v>43</v>
      </c>
      <c r="I9" s="31" t="s">
        <v>198</v>
      </c>
      <c r="J9" s="31" t="s">
        <v>199</v>
      </c>
      <c r="K9" s="31" t="s">
        <v>200</v>
      </c>
      <c r="L9" s="31" t="s">
        <v>439</v>
      </c>
      <c r="M9" s="2" t="s">
        <v>440</v>
      </c>
    </row>
    <row r="10" spans="1:13" s="2" customFormat="1" ht="33" customHeight="1" x14ac:dyDescent="0.35">
      <c r="A10" s="25">
        <v>9</v>
      </c>
      <c r="B10" s="25" t="s">
        <v>496</v>
      </c>
      <c r="C10" s="26" t="s">
        <v>493</v>
      </c>
      <c r="D10" s="27" t="s">
        <v>500</v>
      </c>
      <c r="E10" s="28" t="s">
        <v>263</v>
      </c>
      <c r="F10" s="25" t="s">
        <v>41</v>
      </c>
      <c r="G10" s="25">
        <v>10</v>
      </c>
      <c r="H10" s="25" t="s">
        <v>42</v>
      </c>
      <c r="I10" s="31" t="s">
        <v>264</v>
      </c>
      <c r="J10" s="31" t="s">
        <v>265</v>
      </c>
      <c r="K10" s="31" t="s">
        <v>266</v>
      </c>
      <c r="L10" s="31" t="s">
        <v>267</v>
      </c>
      <c r="M10" s="2" t="s">
        <v>430</v>
      </c>
    </row>
    <row r="11" spans="1:13" s="2" customFormat="1" ht="33" customHeight="1" x14ac:dyDescent="0.35">
      <c r="A11" s="25">
        <v>10</v>
      </c>
      <c r="B11" s="25" t="s">
        <v>496</v>
      </c>
      <c r="C11" s="26" t="s">
        <v>493</v>
      </c>
      <c r="D11" s="27" t="s">
        <v>500</v>
      </c>
      <c r="E11" s="28" t="s">
        <v>268</v>
      </c>
      <c r="F11" s="25" t="s">
        <v>41</v>
      </c>
      <c r="G11" s="25">
        <v>10</v>
      </c>
      <c r="H11" s="25" t="s">
        <v>45</v>
      </c>
      <c r="I11" s="31" t="s">
        <v>269</v>
      </c>
      <c r="J11" s="31" t="s">
        <v>270</v>
      </c>
      <c r="K11" s="31" t="s">
        <v>271</v>
      </c>
      <c r="L11" s="31" t="s">
        <v>272</v>
      </c>
      <c r="M11" s="2" t="s">
        <v>430</v>
      </c>
    </row>
    <row r="12" spans="1:13" s="2" customFormat="1" ht="33" customHeight="1" x14ac:dyDescent="0.35">
      <c r="A12" s="25">
        <v>11</v>
      </c>
      <c r="B12" s="25" t="s">
        <v>496</v>
      </c>
      <c r="C12" s="26" t="s">
        <v>493</v>
      </c>
      <c r="D12" s="27" t="s">
        <v>500</v>
      </c>
      <c r="E12" s="28" t="s">
        <v>280</v>
      </c>
      <c r="F12" s="25" t="s">
        <v>41</v>
      </c>
      <c r="G12" s="25">
        <v>10</v>
      </c>
      <c r="H12" s="25" t="s">
        <v>43</v>
      </c>
      <c r="I12" s="31" t="s">
        <v>445</v>
      </c>
      <c r="J12" s="31" t="s">
        <v>443</v>
      </c>
      <c r="K12" s="31" t="s">
        <v>446</v>
      </c>
      <c r="L12" s="31" t="s">
        <v>444</v>
      </c>
      <c r="M12" s="2" t="s">
        <v>447</v>
      </c>
    </row>
    <row r="13" spans="1:13" s="2" customFormat="1" ht="33" customHeight="1" x14ac:dyDescent="0.35">
      <c r="A13" s="25">
        <v>12</v>
      </c>
      <c r="B13" s="25" t="s">
        <v>496</v>
      </c>
      <c r="C13" s="26" t="s">
        <v>493</v>
      </c>
      <c r="D13" s="27" t="s">
        <v>500</v>
      </c>
      <c r="E13" s="28" t="s">
        <v>308</v>
      </c>
      <c r="F13" s="25" t="s">
        <v>41</v>
      </c>
      <c r="G13" s="25">
        <v>10</v>
      </c>
      <c r="H13" s="25" t="s">
        <v>42</v>
      </c>
      <c r="I13" s="31" t="s">
        <v>309</v>
      </c>
      <c r="J13" s="31" t="s">
        <v>310</v>
      </c>
      <c r="K13" s="31" t="s">
        <v>311</v>
      </c>
      <c r="L13" s="31" t="s">
        <v>312</v>
      </c>
      <c r="M13" s="2" t="s">
        <v>430</v>
      </c>
    </row>
    <row r="14" spans="1:13" s="2" customFormat="1" ht="33" customHeight="1" x14ac:dyDescent="0.35">
      <c r="A14" s="25">
        <v>13</v>
      </c>
      <c r="B14" s="25" t="s">
        <v>496</v>
      </c>
      <c r="C14" s="26" t="s">
        <v>493</v>
      </c>
      <c r="D14" s="27" t="s">
        <v>500</v>
      </c>
      <c r="E14" s="28" t="s">
        <v>313</v>
      </c>
      <c r="F14" s="25" t="s">
        <v>41</v>
      </c>
      <c r="G14" s="25">
        <v>10</v>
      </c>
      <c r="H14" s="25" t="s">
        <v>43</v>
      </c>
      <c r="I14" s="31" t="s">
        <v>314</v>
      </c>
      <c r="J14" s="31" t="s">
        <v>315</v>
      </c>
      <c r="K14" s="31" t="s">
        <v>316</v>
      </c>
      <c r="L14" s="31" t="s">
        <v>317</v>
      </c>
      <c r="M14" s="2" t="s">
        <v>430</v>
      </c>
    </row>
    <row r="15" spans="1:13" s="2" customFormat="1" ht="33" customHeight="1" x14ac:dyDescent="0.35">
      <c r="A15" s="25">
        <v>14</v>
      </c>
      <c r="B15" s="25" t="s">
        <v>496</v>
      </c>
      <c r="C15" s="26" t="s">
        <v>493</v>
      </c>
      <c r="D15" s="27" t="s">
        <v>500</v>
      </c>
      <c r="E15" s="28" t="s">
        <v>329</v>
      </c>
      <c r="F15" s="25" t="s">
        <v>41</v>
      </c>
      <c r="G15" s="25">
        <v>10</v>
      </c>
      <c r="H15" s="25" t="s">
        <v>45</v>
      </c>
      <c r="I15" s="31" t="s">
        <v>330</v>
      </c>
      <c r="J15" s="31" t="s">
        <v>331</v>
      </c>
      <c r="K15" s="31" t="s">
        <v>332</v>
      </c>
      <c r="L15" s="31" t="s">
        <v>333</v>
      </c>
      <c r="M15" s="2" t="s">
        <v>430</v>
      </c>
    </row>
    <row r="16" spans="1:13" s="2" customFormat="1" ht="33" customHeight="1" x14ac:dyDescent="0.35">
      <c r="A16" s="25">
        <v>15</v>
      </c>
      <c r="B16" s="25" t="s">
        <v>496</v>
      </c>
      <c r="C16" s="26" t="s">
        <v>493</v>
      </c>
      <c r="D16" s="27" t="s">
        <v>500</v>
      </c>
      <c r="E16" s="40" t="s">
        <v>338</v>
      </c>
      <c r="F16" s="25" t="s">
        <v>41</v>
      </c>
      <c r="G16" s="25">
        <v>10</v>
      </c>
      <c r="H16" s="25" t="s">
        <v>43</v>
      </c>
      <c r="I16" s="31" t="b">
        <v>0</v>
      </c>
      <c r="J16" s="31" t="b">
        <v>1</v>
      </c>
      <c r="K16" s="31"/>
      <c r="L16" s="31"/>
      <c r="M16" s="2" t="s">
        <v>484</v>
      </c>
    </row>
    <row r="17" spans="1:13" s="2" customFormat="1" ht="33" customHeight="1" x14ac:dyDescent="0.35">
      <c r="A17" s="25">
        <v>16</v>
      </c>
      <c r="B17" s="25" t="s">
        <v>496</v>
      </c>
      <c r="C17" s="26" t="s">
        <v>493</v>
      </c>
      <c r="D17" s="27" t="s">
        <v>500</v>
      </c>
      <c r="E17" s="28" t="s">
        <v>339</v>
      </c>
      <c r="F17" s="25" t="s">
        <v>41</v>
      </c>
      <c r="G17" s="25">
        <v>10</v>
      </c>
      <c r="H17" s="25" t="s">
        <v>44</v>
      </c>
      <c r="I17" s="31" t="s">
        <v>340</v>
      </c>
      <c r="J17" s="31" t="s">
        <v>341</v>
      </c>
      <c r="K17" s="31" t="s">
        <v>119</v>
      </c>
      <c r="L17" s="31" t="s">
        <v>342</v>
      </c>
      <c r="M17" s="2" t="s">
        <v>498</v>
      </c>
    </row>
    <row r="18" spans="1:13" s="2" customFormat="1" ht="33" customHeight="1" x14ac:dyDescent="0.35">
      <c r="A18" s="25">
        <v>17</v>
      </c>
      <c r="B18" s="25" t="s">
        <v>496</v>
      </c>
      <c r="C18" s="26" t="s">
        <v>493</v>
      </c>
      <c r="D18" s="27" t="s">
        <v>500</v>
      </c>
      <c r="E18" s="27" t="s">
        <v>343</v>
      </c>
      <c r="F18" s="25" t="s">
        <v>41</v>
      </c>
      <c r="G18" s="25">
        <v>10</v>
      </c>
      <c r="H18" s="25" t="s">
        <v>43</v>
      </c>
      <c r="I18" s="31" t="s">
        <v>344</v>
      </c>
      <c r="J18" s="31" t="s">
        <v>321</v>
      </c>
      <c r="K18" s="31" t="s">
        <v>345</v>
      </c>
      <c r="L18" s="31" t="s">
        <v>346</v>
      </c>
      <c r="M18" s="2" t="s">
        <v>430</v>
      </c>
    </row>
    <row r="19" spans="1:13" s="2" customFormat="1" ht="33" customHeight="1" x14ac:dyDescent="0.35">
      <c r="A19" s="25">
        <v>18</v>
      </c>
      <c r="B19" s="25" t="s">
        <v>496</v>
      </c>
      <c r="C19" s="26" t="s">
        <v>493</v>
      </c>
      <c r="D19" s="27" t="s">
        <v>500</v>
      </c>
      <c r="E19" s="28" t="s">
        <v>347</v>
      </c>
      <c r="F19" s="25" t="s">
        <v>41</v>
      </c>
      <c r="G19" s="25">
        <v>10</v>
      </c>
      <c r="H19" s="25" t="s">
        <v>42</v>
      </c>
      <c r="I19" s="31" t="s">
        <v>348</v>
      </c>
      <c r="J19" s="31" t="s">
        <v>349</v>
      </c>
      <c r="K19" s="31" t="s">
        <v>350</v>
      </c>
      <c r="L19" s="31" t="s">
        <v>351</v>
      </c>
      <c r="M19" s="2" t="s">
        <v>430</v>
      </c>
    </row>
    <row r="20" spans="1:13" s="2" customFormat="1" ht="33" customHeight="1" x14ac:dyDescent="0.35">
      <c r="A20" s="25">
        <v>19</v>
      </c>
      <c r="B20" s="25" t="s">
        <v>496</v>
      </c>
      <c r="C20" s="26" t="s">
        <v>493</v>
      </c>
      <c r="D20" s="27" t="s">
        <v>500</v>
      </c>
      <c r="E20" s="28" t="s">
        <v>369</v>
      </c>
      <c r="F20" s="25" t="s">
        <v>41</v>
      </c>
      <c r="G20" s="25">
        <v>10</v>
      </c>
      <c r="H20" s="25" t="s">
        <v>44</v>
      </c>
      <c r="I20" s="31" t="s">
        <v>370</v>
      </c>
      <c r="J20" s="31" t="s">
        <v>371</v>
      </c>
      <c r="K20" s="31" t="s">
        <v>372</v>
      </c>
      <c r="L20" s="31" t="s">
        <v>188</v>
      </c>
      <c r="M20" s="2" t="s">
        <v>430</v>
      </c>
    </row>
    <row r="21" spans="1:13" s="2" customFormat="1" ht="33" customHeight="1" x14ac:dyDescent="0.35">
      <c r="A21" s="25">
        <v>20</v>
      </c>
      <c r="B21" s="25" t="s">
        <v>496</v>
      </c>
      <c r="C21" s="26" t="s">
        <v>493</v>
      </c>
      <c r="D21" s="27" t="s">
        <v>500</v>
      </c>
      <c r="E21" s="28" t="s">
        <v>352</v>
      </c>
      <c r="F21" s="25" t="s">
        <v>41</v>
      </c>
      <c r="G21" s="25">
        <v>10</v>
      </c>
      <c r="H21" s="25" t="s">
        <v>44</v>
      </c>
      <c r="I21" s="31" t="s">
        <v>198</v>
      </c>
      <c r="J21" s="31" t="s">
        <v>199</v>
      </c>
      <c r="K21" s="31" t="s">
        <v>200</v>
      </c>
      <c r="L21" s="31" t="s">
        <v>448</v>
      </c>
      <c r="M21" s="2" t="s">
        <v>449</v>
      </c>
    </row>
    <row r="22" spans="1:13" s="2" customFormat="1" ht="33" customHeight="1" x14ac:dyDescent="0.35">
      <c r="A22" s="25">
        <v>21</v>
      </c>
      <c r="B22" s="25" t="s">
        <v>496</v>
      </c>
      <c r="C22" s="26" t="s">
        <v>493</v>
      </c>
      <c r="D22" s="27" t="s">
        <v>500</v>
      </c>
      <c r="E22" s="28" t="s">
        <v>353</v>
      </c>
      <c r="F22" s="25" t="s">
        <v>41</v>
      </c>
      <c r="G22" s="25">
        <v>10</v>
      </c>
      <c r="H22" s="25" t="s">
        <v>44</v>
      </c>
      <c r="I22" s="31" t="s">
        <v>202</v>
      </c>
      <c r="J22" s="31" t="s">
        <v>119</v>
      </c>
      <c r="K22" s="31" t="s">
        <v>354</v>
      </c>
      <c r="L22" s="31" t="s">
        <v>207</v>
      </c>
      <c r="M22" s="2" t="s">
        <v>430</v>
      </c>
    </row>
    <row r="23" spans="1:13" s="2" customFormat="1" ht="33" customHeight="1" x14ac:dyDescent="0.35">
      <c r="A23" s="25">
        <v>22</v>
      </c>
      <c r="B23" s="25" t="s">
        <v>496</v>
      </c>
      <c r="C23" s="26" t="s">
        <v>493</v>
      </c>
      <c r="D23" s="27" t="s">
        <v>500</v>
      </c>
      <c r="E23" s="28" t="s">
        <v>355</v>
      </c>
      <c r="F23" s="25" t="s">
        <v>41</v>
      </c>
      <c r="G23" s="25">
        <v>10</v>
      </c>
      <c r="H23" s="25" t="s">
        <v>45</v>
      </c>
      <c r="I23" s="31" t="s">
        <v>356</v>
      </c>
      <c r="J23" s="31" t="s">
        <v>357</v>
      </c>
      <c r="K23" s="31" t="s">
        <v>188</v>
      </c>
      <c r="L23" s="31" t="s">
        <v>207</v>
      </c>
      <c r="M23" s="2" t="s">
        <v>430</v>
      </c>
    </row>
    <row r="24" spans="1:13" s="2" customFormat="1" ht="33" customHeight="1" x14ac:dyDescent="0.35">
      <c r="A24" s="25">
        <v>23</v>
      </c>
      <c r="B24" s="25" t="s">
        <v>496</v>
      </c>
      <c r="C24" s="26" t="s">
        <v>493</v>
      </c>
      <c r="D24" s="27" t="s">
        <v>500</v>
      </c>
      <c r="E24" s="28" t="s">
        <v>358</v>
      </c>
      <c r="F24" s="25" t="s">
        <v>41</v>
      </c>
      <c r="G24" s="25">
        <v>10</v>
      </c>
      <c r="H24" s="25" t="s">
        <v>45</v>
      </c>
      <c r="I24" s="31" t="s">
        <v>206</v>
      </c>
      <c r="J24" s="31" t="s">
        <v>116</v>
      </c>
      <c r="K24" s="31" t="s">
        <v>359</v>
      </c>
      <c r="L24" s="31" t="s">
        <v>360</v>
      </c>
      <c r="M24" s="2" t="s">
        <v>430</v>
      </c>
    </row>
    <row r="25" spans="1:13" s="2" customFormat="1" ht="33" customHeight="1" x14ac:dyDescent="0.35">
      <c r="A25" s="25">
        <v>24</v>
      </c>
      <c r="B25" s="25" t="s">
        <v>496</v>
      </c>
      <c r="C25" s="26" t="s">
        <v>493</v>
      </c>
      <c r="D25" s="27" t="s">
        <v>500</v>
      </c>
      <c r="E25" s="28" t="s">
        <v>361</v>
      </c>
      <c r="F25" s="25" t="s">
        <v>41</v>
      </c>
      <c r="G25" s="25">
        <v>10</v>
      </c>
      <c r="H25" s="25" t="s">
        <v>42</v>
      </c>
      <c r="I25" s="31" t="b">
        <v>1</v>
      </c>
      <c r="J25" s="31" t="b">
        <v>0</v>
      </c>
      <c r="K25" s="31"/>
      <c r="L25" s="31"/>
      <c r="M25" s="2" t="s">
        <v>430</v>
      </c>
    </row>
    <row r="26" spans="1:13" s="2" customFormat="1" ht="33" customHeight="1" x14ac:dyDescent="0.35">
      <c r="A26" s="25">
        <v>25</v>
      </c>
      <c r="B26" s="25" t="s">
        <v>496</v>
      </c>
      <c r="C26" s="26" t="s">
        <v>493</v>
      </c>
      <c r="D26" s="27" t="s">
        <v>500</v>
      </c>
      <c r="E26" s="28" t="s">
        <v>362</v>
      </c>
      <c r="F26" s="25" t="s">
        <v>41</v>
      </c>
      <c r="G26" s="25">
        <v>10</v>
      </c>
      <c r="H26" s="25" t="s">
        <v>42</v>
      </c>
      <c r="I26" s="31" t="s">
        <v>363</v>
      </c>
      <c r="J26" s="31" t="s">
        <v>364</v>
      </c>
      <c r="K26" s="31" t="s">
        <v>365</v>
      </c>
      <c r="L26" s="31" t="s">
        <v>70</v>
      </c>
      <c r="M26" s="2" t="s">
        <v>430</v>
      </c>
    </row>
    <row r="27" spans="1:13" s="2" customFormat="1" ht="33" customHeight="1" x14ac:dyDescent="0.35">
      <c r="A27" s="25">
        <v>26</v>
      </c>
      <c r="B27" s="25" t="s">
        <v>496</v>
      </c>
      <c r="C27" s="26" t="s">
        <v>493</v>
      </c>
      <c r="D27" s="27" t="s">
        <v>500</v>
      </c>
      <c r="E27" s="28" t="s">
        <v>366</v>
      </c>
      <c r="F27" s="25" t="s">
        <v>41</v>
      </c>
      <c r="G27" s="25">
        <v>10</v>
      </c>
      <c r="H27" s="25" t="s">
        <v>45</v>
      </c>
      <c r="I27" s="31" t="s">
        <v>367</v>
      </c>
      <c r="J27" s="31" t="s">
        <v>368</v>
      </c>
      <c r="K27" s="31" t="s">
        <v>188</v>
      </c>
      <c r="L27" s="31" t="s">
        <v>207</v>
      </c>
      <c r="M27" s="2" t="s">
        <v>430</v>
      </c>
    </row>
    <row r="28" spans="1:13" s="2" customFormat="1" ht="33" customHeight="1" x14ac:dyDescent="0.35">
      <c r="A28" s="25">
        <v>27</v>
      </c>
      <c r="B28" s="25" t="s">
        <v>496</v>
      </c>
      <c r="C28" s="26" t="s">
        <v>493</v>
      </c>
      <c r="D28" s="27" t="s">
        <v>500</v>
      </c>
      <c r="E28" s="28" t="s">
        <v>201</v>
      </c>
      <c r="F28" s="25" t="s">
        <v>41</v>
      </c>
      <c r="G28" s="25">
        <v>10</v>
      </c>
      <c r="H28" s="25" t="s">
        <v>44</v>
      </c>
      <c r="I28" s="29" t="s">
        <v>202</v>
      </c>
      <c r="J28" s="31" t="s">
        <v>119</v>
      </c>
      <c r="K28" s="31" t="s">
        <v>120</v>
      </c>
      <c r="L28" s="29" t="s">
        <v>188</v>
      </c>
      <c r="M28" s="2" t="s">
        <v>436</v>
      </c>
    </row>
    <row r="29" spans="1:13" s="2" customFormat="1" ht="33" customHeight="1" x14ac:dyDescent="0.35">
      <c r="A29" s="25">
        <v>28</v>
      </c>
      <c r="B29" s="25" t="s">
        <v>496</v>
      </c>
      <c r="C29" s="26" t="s">
        <v>493</v>
      </c>
      <c r="D29" s="27" t="s">
        <v>500</v>
      </c>
      <c r="E29" s="28" t="s">
        <v>67</v>
      </c>
      <c r="F29" s="25" t="s">
        <v>41</v>
      </c>
      <c r="G29" s="25">
        <v>10</v>
      </c>
      <c r="H29" s="25" t="s">
        <v>43</v>
      </c>
      <c r="I29" s="31" t="s">
        <v>68</v>
      </c>
      <c r="J29" s="31" t="s">
        <v>69</v>
      </c>
      <c r="K29" s="31" t="s">
        <v>188</v>
      </c>
      <c r="L29" s="31" t="s">
        <v>207</v>
      </c>
      <c r="M29" s="2" t="s">
        <v>430</v>
      </c>
    </row>
    <row r="30" spans="1:13" s="2" customFormat="1" ht="33" customHeight="1" x14ac:dyDescent="0.35">
      <c r="A30" s="25">
        <v>29</v>
      </c>
      <c r="B30" s="25" t="s">
        <v>496</v>
      </c>
      <c r="C30" s="26" t="s">
        <v>493</v>
      </c>
      <c r="D30" s="27" t="s">
        <v>500</v>
      </c>
      <c r="E30" s="28" t="s">
        <v>106</v>
      </c>
      <c r="F30" s="25" t="s">
        <v>41</v>
      </c>
      <c r="G30" s="25">
        <v>10</v>
      </c>
      <c r="H30" s="25" t="s">
        <v>42</v>
      </c>
      <c r="I30" s="29" t="s">
        <v>107</v>
      </c>
      <c r="J30" s="29" t="s">
        <v>108</v>
      </c>
      <c r="K30" s="29" t="s">
        <v>109</v>
      </c>
      <c r="L30" s="29" t="s">
        <v>110</v>
      </c>
      <c r="M30" s="2" t="s">
        <v>430</v>
      </c>
    </row>
    <row r="31" spans="1:13" s="2" customFormat="1" ht="33" customHeight="1" x14ac:dyDescent="0.35">
      <c r="A31" s="25">
        <v>30</v>
      </c>
      <c r="B31" s="25" t="s">
        <v>496</v>
      </c>
      <c r="C31" s="26" t="s">
        <v>493</v>
      </c>
      <c r="D31" s="27" t="s">
        <v>500</v>
      </c>
      <c r="E31" s="28" t="s">
        <v>431</v>
      </c>
      <c r="F31" s="25" t="s">
        <v>41</v>
      </c>
      <c r="G31" s="25">
        <v>10</v>
      </c>
      <c r="H31" s="25" t="s">
        <v>42</v>
      </c>
      <c r="I31" s="29" t="s">
        <v>432</v>
      </c>
      <c r="J31" s="29" t="s">
        <v>433</v>
      </c>
      <c r="K31" s="29" t="s">
        <v>434</v>
      </c>
      <c r="L31" s="29" t="s">
        <v>435</v>
      </c>
      <c r="M31" s="2" t="s">
        <v>428</v>
      </c>
    </row>
    <row r="32" spans="1:13" s="2" customFormat="1" ht="33" customHeight="1" x14ac:dyDescent="0.35">
      <c r="A32" s="25">
        <v>31</v>
      </c>
      <c r="B32" s="25" t="s">
        <v>496</v>
      </c>
      <c r="C32" s="26" t="s">
        <v>493</v>
      </c>
      <c r="D32" s="27" t="s">
        <v>500</v>
      </c>
      <c r="E32" s="40" t="s">
        <v>499</v>
      </c>
      <c r="F32" s="25" t="s">
        <v>41</v>
      </c>
      <c r="G32" s="25">
        <v>10</v>
      </c>
      <c r="H32" s="25" t="s">
        <v>43</v>
      </c>
      <c r="I32" s="29" t="s">
        <v>115</v>
      </c>
      <c r="J32" s="29" t="s">
        <v>116</v>
      </c>
      <c r="K32" s="29" t="s">
        <v>117</v>
      </c>
      <c r="L32" s="29"/>
      <c r="M32" s="2" t="s">
        <v>430</v>
      </c>
    </row>
    <row r="33" spans="1:13" s="2" customFormat="1" ht="33" customHeight="1" x14ac:dyDescent="0.35">
      <c r="A33" s="25">
        <v>32</v>
      </c>
      <c r="B33" s="25" t="s">
        <v>496</v>
      </c>
      <c r="C33" s="26" t="s">
        <v>493</v>
      </c>
      <c r="D33" s="27" t="s">
        <v>500</v>
      </c>
      <c r="E33" s="41" t="s">
        <v>118</v>
      </c>
      <c r="F33" s="25" t="s">
        <v>41</v>
      </c>
      <c r="G33" s="25">
        <v>10</v>
      </c>
      <c r="H33" s="25" t="s">
        <v>43</v>
      </c>
      <c r="I33" s="31" t="s">
        <v>119</v>
      </c>
      <c r="J33" s="31" t="s">
        <v>120</v>
      </c>
      <c r="K33" s="31" t="s">
        <v>121</v>
      </c>
      <c r="L33" s="27"/>
      <c r="M33" s="2" t="s">
        <v>429</v>
      </c>
    </row>
    <row r="34" spans="1:13" s="2" customFormat="1" ht="33" customHeight="1" x14ac:dyDescent="0.35">
      <c r="A34" s="25">
        <v>33</v>
      </c>
      <c r="B34" s="25" t="s">
        <v>496</v>
      </c>
      <c r="C34" s="26" t="s">
        <v>493</v>
      </c>
      <c r="D34" s="27" t="s">
        <v>500</v>
      </c>
      <c r="E34" s="28" t="s">
        <v>203</v>
      </c>
      <c r="F34" s="25" t="s">
        <v>41</v>
      </c>
      <c r="G34" s="25">
        <v>10</v>
      </c>
      <c r="H34" s="25" t="s">
        <v>43</v>
      </c>
      <c r="I34" s="27" t="b">
        <v>1</v>
      </c>
      <c r="J34" s="29" t="b">
        <v>0</v>
      </c>
      <c r="K34" s="29"/>
      <c r="L34" s="29"/>
      <c r="M34" s="2" t="s">
        <v>427</v>
      </c>
    </row>
    <row r="35" spans="1:13" s="2" customFormat="1" ht="33" customHeight="1" x14ac:dyDescent="0.35">
      <c r="A35" s="25">
        <v>34</v>
      </c>
      <c r="B35" s="25" t="s">
        <v>496</v>
      </c>
      <c r="C35" s="26" t="s">
        <v>493</v>
      </c>
      <c r="D35" s="27" t="s">
        <v>500</v>
      </c>
      <c r="E35" s="28" t="s">
        <v>204</v>
      </c>
      <c r="F35" s="25" t="s">
        <v>41</v>
      </c>
      <c r="G35" s="25">
        <v>10</v>
      </c>
      <c r="H35" s="25" t="s">
        <v>43</v>
      </c>
      <c r="I35" s="27" t="b">
        <v>1</v>
      </c>
      <c r="J35" s="29" t="b">
        <v>0</v>
      </c>
      <c r="K35" s="29"/>
      <c r="L35" s="29"/>
      <c r="M35" s="2" t="s">
        <v>426</v>
      </c>
    </row>
    <row r="36" spans="1:13" s="2" customFormat="1" ht="33" customHeight="1" x14ac:dyDescent="0.35">
      <c r="A36" s="33">
        <v>35</v>
      </c>
      <c r="B36" s="33" t="s">
        <v>496</v>
      </c>
      <c r="C36" s="34" t="s">
        <v>493</v>
      </c>
      <c r="D36" s="35" t="s">
        <v>500</v>
      </c>
      <c r="E36" s="36" t="s">
        <v>205</v>
      </c>
      <c r="F36" s="33" t="s">
        <v>41</v>
      </c>
      <c r="G36" s="33">
        <v>10</v>
      </c>
      <c r="H36" s="33" t="s">
        <v>45</v>
      </c>
      <c r="I36" s="37" t="s">
        <v>206</v>
      </c>
      <c r="J36" s="37" t="s">
        <v>116</v>
      </c>
      <c r="K36" s="37" t="s">
        <v>188</v>
      </c>
      <c r="L36" s="37" t="s">
        <v>207</v>
      </c>
      <c r="M36" s="2" t="s">
        <v>430</v>
      </c>
    </row>
  </sheetData>
  <autoFilter ref="A1:M36"/>
  <conditionalFormatting sqref="E37:G1048576 E1:G1">
    <cfRule type="duplicateValues" dxfId="2" priority="6"/>
  </conditionalFormatting>
  <conditionalFormatting sqref="E2:E17 E29:E36">
    <cfRule type="expression" dxfId="1" priority="5">
      <formula>#REF!&lt;=1</formula>
    </cfRule>
  </conditionalFormatting>
  <conditionalFormatting sqref="E19:E28">
    <cfRule type="expression" dxfId="0" priority="3">
      <formula>#REF!&lt;=1</formula>
    </cfRule>
  </conditionalFormatting>
  <dataValidations count="1">
    <dataValidation type="list" allowBlank="1" showInputMessage="1" showErrorMessage="1" sqref="F2:F36">
      <formula1>"Hard, Medium, Easy"</formula1>
    </dataValidation>
  </dataValidations>
  <pageMargins left="0.7" right="0.7" top="0.75" bottom="0.75" header="0.3" footer="0.3"/>
  <pageSetup paperSize="9" orientation="landscape" r:id="rId1"/>
  <headerFooter>
    <oddHeader>&amp;L&amp;F&amp;RV1.2</oddHeader>
    <oddFooter>&amp;L29e-BM/HR/HDCV/FSOFT&amp;CInternal use&amp;R&amp;P/&amp;N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Normal="100" zoomScaleSheetLayoutView="100" workbookViewId="0">
      <selection activeCell="B15" sqref="B15"/>
    </sheetView>
  </sheetViews>
  <sheetFormatPr defaultColWidth="8.81640625" defaultRowHeight="12.5" x14ac:dyDescent="0.25"/>
  <cols>
    <col min="1" max="1" width="2.36328125" style="5" customWidth="1"/>
    <col min="2" max="2" width="15.6328125" style="5" customWidth="1"/>
    <col min="3" max="3" width="29.36328125" style="5" customWidth="1"/>
    <col min="4" max="4" width="12.1796875" style="5" customWidth="1"/>
    <col min="5" max="5" width="26" style="5" customWidth="1"/>
    <col min="6" max="6" width="7.6328125" style="5" customWidth="1"/>
    <col min="7" max="256" width="9.1796875" style="5"/>
    <col min="257" max="257" width="2.36328125" style="5" customWidth="1"/>
    <col min="258" max="258" width="15.6328125" style="5" customWidth="1"/>
    <col min="259" max="259" width="29.36328125" style="5" customWidth="1"/>
    <col min="260" max="260" width="12.1796875" style="5" customWidth="1"/>
    <col min="261" max="261" width="26" style="5" customWidth="1"/>
    <col min="262" max="262" width="7.6328125" style="5" customWidth="1"/>
    <col min="263" max="512" width="9.1796875" style="5"/>
    <col min="513" max="513" width="2.36328125" style="5" customWidth="1"/>
    <col min="514" max="514" width="15.6328125" style="5" customWidth="1"/>
    <col min="515" max="515" width="29.36328125" style="5" customWidth="1"/>
    <col min="516" max="516" width="12.1796875" style="5" customWidth="1"/>
    <col min="517" max="517" width="26" style="5" customWidth="1"/>
    <col min="518" max="518" width="7.6328125" style="5" customWidth="1"/>
    <col min="519" max="768" width="9.1796875" style="5"/>
    <col min="769" max="769" width="2.36328125" style="5" customWidth="1"/>
    <col min="770" max="770" width="15.6328125" style="5" customWidth="1"/>
    <col min="771" max="771" width="29.36328125" style="5" customWidth="1"/>
    <col min="772" max="772" width="12.1796875" style="5" customWidth="1"/>
    <col min="773" max="773" width="26" style="5" customWidth="1"/>
    <col min="774" max="774" width="7.6328125" style="5" customWidth="1"/>
    <col min="775" max="1024" width="9.1796875" style="5"/>
    <col min="1025" max="1025" width="2.36328125" style="5" customWidth="1"/>
    <col min="1026" max="1026" width="15.6328125" style="5" customWidth="1"/>
    <col min="1027" max="1027" width="29.36328125" style="5" customWidth="1"/>
    <col min="1028" max="1028" width="12.1796875" style="5" customWidth="1"/>
    <col min="1029" max="1029" width="26" style="5" customWidth="1"/>
    <col min="1030" max="1030" width="7.6328125" style="5" customWidth="1"/>
    <col min="1031" max="1280" width="9.1796875" style="5"/>
    <col min="1281" max="1281" width="2.36328125" style="5" customWidth="1"/>
    <col min="1282" max="1282" width="15.6328125" style="5" customWidth="1"/>
    <col min="1283" max="1283" width="29.36328125" style="5" customWidth="1"/>
    <col min="1284" max="1284" width="12.1796875" style="5" customWidth="1"/>
    <col min="1285" max="1285" width="26" style="5" customWidth="1"/>
    <col min="1286" max="1286" width="7.6328125" style="5" customWidth="1"/>
    <col min="1287" max="1536" width="9.1796875" style="5"/>
    <col min="1537" max="1537" width="2.36328125" style="5" customWidth="1"/>
    <col min="1538" max="1538" width="15.6328125" style="5" customWidth="1"/>
    <col min="1539" max="1539" width="29.36328125" style="5" customWidth="1"/>
    <col min="1540" max="1540" width="12.1796875" style="5" customWidth="1"/>
    <col min="1541" max="1541" width="26" style="5" customWidth="1"/>
    <col min="1542" max="1542" width="7.6328125" style="5" customWidth="1"/>
    <col min="1543" max="1792" width="9.1796875" style="5"/>
    <col min="1793" max="1793" width="2.36328125" style="5" customWidth="1"/>
    <col min="1794" max="1794" width="15.6328125" style="5" customWidth="1"/>
    <col min="1795" max="1795" width="29.36328125" style="5" customWidth="1"/>
    <col min="1796" max="1796" width="12.1796875" style="5" customWidth="1"/>
    <col min="1797" max="1797" width="26" style="5" customWidth="1"/>
    <col min="1798" max="1798" width="7.6328125" style="5" customWidth="1"/>
    <col min="1799" max="2048" width="9.1796875" style="5"/>
    <col min="2049" max="2049" width="2.36328125" style="5" customWidth="1"/>
    <col min="2050" max="2050" width="15.6328125" style="5" customWidth="1"/>
    <col min="2051" max="2051" width="29.36328125" style="5" customWidth="1"/>
    <col min="2052" max="2052" width="12.1796875" style="5" customWidth="1"/>
    <col min="2053" max="2053" width="26" style="5" customWidth="1"/>
    <col min="2054" max="2054" width="7.6328125" style="5" customWidth="1"/>
    <col min="2055" max="2304" width="9.1796875" style="5"/>
    <col min="2305" max="2305" width="2.36328125" style="5" customWidth="1"/>
    <col min="2306" max="2306" width="15.6328125" style="5" customWidth="1"/>
    <col min="2307" max="2307" width="29.36328125" style="5" customWidth="1"/>
    <col min="2308" max="2308" width="12.1796875" style="5" customWidth="1"/>
    <col min="2309" max="2309" width="26" style="5" customWidth="1"/>
    <col min="2310" max="2310" width="7.6328125" style="5" customWidth="1"/>
    <col min="2311" max="2560" width="9.1796875" style="5"/>
    <col min="2561" max="2561" width="2.36328125" style="5" customWidth="1"/>
    <col min="2562" max="2562" width="15.6328125" style="5" customWidth="1"/>
    <col min="2563" max="2563" width="29.36328125" style="5" customWidth="1"/>
    <col min="2564" max="2564" width="12.1796875" style="5" customWidth="1"/>
    <col min="2565" max="2565" width="26" style="5" customWidth="1"/>
    <col min="2566" max="2566" width="7.6328125" style="5" customWidth="1"/>
    <col min="2567" max="2816" width="9.1796875" style="5"/>
    <col min="2817" max="2817" width="2.36328125" style="5" customWidth="1"/>
    <col min="2818" max="2818" width="15.6328125" style="5" customWidth="1"/>
    <col min="2819" max="2819" width="29.36328125" style="5" customWidth="1"/>
    <col min="2820" max="2820" width="12.1796875" style="5" customWidth="1"/>
    <col min="2821" max="2821" width="26" style="5" customWidth="1"/>
    <col min="2822" max="2822" width="7.6328125" style="5" customWidth="1"/>
    <col min="2823" max="3072" width="9.1796875" style="5"/>
    <col min="3073" max="3073" width="2.36328125" style="5" customWidth="1"/>
    <col min="3074" max="3074" width="15.6328125" style="5" customWidth="1"/>
    <col min="3075" max="3075" width="29.36328125" style="5" customWidth="1"/>
    <col min="3076" max="3076" width="12.1796875" style="5" customWidth="1"/>
    <col min="3077" max="3077" width="26" style="5" customWidth="1"/>
    <col min="3078" max="3078" width="7.6328125" style="5" customWidth="1"/>
    <col min="3079" max="3328" width="9.1796875" style="5"/>
    <col min="3329" max="3329" width="2.36328125" style="5" customWidth="1"/>
    <col min="3330" max="3330" width="15.6328125" style="5" customWidth="1"/>
    <col min="3331" max="3331" width="29.36328125" style="5" customWidth="1"/>
    <col min="3332" max="3332" width="12.1796875" style="5" customWidth="1"/>
    <col min="3333" max="3333" width="26" style="5" customWidth="1"/>
    <col min="3334" max="3334" width="7.6328125" style="5" customWidth="1"/>
    <col min="3335" max="3584" width="9.1796875" style="5"/>
    <col min="3585" max="3585" width="2.36328125" style="5" customWidth="1"/>
    <col min="3586" max="3586" width="15.6328125" style="5" customWidth="1"/>
    <col min="3587" max="3587" width="29.36328125" style="5" customWidth="1"/>
    <col min="3588" max="3588" width="12.1796875" style="5" customWidth="1"/>
    <col min="3589" max="3589" width="26" style="5" customWidth="1"/>
    <col min="3590" max="3590" width="7.6328125" style="5" customWidth="1"/>
    <col min="3591" max="3840" width="9.1796875" style="5"/>
    <col min="3841" max="3841" width="2.36328125" style="5" customWidth="1"/>
    <col min="3842" max="3842" width="15.6328125" style="5" customWidth="1"/>
    <col min="3843" max="3843" width="29.36328125" style="5" customWidth="1"/>
    <col min="3844" max="3844" width="12.1796875" style="5" customWidth="1"/>
    <col min="3845" max="3845" width="26" style="5" customWidth="1"/>
    <col min="3846" max="3846" width="7.6328125" style="5" customWidth="1"/>
    <col min="3847" max="4096" width="9.1796875" style="5"/>
    <col min="4097" max="4097" width="2.36328125" style="5" customWidth="1"/>
    <col min="4098" max="4098" width="15.6328125" style="5" customWidth="1"/>
    <col min="4099" max="4099" width="29.36328125" style="5" customWidth="1"/>
    <col min="4100" max="4100" width="12.1796875" style="5" customWidth="1"/>
    <col min="4101" max="4101" width="26" style="5" customWidth="1"/>
    <col min="4102" max="4102" width="7.6328125" style="5" customWidth="1"/>
    <col min="4103" max="4352" width="9.1796875" style="5"/>
    <col min="4353" max="4353" width="2.36328125" style="5" customWidth="1"/>
    <col min="4354" max="4354" width="15.6328125" style="5" customWidth="1"/>
    <col min="4355" max="4355" width="29.36328125" style="5" customWidth="1"/>
    <col min="4356" max="4356" width="12.1796875" style="5" customWidth="1"/>
    <col min="4357" max="4357" width="26" style="5" customWidth="1"/>
    <col min="4358" max="4358" width="7.6328125" style="5" customWidth="1"/>
    <col min="4359" max="4608" width="9.1796875" style="5"/>
    <col min="4609" max="4609" width="2.36328125" style="5" customWidth="1"/>
    <col min="4610" max="4610" width="15.6328125" style="5" customWidth="1"/>
    <col min="4611" max="4611" width="29.36328125" style="5" customWidth="1"/>
    <col min="4612" max="4612" width="12.1796875" style="5" customWidth="1"/>
    <col min="4613" max="4613" width="26" style="5" customWidth="1"/>
    <col min="4614" max="4614" width="7.6328125" style="5" customWidth="1"/>
    <col min="4615" max="4864" width="9.1796875" style="5"/>
    <col min="4865" max="4865" width="2.36328125" style="5" customWidth="1"/>
    <col min="4866" max="4866" width="15.6328125" style="5" customWidth="1"/>
    <col min="4867" max="4867" width="29.36328125" style="5" customWidth="1"/>
    <col min="4868" max="4868" width="12.1796875" style="5" customWidth="1"/>
    <col min="4869" max="4869" width="26" style="5" customWidth="1"/>
    <col min="4870" max="4870" width="7.6328125" style="5" customWidth="1"/>
    <col min="4871" max="5120" width="9.1796875" style="5"/>
    <col min="5121" max="5121" width="2.36328125" style="5" customWidth="1"/>
    <col min="5122" max="5122" width="15.6328125" style="5" customWidth="1"/>
    <col min="5123" max="5123" width="29.36328125" style="5" customWidth="1"/>
    <col min="5124" max="5124" width="12.1796875" style="5" customWidth="1"/>
    <col min="5125" max="5125" width="26" style="5" customWidth="1"/>
    <col min="5126" max="5126" width="7.6328125" style="5" customWidth="1"/>
    <col min="5127" max="5376" width="9.1796875" style="5"/>
    <col min="5377" max="5377" width="2.36328125" style="5" customWidth="1"/>
    <col min="5378" max="5378" width="15.6328125" style="5" customWidth="1"/>
    <col min="5379" max="5379" width="29.36328125" style="5" customWidth="1"/>
    <col min="5380" max="5380" width="12.1796875" style="5" customWidth="1"/>
    <col min="5381" max="5381" width="26" style="5" customWidth="1"/>
    <col min="5382" max="5382" width="7.6328125" style="5" customWidth="1"/>
    <col min="5383" max="5632" width="9.1796875" style="5"/>
    <col min="5633" max="5633" width="2.36328125" style="5" customWidth="1"/>
    <col min="5634" max="5634" width="15.6328125" style="5" customWidth="1"/>
    <col min="5635" max="5635" width="29.36328125" style="5" customWidth="1"/>
    <col min="5636" max="5636" width="12.1796875" style="5" customWidth="1"/>
    <col min="5637" max="5637" width="26" style="5" customWidth="1"/>
    <col min="5638" max="5638" width="7.6328125" style="5" customWidth="1"/>
    <col min="5639" max="5888" width="9.1796875" style="5"/>
    <col min="5889" max="5889" width="2.36328125" style="5" customWidth="1"/>
    <col min="5890" max="5890" width="15.6328125" style="5" customWidth="1"/>
    <col min="5891" max="5891" width="29.36328125" style="5" customWidth="1"/>
    <col min="5892" max="5892" width="12.1796875" style="5" customWidth="1"/>
    <col min="5893" max="5893" width="26" style="5" customWidth="1"/>
    <col min="5894" max="5894" width="7.6328125" style="5" customWidth="1"/>
    <col min="5895" max="6144" width="9.1796875" style="5"/>
    <col min="6145" max="6145" width="2.36328125" style="5" customWidth="1"/>
    <col min="6146" max="6146" width="15.6328125" style="5" customWidth="1"/>
    <col min="6147" max="6147" width="29.36328125" style="5" customWidth="1"/>
    <col min="6148" max="6148" width="12.1796875" style="5" customWidth="1"/>
    <col min="6149" max="6149" width="26" style="5" customWidth="1"/>
    <col min="6150" max="6150" width="7.6328125" style="5" customWidth="1"/>
    <col min="6151" max="6400" width="9.1796875" style="5"/>
    <col min="6401" max="6401" width="2.36328125" style="5" customWidth="1"/>
    <col min="6402" max="6402" width="15.6328125" style="5" customWidth="1"/>
    <col min="6403" max="6403" width="29.36328125" style="5" customWidth="1"/>
    <col min="6404" max="6404" width="12.1796875" style="5" customWidth="1"/>
    <col min="6405" max="6405" width="26" style="5" customWidth="1"/>
    <col min="6406" max="6406" width="7.6328125" style="5" customWidth="1"/>
    <col min="6407" max="6656" width="9.1796875" style="5"/>
    <col min="6657" max="6657" width="2.36328125" style="5" customWidth="1"/>
    <col min="6658" max="6658" width="15.6328125" style="5" customWidth="1"/>
    <col min="6659" max="6659" width="29.36328125" style="5" customWidth="1"/>
    <col min="6660" max="6660" width="12.1796875" style="5" customWidth="1"/>
    <col min="6661" max="6661" width="26" style="5" customWidth="1"/>
    <col min="6662" max="6662" width="7.6328125" style="5" customWidth="1"/>
    <col min="6663" max="6912" width="9.1796875" style="5"/>
    <col min="6913" max="6913" width="2.36328125" style="5" customWidth="1"/>
    <col min="6914" max="6914" width="15.6328125" style="5" customWidth="1"/>
    <col min="6915" max="6915" width="29.36328125" style="5" customWidth="1"/>
    <col min="6916" max="6916" width="12.1796875" style="5" customWidth="1"/>
    <col min="6917" max="6917" width="26" style="5" customWidth="1"/>
    <col min="6918" max="6918" width="7.6328125" style="5" customWidth="1"/>
    <col min="6919" max="7168" width="9.1796875" style="5"/>
    <col min="7169" max="7169" width="2.36328125" style="5" customWidth="1"/>
    <col min="7170" max="7170" width="15.6328125" style="5" customWidth="1"/>
    <col min="7171" max="7171" width="29.36328125" style="5" customWidth="1"/>
    <col min="7172" max="7172" width="12.1796875" style="5" customWidth="1"/>
    <col min="7173" max="7173" width="26" style="5" customWidth="1"/>
    <col min="7174" max="7174" width="7.6328125" style="5" customWidth="1"/>
    <col min="7175" max="7424" width="9.1796875" style="5"/>
    <col min="7425" max="7425" width="2.36328125" style="5" customWidth="1"/>
    <col min="7426" max="7426" width="15.6328125" style="5" customWidth="1"/>
    <col min="7427" max="7427" width="29.36328125" style="5" customWidth="1"/>
    <col min="7428" max="7428" width="12.1796875" style="5" customWidth="1"/>
    <col min="7429" max="7429" width="26" style="5" customWidth="1"/>
    <col min="7430" max="7430" width="7.6328125" style="5" customWidth="1"/>
    <col min="7431" max="7680" width="9.1796875" style="5"/>
    <col min="7681" max="7681" width="2.36328125" style="5" customWidth="1"/>
    <col min="7682" max="7682" width="15.6328125" style="5" customWidth="1"/>
    <col min="7683" max="7683" width="29.36328125" style="5" customWidth="1"/>
    <col min="7684" max="7684" width="12.1796875" style="5" customWidth="1"/>
    <col min="7685" max="7685" width="26" style="5" customWidth="1"/>
    <col min="7686" max="7686" width="7.6328125" style="5" customWidth="1"/>
    <col min="7687" max="7936" width="9.1796875" style="5"/>
    <col min="7937" max="7937" width="2.36328125" style="5" customWidth="1"/>
    <col min="7938" max="7938" width="15.6328125" style="5" customWidth="1"/>
    <col min="7939" max="7939" width="29.36328125" style="5" customWidth="1"/>
    <col min="7940" max="7940" width="12.1796875" style="5" customWidth="1"/>
    <col min="7941" max="7941" width="26" style="5" customWidth="1"/>
    <col min="7942" max="7942" width="7.6328125" style="5" customWidth="1"/>
    <col min="7943" max="8192" width="9.1796875" style="5"/>
    <col min="8193" max="8193" width="2.36328125" style="5" customWidth="1"/>
    <col min="8194" max="8194" width="15.6328125" style="5" customWidth="1"/>
    <col min="8195" max="8195" width="29.36328125" style="5" customWidth="1"/>
    <col min="8196" max="8196" width="12.1796875" style="5" customWidth="1"/>
    <col min="8197" max="8197" width="26" style="5" customWidth="1"/>
    <col min="8198" max="8198" width="7.6328125" style="5" customWidth="1"/>
    <col min="8199" max="8448" width="9.1796875" style="5"/>
    <col min="8449" max="8449" width="2.36328125" style="5" customWidth="1"/>
    <col min="8450" max="8450" width="15.6328125" style="5" customWidth="1"/>
    <col min="8451" max="8451" width="29.36328125" style="5" customWidth="1"/>
    <col min="8452" max="8452" width="12.1796875" style="5" customWidth="1"/>
    <col min="8453" max="8453" width="26" style="5" customWidth="1"/>
    <col min="8454" max="8454" width="7.6328125" style="5" customWidth="1"/>
    <col min="8455" max="8704" width="9.1796875" style="5"/>
    <col min="8705" max="8705" width="2.36328125" style="5" customWidth="1"/>
    <col min="8706" max="8706" width="15.6328125" style="5" customWidth="1"/>
    <col min="8707" max="8707" width="29.36328125" style="5" customWidth="1"/>
    <col min="8708" max="8708" width="12.1796875" style="5" customWidth="1"/>
    <col min="8709" max="8709" width="26" style="5" customWidth="1"/>
    <col min="8710" max="8710" width="7.6328125" style="5" customWidth="1"/>
    <col min="8711" max="8960" width="9.1796875" style="5"/>
    <col min="8961" max="8961" width="2.36328125" style="5" customWidth="1"/>
    <col min="8962" max="8962" width="15.6328125" style="5" customWidth="1"/>
    <col min="8963" max="8963" width="29.36328125" style="5" customWidth="1"/>
    <col min="8964" max="8964" width="12.1796875" style="5" customWidth="1"/>
    <col min="8965" max="8965" width="26" style="5" customWidth="1"/>
    <col min="8966" max="8966" width="7.6328125" style="5" customWidth="1"/>
    <col min="8967" max="9216" width="9.1796875" style="5"/>
    <col min="9217" max="9217" width="2.36328125" style="5" customWidth="1"/>
    <col min="9218" max="9218" width="15.6328125" style="5" customWidth="1"/>
    <col min="9219" max="9219" width="29.36328125" style="5" customWidth="1"/>
    <col min="9220" max="9220" width="12.1796875" style="5" customWidth="1"/>
    <col min="9221" max="9221" width="26" style="5" customWidth="1"/>
    <col min="9222" max="9222" width="7.6328125" style="5" customWidth="1"/>
    <col min="9223" max="9472" width="9.1796875" style="5"/>
    <col min="9473" max="9473" width="2.36328125" style="5" customWidth="1"/>
    <col min="9474" max="9474" width="15.6328125" style="5" customWidth="1"/>
    <col min="9475" max="9475" width="29.36328125" style="5" customWidth="1"/>
    <col min="9476" max="9476" width="12.1796875" style="5" customWidth="1"/>
    <col min="9477" max="9477" width="26" style="5" customWidth="1"/>
    <col min="9478" max="9478" width="7.6328125" style="5" customWidth="1"/>
    <col min="9479" max="9728" width="9.1796875" style="5"/>
    <col min="9729" max="9729" width="2.36328125" style="5" customWidth="1"/>
    <col min="9730" max="9730" width="15.6328125" style="5" customWidth="1"/>
    <col min="9731" max="9731" width="29.36328125" style="5" customWidth="1"/>
    <col min="9732" max="9732" width="12.1796875" style="5" customWidth="1"/>
    <col min="9733" max="9733" width="26" style="5" customWidth="1"/>
    <col min="9734" max="9734" width="7.6328125" style="5" customWidth="1"/>
    <col min="9735" max="9984" width="9.1796875" style="5"/>
    <col min="9985" max="9985" width="2.36328125" style="5" customWidth="1"/>
    <col min="9986" max="9986" width="15.6328125" style="5" customWidth="1"/>
    <col min="9987" max="9987" width="29.36328125" style="5" customWidth="1"/>
    <col min="9988" max="9988" width="12.1796875" style="5" customWidth="1"/>
    <col min="9989" max="9989" width="26" style="5" customWidth="1"/>
    <col min="9990" max="9990" width="7.6328125" style="5" customWidth="1"/>
    <col min="9991" max="10240" width="9.1796875" style="5"/>
    <col min="10241" max="10241" width="2.36328125" style="5" customWidth="1"/>
    <col min="10242" max="10242" width="15.6328125" style="5" customWidth="1"/>
    <col min="10243" max="10243" width="29.36328125" style="5" customWidth="1"/>
    <col min="10244" max="10244" width="12.1796875" style="5" customWidth="1"/>
    <col min="10245" max="10245" width="26" style="5" customWidth="1"/>
    <col min="10246" max="10246" width="7.6328125" style="5" customWidth="1"/>
    <col min="10247" max="10496" width="9.1796875" style="5"/>
    <col min="10497" max="10497" width="2.36328125" style="5" customWidth="1"/>
    <col min="10498" max="10498" width="15.6328125" style="5" customWidth="1"/>
    <col min="10499" max="10499" width="29.36328125" style="5" customWidth="1"/>
    <col min="10500" max="10500" width="12.1796875" style="5" customWidth="1"/>
    <col min="10501" max="10501" width="26" style="5" customWidth="1"/>
    <col min="10502" max="10502" width="7.6328125" style="5" customWidth="1"/>
    <col min="10503" max="10752" width="9.1796875" style="5"/>
    <col min="10753" max="10753" width="2.36328125" style="5" customWidth="1"/>
    <col min="10754" max="10754" width="15.6328125" style="5" customWidth="1"/>
    <col min="10755" max="10755" width="29.36328125" style="5" customWidth="1"/>
    <col min="10756" max="10756" width="12.1796875" style="5" customWidth="1"/>
    <col min="10757" max="10757" width="26" style="5" customWidth="1"/>
    <col min="10758" max="10758" width="7.6328125" style="5" customWidth="1"/>
    <col min="10759" max="11008" width="9.1796875" style="5"/>
    <col min="11009" max="11009" width="2.36328125" style="5" customWidth="1"/>
    <col min="11010" max="11010" width="15.6328125" style="5" customWidth="1"/>
    <col min="11011" max="11011" width="29.36328125" style="5" customWidth="1"/>
    <col min="11012" max="11012" width="12.1796875" style="5" customWidth="1"/>
    <col min="11013" max="11013" width="26" style="5" customWidth="1"/>
    <col min="11014" max="11014" width="7.6328125" style="5" customWidth="1"/>
    <col min="11015" max="11264" width="9.1796875" style="5"/>
    <col min="11265" max="11265" width="2.36328125" style="5" customWidth="1"/>
    <col min="11266" max="11266" width="15.6328125" style="5" customWidth="1"/>
    <col min="11267" max="11267" width="29.36328125" style="5" customWidth="1"/>
    <col min="11268" max="11268" width="12.1796875" style="5" customWidth="1"/>
    <col min="11269" max="11269" width="26" style="5" customWidth="1"/>
    <col min="11270" max="11270" width="7.6328125" style="5" customWidth="1"/>
    <col min="11271" max="11520" width="9.1796875" style="5"/>
    <col min="11521" max="11521" width="2.36328125" style="5" customWidth="1"/>
    <col min="11522" max="11522" width="15.6328125" style="5" customWidth="1"/>
    <col min="11523" max="11523" width="29.36328125" style="5" customWidth="1"/>
    <col min="11524" max="11524" width="12.1796875" style="5" customWidth="1"/>
    <col min="11525" max="11525" width="26" style="5" customWidth="1"/>
    <col min="11526" max="11526" width="7.6328125" style="5" customWidth="1"/>
    <col min="11527" max="11776" width="9.1796875" style="5"/>
    <col min="11777" max="11777" width="2.36328125" style="5" customWidth="1"/>
    <col min="11778" max="11778" width="15.6328125" style="5" customWidth="1"/>
    <col min="11779" max="11779" width="29.36328125" style="5" customWidth="1"/>
    <col min="11780" max="11780" width="12.1796875" style="5" customWidth="1"/>
    <col min="11781" max="11781" width="26" style="5" customWidth="1"/>
    <col min="11782" max="11782" width="7.6328125" style="5" customWidth="1"/>
    <col min="11783" max="12032" width="9.1796875" style="5"/>
    <col min="12033" max="12033" width="2.36328125" style="5" customWidth="1"/>
    <col min="12034" max="12034" width="15.6328125" style="5" customWidth="1"/>
    <col min="12035" max="12035" width="29.36328125" style="5" customWidth="1"/>
    <col min="12036" max="12036" width="12.1796875" style="5" customWidth="1"/>
    <col min="12037" max="12037" width="26" style="5" customWidth="1"/>
    <col min="12038" max="12038" width="7.6328125" style="5" customWidth="1"/>
    <col min="12039" max="12288" width="9.1796875" style="5"/>
    <col min="12289" max="12289" width="2.36328125" style="5" customWidth="1"/>
    <col min="12290" max="12290" width="15.6328125" style="5" customWidth="1"/>
    <col min="12291" max="12291" width="29.36328125" style="5" customWidth="1"/>
    <col min="12292" max="12292" width="12.1796875" style="5" customWidth="1"/>
    <col min="12293" max="12293" width="26" style="5" customWidth="1"/>
    <col min="12294" max="12294" width="7.6328125" style="5" customWidth="1"/>
    <col min="12295" max="12544" width="9.1796875" style="5"/>
    <col min="12545" max="12545" width="2.36328125" style="5" customWidth="1"/>
    <col min="12546" max="12546" width="15.6328125" style="5" customWidth="1"/>
    <col min="12547" max="12547" width="29.36328125" style="5" customWidth="1"/>
    <col min="12548" max="12548" width="12.1796875" style="5" customWidth="1"/>
    <col min="12549" max="12549" width="26" style="5" customWidth="1"/>
    <col min="12550" max="12550" width="7.6328125" style="5" customWidth="1"/>
    <col min="12551" max="12800" width="9.1796875" style="5"/>
    <col min="12801" max="12801" width="2.36328125" style="5" customWidth="1"/>
    <col min="12802" max="12802" width="15.6328125" style="5" customWidth="1"/>
    <col min="12803" max="12803" width="29.36328125" style="5" customWidth="1"/>
    <col min="12804" max="12804" width="12.1796875" style="5" customWidth="1"/>
    <col min="12805" max="12805" width="26" style="5" customWidth="1"/>
    <col min="12806" max="12806" width="7.6328125" style="5" customWidth="1"/>
    <col min="12807" max="13056" width="9.1796875" style="5"/>
    <col min="13057" max="13057" width="2.36328125" style="5" customWidth="1"/>
    <col min="13058" max="13058" width="15.6328125" style="5" customWidth="1"/>
    <col min="13059" max="13059" width="29.36328125" style="5" customWidth="1"/>
    <col min="13060" max="13060" width="12.1796875" style="5" customWidth="1"/>
    <col min="13061" max="13061" width="26" style="5" customWidth="1"/>
    <col min="13062" max="13062" width="7.6328125" style="5" customWidth="1"/>
    <col min="13063" max="13312" width="9.1796875" style="5"/>
    <col min="13313" max="13313" width="2.36328125" style="5" customWidth="1"/>
    <col min="13314" max="13314" width="15.6328125" style="5" customWidth="1"/>
    <col min="13315" max="13315" width="29.36328125" style="5" customWidth="1"/>
    <col min="13316" max="13316" width="12.1796875" style="5" customWidth="1"/>
    <col min="13317" max="13317" width="26" style="5" customWidth="1"/>
    <col min="13318" max="13318" width="7.6328125" style="5" customWidth="1"/>
    <col min="13319" max="13568" width="9.1796875" style="5"/>
    <col min="13569" max="13569" width="2.36328125" style="5" customWidth="1"/>
    <col min="13570" max="13570" width="15.6328125" style="5" customWidth="1"/>
    <col min="13571" max="13571" width="29.36328125" style="5" customWidth="1"/>
    <col min="13572" max="13572" width="12.1796875" style="5" customWidth="1"/>
    <col min="13573" max="13573" width="26" style="5" customWidth="1"/>
    <col min="13574" max="13574" width="7.6328125" style="5" customWidth="1"/>
    <col min="13575" max="13824" width="9.1796875" style="5"/>
    <col min="13825" max="13825" width="2.36328125" style="5" customWidth="1"/>
    <col min="13826" max="13826" width="15.6328125" style="5" customWidth="1"/>
    <col min="13827" max="13827" width="29.36328125" style="5" customWidth="1"/>
    <col min="13828" max="13828" width="12.1796875" style="5" customWidth="1"/>
    <col min="13829" max="13829" width="26" style="5" customWidth="1"/>
    <col min="13830" max="13830" width="7.6328125" style="5" customWidth="1"/>
    <col min="13831" max="14080" width="9.1796875" style="5"/>
    <col min="14081" max="14081" width="2.36328125" style="5" customWidth="1"/>
    <col min="14082" max="14082" width="15.6328125" style="5" customWidth="1"/>
    <col min="14083" max="14083" width="29.36328125" style="5" customWidth="1"/>
    <col min="14084" max="14084" width="12.1796875" style="5" customWidth="1"/>
    <col min="14085" max="14085" width="26" style="5" customWidth="1"/>
    <col min="14086" max="14086" width="7.6328125" style="5" customWidth="1"/>
    <col min="14087" max="14336" width="9.1796875" style="5"/>
    <col min="14337" max="14337" width="2.36328125" style="5" customWidth="1"/>
    <col min="14338" max="14338" width="15.6328125" style="5" customWidth="1"/>
    <col min="14339" max="14339" width="29.36328125" style="5" customWidth="1"/>
    <col min="14340" max="14340" width="12.1796875" style="5" customWidth="1"/>
    <col min="14341" max="14341" width="26" style="5" customWidth="1"/>
    <col min="14342" max="14342" width="7.6328125" style="5" customWidth="1"/>
    <col min="14343" max="14592" width="9.1796875" style="5"/>
    <col min="14593" max="14593" width="2.36328125" style="5" customWidth="1"/>
    <col min="14594" max="14594" width="15.6328125" style="5" customWidth="1"/>
    <col min="14595" max="14595" width="29.36328125" style="5" customWidth="1"/>
    <col min="14596" max="14596" width="12.1796875" style="5" customWidth="1"/>
    <col min="14597" max="14597" width="26" style="5" customWidth="1"/>
    <col min="14598" max="14598" width="7.6328125" style="5" customWidth="1"/>
    <col min="14599" max="14848" width="9.1796875" style="5"/>
    <col min="14849" max="14849" width="2.36328125" style="5" customWidth="1"/>
    <col min="14850" max="14850" width="15.6328125" style="5" customWidth="1"/>
    <col min="14851" max="14851" width="29.36328125" style="5" customWidth="1"/>
    <col min="14852" max="14852" width="12.1796875" style="5" customWidth="1"/>
    <col min="14853" max="14853" width="26" style="5" customWidth="1"/>
    <col min="14854" max="14854" width="7.6328125" style="5" customWidth="1"/>
    <col min="14855" max="15104" width="9.1796875" style="5"/>
    <col min="15105" max="15105" width="2.36328125" style="5" customWidth="1"/>
    <col min="15106" max="15106" width="15.6328125" style="5" customWidth="1"/>
    <col min="15107" max="15107" width="29.36328125" style="5" customWidth="1"/>
    <col min="15108" max="15108" width="12.1796875" style="5" customWidth="1"/>
    <col min="15109" max="15109" width="26" style="5" customWidth="1"/>
    <col min="15110" max="15110" width="7.6328125" style="5" customWidth="1"/>
    <col min="15111" max="15360" width="9.1796875" style="5"/>
    <col min="15361" max="15361" width="2.36328125" style="5" customWidth="1"/>
    <col min="15362" max="15362" width="15.6328125" style="5" customWidth="1"/>
    <col min="15363" max="15363" width="29.36328125" style="5" customWidth="1"/>
    <col min="15364" max="15364" width="12.1796875" style="5" customWidth="1"/>
    <col min="15365" max="15365" width="26" style="5" customWidth="1"/>
    <col min="15366" max="15366" width="7.6328125" style="5" customWidth="1"/>
    <col min="15367" max="15616" width="9.1796875" style="5"/>
    <col min="15617" max="15617" width="2.36328125" style="5" customWidth="1"/>
    <col min="15618" max="15618" width="15.6328125" style="5" customWidth="1"/>
    <col min="15619" max="15619" width="29.36328125" style="5" customWidth="1"/>
    <col min="15620" max="15620" width="12.1796875" style="5" customWidth="1"/>
    <col min="15621" max="15621" width="26" style="5" customWidth="1"/>
    <col min="15622" max="15622" width="7.6328125" style="5" customWidth="1"/>
    <col min="15623" max="15872" width="9.1796875" style="5"/>
    <col min="15873" max="15873" width="2.36328125" style="5" customWidth="1"/>
    <col min="15874" max="15874" width="15.6328125" style="5" customWidth="1"/>
    <col min="15875" max="15875" width="29.36328125" style="5" customWidth="1"/>
    <col min="15876" max="15876" width="12.1796875" style="5" customWidth="1"/>
    <col min="15877" max="15877" width="26" style="5" customWidth="1"/>
    <col min="15878" max="15878" width="7.6328125" style="5" customWidth="1"/>
    <col min="15879" max="16128" width="9.1796875" style="5"/>
    <col min="16129" max="16129" width="2.36328125" style="5" customWidth="1"/>
    <col min="16130" max="16130" width="15.6328125" style="5" customWidth="1"/>
    <col min="16131" max="16131" width="29.36328125" style="5" customWidth="1"/>
    <col min="16132" max="16132" width="12.1796875" style="5" customWidth="1"/>
    <col min="16133" max="16133" width="26" style="5" customWidth="1"/>
    <col min="16134" max="16134" width="7.6328125" style="5" customWidth="1"/>
    <col min="16135" max="16384" width="9.1796875" style="5"/>
  </cols>
  <sheetData>
    <row r="1" spans="1:6" ht="20" x14ac:dyDescent="0.4">
      <c r="A1" s="22" t="s">
        <v>11</v>
      </c>
      <c r="B1" s="22"/>
      <c r="C1" s="22"/>
      <c r="D1" s="22"/>
      <c r="E1" s="22"/>
      <c r="F1" s="22"/>
    </row>
    <row r="3" spans="1:6" ht="13" x14ac:dyDescent="0.25">
      <c r="B3" s="6" t="s">
        <v>12</v>
      </c>
      <c r="C3" s="6" t="s">
        <v>13</v>
      </c>
      <c r="D3" s="6" t="s">
        <v>14</v>
      </c>
      <c r="E3" s="6" t="s">
        <v>15</v>
      </c>
    </row>
    <row r="4" spans="1:6" ht="13" x14ac:dyDescent="0.25">
      <c r="B4" s="7" t="s">
        <v>16</v>
      </c>
      <c r="C4" s="8" t="s">
        <v>485</v>
      </c>
      <c r="D4" s="8" t="s">
        <v>486</v>
      </c>
      <c r="E4" s="8"/>
    </row>
    <row r="5" spans="1:6" ht="13" x14ac:dyDescent="0.25">
      <c r="B5" s="9" t="s">
        <v>17</v>
      </c>
      <c r="C5" s="8" t="s">
        <v>487</v>
      </c>
      <c r="D5" s="8" t="s">
        <v>486</v>
      </c>
      <c r="E5" s="8"/>
    </row>
    <row r="6" spans="1:6" ht="13" x14ac:dyDescent="0.25">
      <c r="B6" s="9" t="s">
        <v>18</v>
      </c>
      <c r="C6" s="8" t="s">
        <v>488</v>
      </c>
      <c r="D6" s="8" t="s">
        <v>486</v>
      </c>
      <c r="E6" s="8"/>
    </row>
    <row r="8" spans="1:6" ht="13" x14ac:dyDescent="0.3">
      <c r="A8" s="23" t="s">
        <v>19</v>
      </c>
      <c r="B8" s="23"/>
      <c r="C8" s="23"/>
      <c r="D8" s="23"/>
      <c r="E8" s="23"/>
      <c r="F8" s="23"/>
    </row>
    <row r="9" spans="1:6" x14ac:dyDescent="0.25">
      <c r="A9" s="5" t="s">
        <v>20</v>
      </c>
    </row>
    <row r="11" spans="1:6" ht="26" x14ac:dyDescent="0.25"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6" x14ac:dyDescent="0.25">
      <c r="B12" s="12" t="s">
        <v>47</v>
      </c>
      <c r="C12" s="13" t="s">
        <v>51</v>
      </c>
      <c r="D12" s="16" t="s">
        <v>42</v>
      </c>
      <c r="E12" s="14" t="s">
        <v>46</v>
      </c>
      <c r="F12" s="13">
        <v>0.9</v>
      </c>
    </row>
    <row r="13" spans="1:6" x14ac:dyDescent="0.25">
      <c r="B13" s="13" t="s">
        <v>48</v>
      </c>
      <c r="C13" s="13" t="s">
        <v>51</v>
      </c>
      <c r="D13" s="16" t="s">
        <v>42</v>
      </c>
      <c r="E13" s="14" t="s">
        <v>49</v>
      </c>
      <c r="F13" s="17" t="s">
        <v>50</v>
      </c>
    </row>
    <row r="14" spans="1:6" x14ac:dyDescent="0.25">
      <c r="B14" s="15">
        <v>43597</v>
      </c>
      <c r="C14" s="13" t="s">
        <v>489</v>
      </c>
      <c r="D14" s="16" t="s">
        <v>490</v>
      </c>
      <c r="E14" s="14" t="s">
        <v>491</v>
      </c>
      <c r="F14" s="13">
        <v>1.1000000000000001</v>
      </c>
    </row>
    <row r="15" spans="1:6" x14ac:dyDescent="0.25">
      <c r="B15" s="15"/>
      <c r="C15" s="13"/>
      <c r="D15" s="16"/>
      <c r="E15" s="14"/>
      <c r="F15" s="13"/>
    </row>
    <row r="16" spans="1:6" x14ac:dyDescent="0.25">
      <c r="B16" s="10"/>
      <c r="C16" s="10"/>
      <c r="D16" s="10"/>
      <c r="E16" s="10"/>
      <c r="F16" s="10"/>
    </row>
    <row r="17" spans="2:6" x14ac:dyDescent="0.25">
      <c r="B17" s="10"/>
      <c r="C17" s="10"/>
      <c r="D17" s="10"/>
      <c r="E17" s="10"/>
      <c r="F17" s="10"/>
    </row>
    <row r="18" spans="2:6" x14ac:dyDescent="0.25">
      <c r="B18" s="10"/>
      <c r="C18" s="10"/>
      <c r="D18" s="10"/>
      <c r="E18" s="10"/>
      <c r="F18" s="10"/>
    </row>
  </sheetData>
  <mergeCells count="2">
    <mergeCell ref="A1:F1"/>
    <mergeCell ref="A8:F8"/>
  </mergeCells>
  <pageMargins left="0.7" right="0.7" top="0.75" bottom="0.75" header="0.3" footer="0.3"/>
  <pageSetup paperSize="9" orientation="landscape" r:id="rId1"/>
  <headerFooter>
    <oddHeader>&amp;L&amp;F&amp;RV1.2</oddHeader>
    <oddFooter>&amp;L29e-BM/HR/HDCV/FSOFT&amp;CInternal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Guideline</vt:lpstr>
      <vt:lpstr>Spring Core</vt:lpstr>
      <vt:lpstr>Spring Data JPA</vt:lpstr>
      <vt:lpstr>Spring Web MVC</vt:lpstr>
      <vt:lpstr>Author and ROC</vt:lpstr>
      <vt:lpstr>Guideline!Print_Area</vt:lpstr>
      <vt:lpstr>'Spring Core'!Print_Area</vt:lpstr>
      <vt:lpstr>'Spring Data JPA'!Print_Area</vt:lpstr>
      <vt:lpstr>'Spring Web MVC'!Print_Area</vt:lpstr>
    </vt:vector>
  </TitlesOfParts>
  <Company>Fsoft-TMD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 bank</dc:title>
  <dc:subject>v1/2</dc:subject>
  <dc:creator>tiennm</dc:creator>
  <dc:description>Restructure sheet &lt;Topic Name. Lesson Name&gt;: Add item Training unit, Lecture, Training content, Question level, Mark.</dc:description>
  <cp:lastModifiedBy>Nguyen Thi Dieu (FA.TOD)</cp:lastModifiedBy>
  <cp:lastPrinted>2015-07-09T03:28:23Z</cp:lastPrinted>
  <dcterms:created xsi:type="dcterms:W3CDTF">2014-01-21T03:19:13Z</dcterms:created>
  <dcterms:modified xsi:type="dcterms:W3CDTF">2019-11-07T08:32:11Z</dcterms:modified>
  <cp:category>template</cp:category>
  <cp:contentStatus>15/7/2015</cp:contentStatus>
</cp:coreProperties>
</file>