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fileSharing readOnlyRecommended="1"/>
  <workbookPr showInkAnnotation="0" codeName="ThisWorkbook" defaultThemeVersion="124226"/>
  <workbookProtection workbookPassword="A85F" lockStructure="1"/>
  <bookViews>
    <workbookView xWindow="600" yWindow="75" windowWidth="19395" windowHeight="9855"/>
  </bookViews>
  <sheets>
    <sheet name="Longest Path Upwards" sheetId="1" r:id="rId1"/>
  </sheets>
  <calcPr calcId="144525" iterateCount="1" calcOnSave="0"/>
</workbook>
</file>

<file path=xl/calcChain.xml><?xml version="1.0" encoding="utf-8"?>
<calcChain xmlns="http://schemas.openxmlformats.org/spreadsheetml/2006/main">
  <c r="CY6" i="1" l="1"/>
  <c r="CS6" i="1"/>
  <c r="CM6" i="1"/>
  <c r="CG6" i="1"/>
  <c r="CA6" i="1"/>
  <c r="BU6" i="1"/>
  <c r="BO6" i="1"/>
  <c r="BI6" i="1"/>
  <c r="BC6" i="1"/>
  <c r="AW6" i="1"/>
  <c r="AQ6" i="1"/>
  <c r="AK6" i="1"/>
  <c r="AE6" i="1"/>
  <c r="Y6" i="1"/>
  <c r="S6" i="1"/>
  <c r="M6" i="1"/>
  <c r="G6" i="1"/>
  <c r="CY15" i="1"/>
  <c r="CS15" i="1"/>
  <c r="CM15" i="1"/>
  <c r="CG15" i="1"/>
  <c r="CA15" i="1"/>
  <c r="BU15" i="1"/>
  <c r="BO15" i="1"/>
  <c r="BI15" i="1"/>
  <c r="BC15" i="1"/>
  <c r="AW15" i="1"/>
  <c r="AQ15" i="1"/>
  <c r="AK15" i="1"/>
  <c r="AE15" i="1"/>
  <c r="Y15" i="1"/>
  <c r="S15" i="1"/>
  <c r="M15" i="1"/>
  <c r="G15" i="1"/>
  <c r="CY60" i="1"/>
  <c r="CY57" i="1" s="1"/>
  <c r="CS60" i="1"/>
  <c r="CS57" i="1" s="1"/>
  <c r="CM60" i="1"/>
  <c r="CM57" i="1" s="1"/>
  <c r="CG60" i="1"/>
  <c r="CG57" i="1" s="1"/>
  <c r="CA60" i="1"/>
  <c r="CA57" i="1" s="1"/>
  <c r="BU60" i="1"/>
  <c r="BU57" i="1" s="1"/>
  <c r="BO60" i="1"/>
  <c r="BO57" i="1" s="1"/>
  <c r="BI60" i="1"/>
  <c r="BI57" i="1" s="1"/>
  <c r="BC60" i="1"/>
  <c r="BC57" i="1" s="1"/>
  <c r="AW60" i="1"/>
  <c r="AW57" i="1" s="1"/>
  <c r="AQ60" i="1"/>
  <c r="AQ57" i="1" s="1"/>
  <c r="AK60" i="1"/>
  <c r="AK57" i="1" s="1"/>
  <c r="AE60" i="1"/>
  <c r="AE57" i="1" s="1"/>
  <c r="Y60" i="1"/>
  <c r="Y57" i="1" s="1"/>
  <c r="S60" i="1"/>
  <c r="S57" i="1" s="1"/>
  <c r="M60" i="1"/>
  <c r="M57" i="1" s="1"/>
  <c r="G60" i="1"/>
  <c r="G57" i="1" s="1"/>
  <c r="CY51" i="1"/>
  <c r="CS51" i="1"/>
  <c r="CM51" i="1"/>
  <c r="CG51" i="1"/>
  <c r="CA51" i="1"/>
  <c r="BU51" i="1"/>
  <c r="BO51" i="1"/>
  <c r="BI51" i="1"/>
  <c r="BC51" i="1"/>
  <c r="AW51" i="1"/>
  <c r="AQ51" i="1"/>
  <c r="AK51" i="1"/>
  <c r="AE51" i="1"/>
  <c r="Y51" i="1"/>
  <c r="S51" i="1"/>
  <c r="M51" i="1"/>
  <c r="G51" i="1"/>
  <c r="CY42" i="1"/>
  <c r="CS42" i="1"/>
  <c r="CM42" i="1"/>
  <c r="CG42" i="1"/>
  <c r="CA42" i="1"/>
  <c r="BU42" i="1"/>
  <c r="BO42" i="1"/>
  <c r="BI42" i="1"/>
  <c r="BC42" i="1"/>
  <c r="AW42" i="1"/>
  <c r="AQ42" i="1"/>
  <c r="AK42" i="1"/>
  <c r="AE42" i="1"/>
  <c r="Y42" i="1"/>
  <c r="S42" i="1"/>
  <c r="M42" i="1"/>
  <c r="G42" i="1"/>
  <c r="CY33" i="1"/>
  <c r="CS33" i="1"/>
  <c r="CM33" i="1"/>
  <c r="CG33" i="1"/>
  <c r="CA33" i="1"/>
  <c r="BU33" i="1"/>
  <c r="BO33" i="1"/>
  <c r="BI33" i="1"/>
  <c r="BC33" i="1"/>
  <c r="AW33" i="1"/>
  <c r="AQ33" i="1"/>
  <c r="AK33" i="1"/>
  <c r="AE33" i="1"/>
  <c r="Y33" i="1"/>
  <c r="S33" i="1"/>
  <c r="M33" i="1"/>
  <c r="G33" i="1"/>
  <c r="CY24" i="1"/>
  <c r="CS24" i="1"/>
  <c r="CM24" i="1"/>
  <c r="CG24" i="1"/>
  <c r="CA24" i="1"/>
  <c r="BU24" i="1"/>
  <c r="BO24" i="1"/>
  <c r="BI24" i="1"/>
  <c r="BC24" i="1"/>
  <c r="AW24" i="1"/>
  <c r="AQ24" i="1"/>
  <c r="AK24" i="1"/>
  <c r="AE24" i="1"/>
  <c r="Y24" i="1"/>
  <c r="S24" i="1"/>
  <c r="M24" i="1"/>
  <c r="G24" i="1"/>
  <c r="Y48" i="1" l="1"/>
  <c r="AW48" i="1"/>
  <c r="BU48" i="1"/>
  <c r="CS48" i="1"/>
  <c r="G48" i="1"/>
  <c r="AE48" i="1"/>
  <c r="BC48" i="1"/>
  <c r="CY48" i="1"/>
  <c r="CA48" i="1"/>
  <c r="M48" i="1"/>
  <c r="AK48" i="1"/>
  <c r="BI48" i="1"/>
  <c r="CG48" i="1"/>
  <c r="S48" i="1"/>
  <c r="AQ48" i="1"/>
  <c r="AW39" i="1" s="1"/>
  <c r="BO48" i="1"/>
  <c r="CM48" i="1"/>
  <c r="CY39" i="1" l="1"/>
  <c r="Y39" i="1"/>
  <c r="CS39" i="1"/>
  <c r="CG39" i="1"/>
  <c r="M39" i="1"/>
  <c r="CA39" i="1"/>
  <c r="BU39" i="1"/>
  <c r="BI39" i="1"/>
  <c r="G39" i="1"/>
  <c r="G30" i="1" s="1"/>
  <c r="AK39" i="1"/>
  <c r="AE39" i="1"/>
  <c r="BO39" i="1"/>
  <c r="BC39" i="1"/>
  <c r="BC30" i="1" s="1"/>
  <c r="AQ39" i="1"/>
  <c r="S39" i="1"/>
  <c r="CM39" i="1"/>
  <c r="CA30" i="1" l="1"/>
  <c r="CY30" i="1"/>
  <c r="AW30" i="1"/>
  <c r="AE30" i="1"/>
  <c r="CS30" i="1"/>
  <c r="Y30" i="1"/>
  <c r="S30" i="1"/>
  <c r="BU30" i="1"/>
  <c r="BO30" i="1"/>
  <c r="BI30" i="1"/>
  <c r="CM30" i="1"/>
  <c r="AK30" i="1"/>
  <c r="M30" i="1"/>
  <c r="CG30" i="1"/>
  <c r="AQ30" i="1"/>
  <c r="AW21" i="1" s="1"/>
  <c r="CY21" i="1" l="1"/>
  <c r="AE21" i="1"/>
  <c r="CS21" i="1"/>
  <c r="BC21" i="1"/>
  <c r="Y21" i="1"/>
  <c r="BU21" i="1"/>
  <c r="CM21" i="1"/>
  <c r="BO21" i="1"/>
  <c r="S21" i="1"/>
  <c r="BI21" i="1"/>
  <c r="M21" i="1"/>
  <c r="CA21" i="1"/>
  <c r="G21" i="1"/>
  <c r="AQ21" i="1"/>
  <c r="AK21" i="1"/>
  <c r="AK12" i="1" s="1"/>
  <c r="CG21" i="1"/>
  <c r="CS12" i="1" l="1"/>
  <c r="CY12" i="1"/>
  <c r="BC12" i="1"/>
  <c r="Y12" i="1"/>
  <c r="M12" i="1"/>
  <c r="CA12" i="1"/>
  <c r="BU12" i="1"/>
  <c r="S12" i="1"/>
  <c r="AE12" i="1"/>
  <c r="AE3" i="1" s="1"/>
  <c r="BO12" i="1"/>
  <c r="BI12" i="1"/>
  <c r="G12" i="1"/>
  <c r="S3" i="1"/>
  <c r="CM12" i="1"/>
  <c r="AQ12" i="1"/>
  <c r="CG12" i="1"/>
  <c r="AW12" i="1"/>
  <c r="CY3" i="1" l="1"/>
  <c r="BI3" i="1"/>
  <c r="G3" i="1"/>
  <c r="AK3" i="1"/>
  <c r="M3" i="1"/>
  <c r="BU3" i="1"/>
  <c r="Y3" i="1"/>
  <c r="BO3" i="1"/>
  <c r="AQ3" i="1"/>
  <c r="CM3" i="1"/>
  <c r="CG3" i="1"/>
  <c r="CS3" i="1"/>
  <c r="BC3" i="1"/>
  <c r="AW3" i="1"/>
  <c r="CA3" i="1"/>
  <c r="EK3" i="1" l="1"/>
  <c r="GM3" i="1"/>
  <c r="HK3" i="1"/>
  <c r="DY3" i="1"/>
  <c r="GY3" i="1"/>
  <c r="FI3" i="1"/>
  <c r="FC3" i="1"/>
  <c r="FU3" i="1"/>
  <c r="EW3" i="1"/>
  <c r="DS3" i="1"/>
  <c r="GG3" i="1"/>
  <c r="HE3" i="1"/>
  <c r="EE3" i="1"/>
  <c r="FO3" i="1"/>
  <c r="EQ3" i="1"/>
  <c r="GA3" i="1"/>
  <c r="GS3" i="1"/>
  <c r="EW12" i="1" l="1"/>
  <c r="FO12" i="1"/>
  <c r="GS12" i="1"/>
  <c r="GY12" i="1"/>
  <c r="GG12" i="1"/>
  <c r="HE12" i="1"/>
  <c r="EQ12" i="1"/>
  <c r="EK12" i="1"/>
  <c r="FC12" i="1"/>
  <c r="DY12" i="1"/>
  <c r="DS12" i="1"/>
  <c r="EE12" i="1"/>
  <c r="HK12" i="1"/>
  <c r="FU12" i="1"/>
  <c r="GA12" i="1"/>
  <c r="GM12" i="1"/>
  <c r="FI12" i="1"/>
  <c r="EW21" i="1" l="1"/>
  <c r="EE21" i="1"/>
  <c r="GA21" i="1"/>
  <c r="FO21" i="1"/>
  <c r="GY21" i="1"/>
  <c r="GS21" i="1"/>
  <c r="HE21" i="1"/>
  <c r="GM21" i="1"/>
  <c r="GG21" i="1"/>
  <c r="EK21" i="1"/>
  <c r="EQ21" i="1"/>
  <c r="FU21" i="1"/>
  <c r="HK21" i="1"/>
  <c r="FC21" i="1"/>
  <c r="DS21" i="1"/>
  <c r="DY21" i="1"/>
  <c r="FI21" i="1"/>
  <c r="EK30" i="1" l="1"/>
  <c r="HE30" i="1"/>
  <c r="GG30" i="1"/>
  <c r="GY30" i="1"/>
  <c r="EE30" i="1"/>
  <c r="FU30" i="1"/>
  <c r="FO30" i="1"/>
  <c r="FU39" i="1" s="1"/>
  <c r="GS30" i="1"/>
  <c r="HK30" i="1"/>
  <c r="GA30" i="1"/>
  <c r="GM30" i="1"/>
  <c r="EQ30" i="1"/>
  <c r="DS30" i="1"/>
  <c r="DY30" i="1"/>
  <c r="FI30" i="1"/>
  <c r="EW30" i="1"/>
  <c r="FC30" i="1"/>
  <c r="GM39" i="1" l="1"/>
  <c r="EE39" i="1"/>
  <c r="FO39" i="1"/>
  <c r="HK39" i="1"/>
  <c r="EK39" i="1"/>
  <c r="GY39" i="1"/>
  <c r="HE39" i="1"/>
  <c r="FI39" i="1"/>
  <c r="GG39" i="1"/>
  <c r="GS39" i="1"/>
  <c r="GA39" i="1"/>
  <c r="FC39" i="1"/>
  <c r="EW39" i="1"/>
  <c r="EQ39" i="1"/>
  <c r="DS39" i="1"/>
  <c r="DY39" i="1"/>
  <c r="GS48" i="1" l="1"/>
  <c r="HE48" i="1"/>
  <c r="FO48" i="1"/>
  <c r="HK48" i="1"/>
  <c r="GG48" i="1"/>
  <c r="FU48" i="1"/>
  <c r="EE48" i="1"/>
  <c r="FI48" i="1"/>
  <c r="GA48" i="1"/>
  <c r="GM48" i="1"/>
  <c r="GY48" i="1"/>
  <c r="EW48" i="1"/>
  <c r="EQ48" i="1"/>
  <c r="FC48" i="1"/>
  <c r="EK48" i="1"/>
  <c r="DS48" i="1"/>
  <c r="DY48" i="1"/>
  <c r="GM57" i="1" l="1"/>
  <c r="FU57" i="1"/>
  <c r="HK57" i="1"/>
  <c r="HE57" i="1"/>
  <c r="EK57" i="1"/>
  <c r="GA57" i="1"/>
  <c r="FO57" i="1"/>
  <c r="FI57" i="1"/>
  <c r="GS57" i="1"/>
  <c r="GY57" i="1"/>
  <c r="GG57" i="1"/>
  <c r="EE57" i="1"/>
  <c r="FC57" i="1"/>
  <c r="DS57" i="1"/>
  <c r="DY57" i="1"/>
  <c r="EQ57" i="1"/>
  <c r="EW57" i="1"/>
</calcChain>
</file>

<file path=xl/sharedStrings.xml><?xml version="1.0" encoding="utf-8"?>
<sst xmlns="http://schemas.openxmlformats.org/spreadsheetml/2006/main" count="3" uniqueCount="3">
  <si>
    <r>
      <rPr>
        <sz val="28"/>
        <rFont val="微软雅黑"/>
        <family val="2"/>
        <charset val="134"/>
      </rPr>
      <t>配套教学演示：数据结构（</t>
    </r>
    <r>
      <rPr>
        <sz val="28"/>
        <rFont val="Consolas"/>
        <family val="3"/>
      </rPr>
      <t>C++</t>
    </r>
    <r>
      <rPr>
        <sz val="28"/>
        <rFont val="微软雅黑"/>
        <family val="2"/>
        <charset val="134"/>
      </rPr>
      <t>语言版），</t>
    </r>
    <r>
      <rPr>
        <sz val="28"/>
        <rFont val="Consolas"/>
        <family val="3"/>
      </rPr>
      <t>ISBN-7-302-29652-2</t>
    </r>
    <r>
      <rPr>
        <sz val="28"/>
        <rFont val="微软雅黑"/>
        <family val="2"/>
        <charset val="134"/>
      </rPr>
      <t>，</t>
    </r>
    <r>
      <rPr>
        <sz val="28"/>
        <rFont val="Consolas"/>
        <family val="3"/>
      </rPr>
      <t>Copyright 2011-2018</t>
    </r>
    <r>
      <rPr>
        <sz val="28"/>
        <rFont val="微软雅黑"/>
        <family val="2"/>
        <charset val="134"/>
      </rPr>
      <t>，邓俊辉</t>
    </r>
  </si>
  <si>
    <r>
      <rPr>
        <sz val="28"/>
        <rFont val="微软雅黑"/>
        <family val="2"/>
        <charset val="134"/>
      </rPr>
      <t>玩法：</t>
    </r>
    <r>
      <rPr>
        <sz val="28"/>
        <rFont val="Consolas"/>
        <family val="3"/>
      </rPr>
      <t xml:space="preserve"> </t>
    </r>
    <r>
      <rPr>
        <sz val="28"/>
        <rFont val="微软雅黑"/>
        <family val="2"/>
        <charset val="134"/>
      </rPr>
      <t>按</t>
    </r>
    <r>
      <rPr>
        <sz val="28"/>
        <rFont val="Consolas"/>
        <family val="3"/>
      </rPr>
      <t>F9</t>
    </r>
    <r>
      <rPr>
        <sz val="28"/>
        <rFont val="微软雅黑"/>
        <family val="2"/>
        <charset val="134"/>
      </rPr>
      <t>随机生成输入矩阵，计算过程及结果随即便可看到</t>
    </r>
    <phoneticPr fontId="2" type="noConversion"/>
  </si>
  <si>
    <t>在一个由非负整数构成的矩阵中，找出从最底层通往最高层的一条路径，使得路径总长（沿途所经整数的总和）最大</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</si>
</sst>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charset val="134"/>
      <scheme val="minor"/>
    </font>
    <font>
      <sz val="10"/>
      <name val="Calibri"/>
      <family val="2"/>
    </font>
    <font>
      <sz val="8"/>
      <name val="Consolas"/>
      <family val="3"/>
    </font>
    <font>
      <sz val="18"/>
      <name val="Consolas"/>
      <family val="3"/>
    </font>
    <font>
      <b/>
      <sz val="32"/>
      <color theme="0"/>
      <name val="Consolas"/>
      <family val="3"/>
    </font>
    <font>
      <b/>
      <sz val="18"/>
      <color theme="0"/>
      <name val="Consolas"/>
      <family val="3"/>
    </font>
    <font>
      <sz val="26"/>
      <name val="Consolas"/>
      <family val="3"/>
    </font>
    <font>
      <sz val="28"/>
      <name val="Consolas"/>
      <family val="3"/>
    </font>
    <font>
      <sz val="28"/>
      <name val="微软雅黑"/>
      <family val="2"/>
      <charset val="134"/>
    </font>
  </fonts>
  <fills count="5">
    <fill>
      <patternFill patternType="none"/>
    </fill>
    <fill>
      <patternFill patternType="gray125"/>
    </fill>
    <fill>
      <patternFill patternType="solid">
        <fgColor theme="7" tint="0.59999389629810485"/>
        <bgColor indexed="64"/>
      </patternFill>
    </fill>
    <fill>
      <patternFill patternType="solid">
        <fgColor theme="6" tint="0.59999389629810485"/>
        <bgColor indexed="64"/>
      </patternFill>
    </fill>
    <fill>
      <patternFill patternType="solid">
        <fgColor theme="2"/>
        <bgColor indexed="64"/>
      </patternFill>
    </fill>
  </fills>
  <borders count="9">
    <border>
      <left/>
      <right/>
      <top/>
      <bottom/>
      <diagonal/>
    </border>
    <border>
      <left/>
      <right/>
      <top style="thin">
        <color theme="0"/>
      </top>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s>
  <cellStyleXfs count="2">
    <xf numFmtId="0" fontId="0" fillId="0" borderId="0">
      <alignment vertical="center"/>
    </xf>
    <xf numFmtId="0" fontId="1" fillId="0" borderId="0"/>
  </cellStyleXfs>
  <cellXfs count="45">
    <xf numFmtId="0" fontId="0" fillId="0" borderId="0" xfId="0">
      <alignment vertical="center"/>
    </xf>
    <xf numFmtId="0" fontId="3" fillId="4" borderId="0" xfId="0" applyFont="1" applyFill="1" applyBorder="1" applyAlignment="1" applyProtection="1">
      <alignment horizontal="center" vertical="center" shrinkToFit="1"/>
    </xf>
    <xf numFmtId="0" fontId="3" fillId="4" borderId="0" xfId="0" applyFont="1" applyFill="1" applyAlignment="1" applyProtection="1">
      <alignment horizontal="center" vertical="center" shrinkToFit="1"/>
    </xf>
    <xf numFmtId="0" fontId="3" fillId="4" borderId="1" xfId="0" applyFont="1" applyFill="1" applyBorder="1" applyAlignment="1" applyProtection="1">
      <alignment horizontal="center" vertical="center" shrinkToFit="1"/>
    </xf>
    <xf numFmtId="0" fontId="3" fillId="4" borderId="7" xfId="0" applyFont="1" applyFill="1" applyBorder="1" applyAlignment="1" applyProtection="1">
      <alignment horizontal="center" vertical="center" shrinkToFit="1"/>
    </xf>
    <xf numFmtId="0" fontId="3" fillId="4" borderId="0" xfId="0" applyFont="1" applyFill="1" applyAlignment="1" applyProtection="1">
      <alignment vertical="center" shrinkToFit="1"/>
    </xf>
    <xf numFmtId="0" fontId="5" fillId="4" borderId="0" xfId="0" applyFont="1" applyFill="1" applyAlignment="1" applyProtection="1">
      <alignment horizontal="center" vertical="center" shrinkToFit="1"/>
    </xf>
    <xf numFmtId="0" fontId="6" fillId="4" borderId="0" xfId="0" applyFont="1" applyFill="1" applyBorder="1" applyAlignment="1" applyProtection="1">
      <alignment horizontal="center" vertical="center" shrinkToFit="1"/>
    </xf>
    <xf numFmtId="0" fontId="6" fillId="4" borderId="0" xfId="0" applyFont="1" applyFill="1" applyAlignment="1" applyProtection="1">
      <alignment horizontal="center" vertical="center" shrinkToFit="1"/>
    </xf>
    <xf numFmtId="0" fontId="0" fillId="4" borderId="0" xfId="0" applyFill="1" applyBorder="1">
      <alignment vertical="center"/>
    </xf>
    <xf numFmtId="0" fontId="7" fillId="0" borderId="0" xfId="0" applyFont="1" applyAlignment="1" applyProtection="1">
      <alignment horizontal="center" vertical="center" shrinkToFit="1"/>
    </xf>
    <xf numFmtId="0" fontId="7" fillId="0" borderId="0" xfId="0" applyFont="1" applyAlignment="1" applyProtection="1">
      <alignment horizontal="center" vertical="center" shrinkToFit="1"/>
    </xf>
    <xf numFmtId="0" fontId="3" fillId="4" borderId="0" xfId="0" applyFont="1" applyFill="1" applyBorder="1" applyAlignment="1" applyProtection="1">
      <alignment horizontal="center" vertical="center" shrinkToFit="1"/>
    </xf>
    <xf numFmtId="0" fontId="3" fillId="4" borderId="0" xfId="0" applyFont="1" applyFill="1" applyAlignment="1" applyProtection="1">
      <alignment horizontal="center" vertical="center" shrinkToFit="1"/>
    </xf>
    <xf numFmtId="0" fontId="3" fillId="4" borderId="0" xfId="0" applyFont="1" applyFill="1" applyAlignment="1" applyProtection="1">
      <alignment horizontal="center" vertical="center" shrinkToFit="1"/>
    </xf>
    <xf numFmtId="0" fontId="3" fillId="4" borderId="0" xfId="0" applyFont="1" applyFill="1" applyBorder="1" applyAlignment="1" applyProtection="1">
      <alignment horizontal="center" vertical="center" shrinkToFit="1"/>
    </xf>
    <xf numFmtId="0" fontId="7" fillId="0" borderId="0" xfId="0" applyFont="1" applyAlignment="1" applyProtection="1">
      <alignment horizontal="center" vertical="center" shrinkToFit="1"/>
    </xf>
    <xf numFmtId="0" fontId="4" fillId="2" borderId="2" xfId="0" applyFont="1" applyFill="1" applyBorder="1" applyAlignment="1" applyProtection="1">
      <alignment horizontal="center" vertical="center" shrinkToFit="1"/>
    </xf>
    <xf numFmtId="0" fontId="4" fillId="2" borderId="1" xfId="0" applyFont="1" applyFill="1" applyBorder="1" applyAlignment="1" applyProtection="1">
      <alignment horizontal="center" vertical="center" shrinkToFit="1"/>
    </xf>
    <xf numFmtId="0" fontId="4" fillId="2" borderId="3" xfId="0" applyFont="1" applyFill="1" applyBorder="1" applyAlignment="1" applyProtection="1">
      <alignment horizontal="center" vertical="center" shrinkToFit="1"/>
    </xf>
    <xf numFmtId="0" fontId="4" fillId="2" borderId="4" xfId="0" applyFont="1" applyFill="1" applyBorder="1" applyAlignment="1" applyProtection="1">
      <alignment horizontal="center" vertical="center" shrinkToFit="1"/>
    </xf>
    <xf numFmtId="0" fontId="4" fillId="2" borderId="0" xfId="0" applyFont="1" applyFill="1" applyBorder="1" applyAlignment="1" applyProtection="1">
      <alignment horizontal="center" vertical="center" shrinkToFit="1"/>
    </xf>
    <xf numFmtId="0" fontId="4" fillId="2" borderId="5" xfId="0" applyFont="1" applyFill="1" applyBorder="1" applyAlignment="1" applyProtection="1">
      <alignment horizontal="center" vertical="center" shrinkToFit="1"/>
    </xf>
    <xf numFmtId="0" fontId="4" fillId="2" borderId="6" xfId="0" applyFont="1" applyFill="1" applyBorder="1" applyAlignment="1" applyProtection="1">
      <alignment horizontal="center" vertical="center" shrinkToFit="1"/>
    </xf>
    <xf numFmtId="0" fontId="4" fillId="2" borderId="7" xfId="0" applyFont="1" applyFill="1" applyBorder="1" applyAlignment="1" applyProtection="1">
      <alignment horizontal="center" vertical="center" shrinkToFit="1"/>
    </xf>
    <xf numFmtId="0" fontId="4" fillId="2" borderId="8" xfId="0" applyFont="1" applyFill="1" applyBorder="1" applyAlignment="1" applyProtection="1">
      <alignment horizontal="center" vertical="center" shrinkToFit="1"/>
    </xf>
    <xf numFmtId="0" fontId="5" fillId="4" borderId="4" xfId="0" applyFont="1" applyFill="1" applyBorder="1" applyAlignment="1" applyProtection="1">
      <alignment horizontal="center" vertical="center" shrinkToFit="1"/>
    </xf>
    <xf numFmtId="0" fontId="5" fillId="4" borderId="0" xfId="0" applyFont="1" applyFill="1" applyBorder="1" applyAlignment="1" applyProtection="1">
      <alignment horizontal="center" vertical="center" shrinkToFit="1"/>
    </xf>
    <xf numFmtId="0" fontId="5" fillId="4" borderId="5" xfId="0" applyFont="1" applyFill="1" applyBorder="1" applyAlignment="1" applyProtection="1">
      <alignment horizontal="center" vertical="center" shrinkToFit="1"/>
    </xf>
    <xf numFmtId="0" fontId="5" fillId="4" borderId="0" xfId="0" applyFont="1" applyFill="1" applyAlignment="1" applyProtection="1">
      <alignment horizontal="center" vertical="center" shrinkToFit="1"/>
    </xf>
    <xf numFmtId="0" fontId="6" fillId="3" borderId="2" xfId="0" applyFont="1" applyFill="1" applyBorder="1" applyAlignment="1" applyProtection="1">
      <alignment horizontal="center" vertical="center" shrinkToFit="1"/>
    </xf>
    <xf numFmtId="0" fontId="6" fillId="3" borderId="1" xfId="0" applyFont="1" applyFill="1" applyBorder="1" applyAlignment="1" applyProtection="1">
      <alignment horizontal="center" vertical="center" shrinkToFit="1"/>
    </xf>
    <xf numFmtId="0" fontId="6" fillId="3" borderId="3" xfId="0" applyFont="1" applyFill="1" applyBorder="1" applyAlignment="1" applyProtection="1">
      <alignment horizontal="center" vertical="center" shrinkToFit="1"/>
    </xf>
    <xf numFmtId="0" fontId="6" fillId="3" borderId="4" xfId="0" applyFont="1" applyFill="1" applyBorder="1" applyAlignment="1" applyProtection="1">
      <alignment horizontal="center" vertical="center" shrinkToFit="1"/>
    </xf>
    <xf numFmtId="0" fontId="6" fillId="3" borderId="0" xfId="0" applyFont="1" applyFill="1" applyBorder="1" applyAlignment="1" applyProtection="1">
      <alignment horizontal="center" vertical="center" shrinkToFit="1"/>
    </xf>
    <xf numFmtId="0" fontId="6" fillId="3" borderId="5" xfId="0" applyFont="1" applyFill="1" applyBorder="1" applyAlignment="1" applyProtection="1">
      <alignment horizontal="center" vertical="center" shrinkToFit="1"/>
    </xf>
    <xf numFmtId="0" fontId="6" fillId="3" borderId="6" xfId="0" applyFont="1" applyFill="1" applyBorder="1" applyAlignment="1" applyProtection="1">
      <alignment horizontal="center" vertical="center" shrinkToFit="1"/>
    </xf>
    <xf numFmtId="0" fontId="6" fillId="3" borderId="7" xfId="0" applyFont="1" applyFill="1" applyBorder="1" applyAlignment="1" applyProtection="1">
      <alignment horizontal="center" vertical="center" shrinkToFit="1"/>
    </xf>
    <xf numFmtId="0" fontId="6" fillId="3" borderId="8" xfId="0" applyFont="1" applyFill="1" applyBorder="1" applyAlignment="1" applyProtection="1">
      <alignment horizontal="center" vertical="center" shrinkToFit="1"/>
    </xf>
    <xf numFmtId="0" fontId="3" fillId="4" borderId="0" xfId="0" applyFont="1" applyFill="1" applyAlignment="1" applyProtection="1">
      <alignment horizontal="center" vertical="center" shrinkToFit="1"/>
    </xf>
    <xf numFmtId="0" fontId="3" fillId="4" borderId="0" xfId="0" applyFont="1" applyFill="1" applyBorder="1" applyAlignment="1" applyProtection="1">
      <alignment horizontal="center" vertical="center" shrinkToFit="1"/>
    </xf>
    <xf numFmtId="0" fontId="7" fillId="0" borderId="0" xfId="0" applyFont="1" applyAlignment="1" applyProtection="1">
      <alignment horizontal="center" vertical="center" shrinkToFit="1"/>
    </xf>
    <xf numFmtId="0" fontId="7" fillId="0" borderId="0" xfId="0" applyFont="1" applyAlignment="1" applyProtection="1">
      <alignment horizontal="center" vertical="center" wrapText="1" shrinkToFit="1"/>
    </xf>
    <xf numFmtId="0" fontId="8" fillId="0" borderId="0" xfId="0" applyFont="1" applyAlignment="1" applyProtection="1">
      <alignment horizontal="center" vertical="center" shrinkToFit="1"/>
    </xf>
    <xf numFmtId="0" fontId="3" fillId="4" borderId="7" xfId="0" applyFont="1" applyFill="1" applyBorder="1" applyAlignment="1" applyProtection="1">
      <alignment horizontal="center" vertical="center" shrinkToFit="1"/>
    </xf>
  </cellXfs>
  <cellStyles count="2">
    <cellStyle name="常规" xfId="0" builtinId="0"/>
    <cellStyle name="常规 2" xfId="1"/>
  </cellStyles>
  <dxfs count="18">
    <dxf>
      <fill>
        <patternFill>
          <bgColor theme="7" tint="0.59996337778862885"/>
        </patternFill>
      </fill>
    </dxf>
    <dxf>
      <fill>
        <patternFill>
          <bgColor rgb="FF008000"/>
        </patternFill>
      </fill>
    </dxf>
    <dxf>
      <fill>
        <patternFill>
          <bgColor theme="7" tint="0.59996337778862885"/>
        </patternFill>
      </fill>
    </dxf>
    <dxf>
      <fill>
        <patternFill>
          <bgColor rgb="FF008000"/>
        </patternFill>
      </fill>
    </dxf>
    <dxf>
      <fill>
        <patternFill>
          <bgColor rgb="FF008000"/>
        </patternFill>
      </fill>
    </dxf>
    <dxf>
      <fill>
        <patternFill>
          <bgColor rgb="FF00B050"/>
        </patternFill>
      </fill>
    </dxf>
    <dxf>
      <fill>
        <patternFill>
          <bgColor rgb="FF008000"/>
        </patternFill>
      </fill>
    </dxf>
    <dxf>
      <fill>
        <patternFill>
          <bgColor theme="7" tint="0.59996337778862885"/>
        </patternFill>
      </fill>
    </dxf>
    <dxf>
      <fill>
        <patternFill>
          <bgColor rgb="FF008000"/>
        </patternFill>
      </fill>
    </dxf>
    <dxf>
      <fill>
        <patternFill>
          <bgColor theme="7" tint="0.59996337778862885"/>
        </patternFill>
      </fill>
    </dxf>
    <dxf>
      <fill>
        <patternFill>
          <bgColor rgb="FF008000"/>
        </patternFill>
      </fill>
    </dxf>
    <dxf>
      <fill>
        <patternFill>
          <bgColor theme="7" tint="0.59996337778862885"/>
        </patternFill>
      </fill>
    </dxf>
    <dxf>
      <fill>
        <patternFill>
          <bgColor rgb="FF008000"/>
        </patternFill>
      </fill>
    </dxf>
    <dxf>
      <fill>
        <patternFill>
          <bgColor theme="7" tint="0.59996337778862885"/>
        </patternFill>
      </fill>
    </dxf>
    <dxf>
      <fill>
        <patternFill>
          <bgColor rgb="FF008000"/>
        </patternFill>
      </fill>
    </dxf>
    <dxf>
      <fill>
        <patternFill>
          <bgColor theme="7" tint="0.59996337778862885"/>
        </patternFill>
      </fill>
    </dxf>
    <dxf>
      <fill>
        <patternFill>
          <bgColor rgb="FF008000"/>
        </patternFill>
      </fill>
    </dxf>
    <dxf>
      <fill>
        <patternFill>
          <bgColor theme="7" tint="0.59996337778862885"/>
        </patternFill>
      </fill>
    </dxf>
  </dxfs>
  <tableStyles count="0" defaultTableStyle="TableStyleMedium2" defaultPivotStyle="PivotStyleLight16"/>
  <colors>
    <mruColors>
      <color rgb="FF008000"/>
      <color rgb="FF339933"/>
      <color rgb="FFFF9900"/>
      <color rgb="FF400000"/>
      <color rgb="FF00CC99"/>
      <color rgb="FFFF3366"/>
      <color rgb="FFFF66A2"/>
      <color rgb="FF800000"/>
      <color rgb="FFFF2A54"/>
      <color rgb="FFFF0D1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HS75"/>
  <sheetViews>
    <sheetView showGridLines="0" showRowColHeaders="0" tabSelected="1" zoomScale="49" zoomScaleNormal="49" workbookViewId="0">
      <selection activeCell="BL29" sqref="BL29"/>
    </sheetView>
  </sheetViews>
  <sheetFormatPr defaultColWidth="3.125" defaultRowHeight="21.95" customHeight="1" x14ac:dyDescent="0.15"/>
  <cols>
    <col min="1" max="111" width="3.125" style="2"/>
    <col min="112" max="114" width="0" style="2" hidden="1" customWidth="1"/>
    <col min="115" max="120" width="0" style="13" hidden="1" customWidth="1"/>
    <col min="121" max="224" width="0" style="2" hidden="1" customWidth="1"/>
    <col min="225" max="227" width="0" style="14" hidden="1" customWidth="1"/>
    <col min="228" max="230" width="0" style="2" hidden="1" customWidth="1"/>
    <col min="231" max="16384" width="3.125" style="2"/>
  </cols>
  <sheetData>
    <row r="2" spans="4:227" ht="21.95" customHeight="1" x14ac:dyDescent="0.15">
      <c r="G2" s="44"/>
      <c r="H2" s="44"/>
      <c r="I2" s="44"/>
      <c r="M2" s="44"/>
      <c r="N2" s="44"/>
      <c r="O2" s="44"/>
      <c r="S2" s="44"/>
      <c r="T2" s="44"/>
      <c r="U2" s="44"/>
      <c r="Y2" s="44"/>
      <c r="Z2" s="44"/>
      <c r="AA2" s="44"/>
      <c r="AE2" s="44"/>
      <c r="AF2" s="44"/>
      <c r="AG2" s="44"/>
      <c r="AK2" s="44"/>
      <c r="AL2" s="44"/>
      <c r="AM2" s="44"/>
      <c r="AQ2" s="44"/>
      <c r="AR2" s="44"/>
      <c r="AS2" s="44"/>
      <c r="AW2" s="44"/>
      <c r="AX2" s="44"/>
      <c r="AY2" s="44"/>
      <c r="BC2" s="44"/>
      <c r="BD2" s="44"/>
      <c r="BE2" s="44"/>
      <c r="BI2" s="44"/>
      <c r="BJ2" s="44"/>
      <c r="BK2" s="44"/>
      <c r="BO2" s="44"/>
      <c r="BP2" s="44"/>
      <c r="BQ2" s="44"/>
      <c r="BU2" s="44"/>
      <c r="BV2" s="44"/>
      <c r="BW2" s="44"/>
      <c r="CA2" s="44"/>
      <c r="CB2" s="44"/>
      <c r="CC2" s="44"/>
      <c r="CG2" s="44"/>
      <c r="CH2" s="44"/>
      <c r="CI2" s="44"/>
      <c r="CM2" s="44"/>
      <c r="CN2" s="44"/>
      <c r="CO2" s="44"/>
      <c r="CS2" s="44"/>
      <c r="CT2" s="44"/>
      <c r="CU2" s="44"/>
      <c r="CY2" s="44"/>
      <c r="CZ2" s="44"/>
      <c r="DA2" s="44"/>
    </row>
    <row r="3" spans="4:227" s="6" customFormat="1" ht="12" customHeight="1" x14ac:dyDescent="0.15">
      <c r="D3" s="27"/>
      <c r="E3" s="27"/>
      <c r="F3" s="28"/>
      <c r="G3" s="17">
        <f ca="1">MAX(A12,G12,M12)+G6</f>
        <v>515</v>
      </c>
      <c r="H3" s="18"/>
      <c r="I3" s="19"/>
      <c r="J3" s="26"/>
      <c r="K3" s="27"/>
      <c r="L3" s="28"/>
      <c r="M3" s="17">
        <f ca="1">MAX(G12,M12,S12)+M6</f>
        <v>462</v>
      </c>
      <c r="N3" s="18"/>
      <c r="O3" s="19"/>
      <c r="P3" s="26"/>
      <c r="Q3" s="27"/>
      <c r="R3" s="28"/>
      <c r="S3" s="17">
        <f ca="1">MAX(M12,S12,Y12)+S6</f>
        <v>519</v>
      </c>
      <c r="T3" s="18"/>
      <c r="U3" s="19"/>
      <c r="V3" s="26"/>
      <c r="W3" s="27"/>
      <c r="X3" s="28"/>
      <c r="Y3" s="17">
        <f ca="1">MAX(S12,Y12,AE12)+Y6</f>
        <v>512</v>
      </c>
      <c r="Z3" s="18"/>
      <c r="AA3" s="19"/>
      <c r="AB3" s="26"/>
      <c r="AC3" s="27"/>
      <c r="AD3" s="28"/>
      <c r="AE3" s="17">
        <f ca="1">MAX(Y12,AE12,AK12)+AE6</f>
        <v>512</v>
      </c>
      <c r="AF3" s="18"/>
      <c r="AG3" s="19"/>
      <c r="AH3" s="26"/>
      <c r="AI3" s="27"/>
      <c r="AJ3" s="28"/>
      <c r="AK3" s="17">
        <f ca="1">MAX(AE12,AK12,AQ12)+AK6</f>
        <v>505</v>
      </c>
      <c r="AL3" s="18"/>
      <c r="AM3" s="19"/>
      <c r="AN3" s="26"/>
      <c r="AO3" s="27"/>
      <c r="AP3" s="28"/>
      <c r="AQ3" s="17">
        <f ca="1">MAX(AK12,AQ12,AW12)+AQ6</f>
        <v>473</v>
      </c>
      <c r="AR3" s="18"/>
      <c r="AS3" s="19"/>
      <c r="AT3" s="26"/>
      <c r="AU3" s="27"/>
      <c r="AV3" s="28"/>
      <c r="AW3" s="17">
        <f ca="1">MAX(AQ12,AW12,BC12)+AW6</f>
        <v>500</v>
      </c>
      <c r="AX3" s="18"/>
      <c r="AY3" s="19"/>
      <c r="AZ3" s="26"/>
      <c r="BA3" s="27"/>
      <c r="BB3" s="28"/>
      <c r="BC3" s="17">
        <f ca="1">MAX(AW12,BC12,BI12)+BC6</f>
        <v>496</v>
      </c>
      <c r="BD3" s="18"/>
      <c r="BE3" s="19"/>
      <c r="BF3" s="26"/>
      <c r="BG3" s="27"/>
      <c r="BH3" s="28"/>
      <c r="BI3" s="17">
        <f ca="1">MAX(BC12,BI12,BO12)+BI6</f>
        <v>542</v>
      </c>
      <c r="BJ3" s="18"/>
      <c r="BK3" s="19"/>
      <c r="BL3" s="26"/>
      <c r="BM3" s="27"/>
      <c r="BN3" s="28"/>
      <c r="BO3" s="17">
        <f ca="1">MAX(BI12,BO12,BU12)+BO6</f>
        <v>548</v>
      </c>
      <c r="BP3" s="18"/>
      <c r="BQ3" s="19"/>
      <c r="BR3" s="26"/>
      <c r="BS3" s="27"/>
      <c r="BT3" s="28"/>
      <c r="BU3" s="17">
        <f ca="1">MAX(BO12,BU12,CA12)+BU6</f>
        <v>517</v>
      </c>
      <c r="BV3" s="18"/>
      <c r="BW3" s="19"/>
      <c r="BX3" s="26"/>
      <c r="BY3" s="27"/>
      <c r="BZ3" s="28"/>
      <c r="CA3" s="17">
        <f ca="1">MAX(BU12,CA12,CG12)+CA6</f>
        <v>580</v>
      </c>
      <c r="CB3" s="18"/>
      <c r="CC3" s="19"/>
      <c r="CD3" s="26"/>
      <c r="CE3" s="27"/>
      <c r="CF3" s="28"/>
      <c r="CG3" s="17">
        <f ca="1">MAX(CA12,CG12,CM12)+CG6</f>
        <v>578</v>
      </c>
      <c r="CH3" s="18"/>
      <c r="CI3" s="19"/>
      <c r="CJ3" s="26"/>
      <c r="CK3" s="27"/>
      <c r="CL3" s="28"/>
      <c r="CM3" s="17">
        <f ca="1">MAX(CG12,CM12,CS12)+CM6</f>
        <v>474</v>
      </c>
      <c r="CN3" s="18"/>
      <c r="CO3" s="19"/>
      <c r="CP3" s="26"/>
      <c r="CQ3" s="27"/>
      <c r="CR3" s="28"/>
      <c r="CS3" s="17">
        <f ca="1">MAX(CM12,CS12,CY12)+CS6</f>
        <v>510</v>
      </c>
      <c r="CT3" s="18"/>
      <c r="CU3" s="19"/>
      <c r="CV3" s="26"/>
      <c r="CW3" s="27"/>
      <c r="CX3" s="28"/>
      <c r="CY3" s="17">
        <f ca="1">MAX(CS12,CY12,DE12)+CY6</f>
        <v>560</v>
      </c>
      <c r="CZ3" s="18"/>
      <c r="DA3" s="19"/>
      <c r="DM3" s="29" t="b">
        <v>0</v>
      </c>
      <c r="DN3" s="29"/>
      <c r="DO3" s="29"/>
      <c r="DS3" s="17" t="b">
        <f ca="1">G3 = MAX($G3:$DD5)</f>
        <v>0</v>
      </c>
      <c r="DT3" s="18"/>
      <c r="DU3" s="19"/>
      <c r="DV3" s="26"/>
      <c r="DW3" s="27"/>
      <c r="DX3" s="28"/>
      <c r="DY3" s="17" t="b">
        <f ca="1">M3 = MAX($G3:$DD5)</f>
        <v>0</v>
      </c>
      <c r="DZ3" s="18"/>
      <c r="EA3" s="19"/>
      <c r="EB3" s="26"/>
      <c r="EC3" s="27"/>
      <c r="ED3" s="28"/>
      <c r="EE3" s="17" t="b">
        <f ca="1">S3 = MAX($G3:$DD5)</f>
        <v>0</v>
      </c>
      <c r="EF3" s="18"/>
      <c r="EG3" s="19"/>
      <c r="EH3" s="26"/>
      <c r="EI3" s="27"/>
      <c r="EJ3" s="28"/>
      <c r="EK3" s="17" t="b">
        <f ca="1">Y3 = MAX($G3:$DD5)</f>
        <v>0</v>
      </c>
      <c r="EL3" s="18"/>
      <c r="EM3" s="19"/>
      <c r="EN3" s="26"/>
      <c r="EO3" s="27"/>
      <c r="EP3" s="28"/>
      <c r="EQ3" s="17" t="b">
        <f ca="1">AE3 = MAX($G3:$DD5)</f>
        <v>0</v>
      </c>
      <c r="ER3" s="18"/>
      <c r="ES3" s="19"/>
      <c r="ET3" s="26"/>
      <c r="EU3" s="27"/>
      <c r="EV3" s="28"/>
      <c r="EW3" s="17" t="b">
        <f ca="1">AK3 = MAX($G3:$DD5)</f>
        <v>0</v>
      </c>
      <c r="EX3" s="18"/>
      <c r="EY3" s="19"/>
      <c r="EZ3" s="26"/>
      <c r="FA3" s="27"/>
      <c r="FB3" s="28"/>
      <c r="FC3" s="17" t="b">
        <f ca="1">AQ3 = MAX($G3:$DD5)</f>
        <v>0</v>
      </c>
      <c r="FD3" s="18"/>
      <c r="FE3" s="19"/>
      <c r="FF3" s="26"/>
      <c r="FG3" s="27"/>
      <c r="FH3" s="28"/>
      <c r="FI3" s="17" t="b">
        <f ca="1">AW3 = MAX($G3:$DD5)</f>
        <v>0</v>
      </c>
      <c r="FJ3" s="18"/>
      <c r="FK3" s="19"/>
      <c r="FL3" s="26"/>
      <c r="FM3" s="27"/>
      <c r="FN3" s="28"/>
      <c r="FO3" s="17" t="b">
        <f ca="1">BC3 = MAX($G3:$DD5)</f>
        <v>0</v>
      </c>
      <c r="FP3" s="18"/>
      <c r="FQ3" s="19"/>
      <c r="FR3" s="26"/>
      <c r="FS3" s="27"/>
      <c r="FT3" s="28"/>
      <c r="FU3" s="17" t="b">
        <f ca="1">BI3 = MAX($G3:$DD5)</f>
        <v>0</v>
      </c>
      <c r="FV3" s="18"/>
      <c r="FW3" s="19"/>
      <c r="FX3" s="26"/>
      <c r="FY3" s="27"/>
      <c r="FZ3" s="28"/>
      <c r="GA3" s="17" t="b">
        <f ca="1">BO3 = MAX($G3:$DD5)</f>
        <v>0</v>
      </c>
      <c r="GB3" s="18"/>
      <c r="GC3" s="19"/>
      <c r="GD3" s="26"/>
      <c r="GE3" s="27"/>
      <c r="GF3" s="28"/>
      <c r="GG3" s="17" t="b">
        <f ca="1">BU3 = MAX($G3:$DD5)</f>
        <v>0</v>
      </c>
      <c r="GH3" s="18"/>
      <c r="GI3" s="19"/>
      <c r="GJ3" s="26"/>
      <c r="GK3" s="27"/>
      <c r="GL3" s="28"/>
      <c r="GM3" s="17" t="b">
        <f ca="1">CA3 = MAX($G3:$DD5)</f>
        <v>1</v>
      </c>
      <c r="GN3" s="18"/>
      <c r="GO3" s="19"/>
      <c r="GP3" s="26"/>
      <c r="GQ3" s="27"/>
      <c r="GR3" s="28"/>
      <c r="GS3" s="17" t="b">
        <f ca="1">CG3 = MAX($G3:$DD5)</f>
        <v>0</v>
      </c>
      <c r="GT3" s="18"/>
      <c r="GU3" s="19"/>
      <c r="GV3" s="26"/>
      <c r="GW3" s="27"/>
      <c r="GX3" s="28"/>
      <c r="GY3" s="17" t="b">
        <f ca="1">CM3 = MAX($G3:$DD5)</f>
        <v>0</v>
      </c>
      <c r="GZ3" s="18"/>
      <c r="HA3" s="19"/>
      <c r="HB3" s="26"/>
      <c r="HC3" s="27"/>
      <c r="HD3" s="28"/>
      <c r="HE3" s="17" t="b">
        <f ca="1">CS3 = MAX($G3:$DD5)</f>
        <v>0</v>
      </c>
      <c r="HF3" s="18"/>
      <c r="HG3" s="19"/>
      <c r="HH3" s="26"/>
      <c r="HI3" s="27"/>
      <c r="HJ3" s="28"/>
      <c r="HK3" s="17" t="b">
        <f ca="1">CY3 = MAX($G3:$DD5)</f>
        <v>0</v>
      </c>
      <c r="HL3" s="18"/>
      <c r="HM3" s="19"/>
      <c r="HQ3" s="29" t="b">
        <v>0</v>
      </c>
      <c r="HR3" s="29"/>
      <c r="HS3" s="29"/>
    </row>
    <row r="4" spans="4:227" s="6" customFormat="1" ht="12" customHeight="1" x14ac:dyDescent="0.15">
      <c r="D4" s="27"/>
      <c r="E4" s="27"/>
      <c r="F4" s="28"/>
      <c r="G4" s="20"/>
      <c r="H4" s="21"/>
      <c r="I4" s="22"/>
      <c r="J4" s="26"/>
      <c r="K4" s="27"/>
      <c r="L4" s="28"/>
      <c r="M4" s="20"/>
      <c r="N4" s="21"/>
      <c r="O4" s="22"/>
      <c r="P4" s="26"/>
      <c r="Q4" s="27"/>
      <c r="R4" s="28"/>
      <c r="S4" s="20"/>
      <c r="T4" s="21"/>
      <c r="U4" s="22"/>
      <c r="V4" s="26"/>
      <c r="W4" s="27"/>
      <c r="X4" s="28"/>
      <c r="Y4" s="20"/>
      <c r="Z4" s="21"/>
      <c r="AA4" s="22"/>
      <c r="AB4" s="26"/>
      <c r="AC4" s="27"/>
      <c r="AD4" s="28"/>
      <c r="AE4" s="20"/>
      <c r="AF4" s="21"/>
      <c r="AG4" s="22"/>
      <c r="AH4" s="26"/>
      <c r="AI4" s="27"/>
      <c r="AJ4" s="28"/>
      <c r="AK4" s="20"/>
      <c r="AL4" s="21"/>
      <c r="AM4" s="22"/>
      <c r="AN4" s="26"/>
      <c r="AO4" s="27"/>
      <c r="AP4" s="28"/>
      <c r="AQ4" s="20"/>
      <c r="AR4" s="21"/>
      <c r="AS4" s="22"/>
      <c r="AT4" s="26"/>
      <c r="AU4" s="27"/>
      <c r="AV4" s="28"/>
      <c r="AW4" s="20"/>
      <c r="AX4" s="21"/>
      <c r="AY4" s="22"/>
      <c r="AZ4" s="26"/>
      <c r="BA4" s="27"/>
      <c r="BB4" s="28"/>
      <c r="BC4" s="20"/>
      <c r="BD4" s="21"/>
      <c r="BE4" s="22"/>
      <c r="BF4" s="26"/>
      <c r="BG4" s="27"/>
      <c r="BH4" s="28"/>
      <c r="BI4" s="20"/>
      <c r="BJ4" s="21"/>
      <c r="BK4" s="22"/>
      <c r="BL4" s="26"/>
      <c r="BM4" s="27"/>
      <c r="BN4" s="28"/>
      <c r="BO4" s="20"/>
      <c r="BP4" s="21"/>
      <c r="BQ4" s="22"/>
      <c r="BR4" s="26"/>
      <c r="BS4" s="27"/>
      <c r="BT4" s="28"/>
      <c r="BU4" s="20"/>
      <c r="BV4" s="21"/>
      <c r="BW4" s="22"/>
      <c r="BX4" s="26"/>
      <c r="BY4" s="27"/>
      <c r="BZ4" s="28"/>
      <c r="CA4" s="20"/>
      <c r="CB4" s="21"/>
      <c r="CC4" s="22"/>
      <c r="CD4" s="26"/>
      <c r="CE4" s="27"/>
      <c r="CF4" s="28"/>
      <c r="CG4" s="20"/>
      <c r="CH4" s="21"/>
      <c r="CI4" s="22"/>
      <c r="CJ4" s="26"/>
      <c r="CK4" s="27"/>
      <c r="CL4" s="28"/>
      <c r="CM4" s="20"/>
      <c r="CN4" s="21"/>
      <c r="CO4" s="22"/>
      <c r="CP4" s="26"/>
      <c r="CQ4" s="27"/>
      <c r="CR4" s="28"/>
      <c r="CS4" s="20"/>
      <c r="CT4" s="21"/>
      <c r="CU4" s="22"/>
      <c r="CV4" s="26"/>
      <c r="CW4" s="27"/>
      <c r="CX4" s="28"/>
      <c r="CY4" s="20"/>
      <c r="CZ4" s="21"/>
      <c r="DA4" s="22"/>
      <c r="DM4" s="29"/>
      <c r="DN4" s="29"/>
      <c r="DO4" s="29"/>
      <c r="DS4" s="20"/>
      <c r="DT4" s="21"/>
      <c r="DU4" s="22"/>
      <c r="DV4" s="26"/>
      <c r="DW4" s="27"/>
      <c r="DX4" s="28"/>
      <c r="DY4" s="20"/>
      <c r="DZ4" s="21"/>
      <c r="EA4" s="22"/>
      <c r="EB4" s="26"/>
      <c r="EC4" s="27"/>
      <c r="ED4" s="28"/>
      <c r="EE4" s="20"/>
      <c r="EF4" s="21"/>
      <c r="EG4" s="22"/>
      <c r="EH4" s="26"/>
      <c r="EI4" s="27"/>
      <c r="EJ4" s="28"/>
      <c r="EK4" s="20"/>
      <c r="EL4" s="21"/>
      <c r="EM4" s="22"/>
      <c r="EN4" s="26"/>
      <c r="EO4" s="27"/>
      <c r="EP4" s="28"/>
      <c r="EQ4" s="20"/>
      <c r="ER4" s="21"/>
      <c r="ES4" s="22"/>
      <c r="ET4" s="26"/>
      <c r="EU4" s="27"/>
      <c r="EV4" s="28"/>
      <c r="EW4" s="20"/>
      <c r="EX4" s="21"/>
      <c r="EY4" s="22"/>
      <c r="EZ4" s="26"/>
      <c r="FA4" s="27"/>
      <c r="FB4" s="28"/>
      <c r="FC4" s="20"/>
      <c r="FD4" s="21"/>
      <c r="FE4" s="22"/>
      <c r="FF4" s="26"/>
      <c r="FG4" s="27"/>
      <c r="FH4" s="28"/>
      <c r="FI4" s="20"/>
      <c r="FJ4" s="21"/>
      <c r="FK4" s="22"/>
      <c r="FL4" s="26"/>
      <c r="FM4" s="27"/>
      <c r="FN4" s="28"/>
      <c r="FO4" s="20"/>
      <c r="FP4" s="21"/>
      <c r="FQ4" s="22"/>
      <c r="FR4" s="26"/>
      <c r="FS4" s="27"/>
      <c r="FT4" s="28"/>
      <c r="FU4" s="20"/>
      <c r="FV4" s="21"/>
      <c r="FW4" s="22"/>
      <c r="FX4" s="26"/>
      <c r="FY4" s="27"/>
      <c r="FZ4" s="28"/>
      <c r="GA4" s="20"/>
      <c r="GB4" s="21"/>
      <c r="GC4" s="22"/>
      <c r="GD4" s="26"/>
      <c r="GE4" s="27"/>
      <c r="GF4" s="28"/>
      <c r="GG4" s="20"/>
      <c r="GH4" s="21"/>
      <c r="GI4" s="22"/>
      <c r="GJ4" s="26"/>
      <c r="GK4" s="27"/>
      <c r="GL4" s="28"/>
      <c r="GM4" s="20"/>
      <c r="GN4" s="21"/>
      <c r="GO4" s="22"/>
      <c r="GP4" s="26"/>
      <c r="GQ4" s="27"/>
      <c r="GR4" s="28"/>
      <c r="GS4" s="20"/>
      <c r="GT4" s="21"/>
      <c r="GU4" s="22"/>
      <c r="GV4" s="26"/>
      <c r="GW4" s="27"/>
      <c r="GX4" s="28"/>
      <c r="GY4" s="20"/>
      <c r="GZ4" s="21"/>
      <c r="HA4" s="22"/>
      <c r="HB4" s="26"/>
      <c r="HC4" s="27"/>
      <c r="HD4" s="28"/>
      <c r="HE4" s="20"/>
      <c r="HF4" s="21"/>
      <c r="HG4" s="22"/>
      <c r="HH4" s="26"/>
      <c r="HI4" s="27"/>
      <c r="HJ4" s="28"/>
      <c r="HK4" s="20"/>
      <c r="HL4" s="21"/>
      <c r="HM4" s="22"/>
      <c r="HQ4" s="29"/>
      <c r="HR4" s="29"/>
      <c r="HS4" s="29"/>
    </row>
    <row r="5" spans="4:227" s="6" customFormat="1" ht="12" customHeight="1" x14ac:dyDescent="0.15">
      <c r="D5" s="27"/>
      <c r="E5" s="27"/>
      <c r="F5" s="28"/>
      <c r="G5" s="23"/>
      <c r="H5" s="24"/>
      <c r="I5" s="25"/>
      <c r="J5" s="26"/>
      <c r="K5" s="27"/>
      <c r="L5" s="28"/>
      <c r="M5" s="23"/>
      <c r="N5" s="24"/>
      <c r="O5" s="25"/>
      <c r="P5" s="26"/>
      <c r="Q5" s="27"/>
      <c r="R5" s="28"/>
      <c r="S5" s="23"/>
      <c r="T5" s="24"/>
      <c r="U5" s="25"/>
      <c r="V5" s="26"/>
      <c r="W5" s="27"/>
      <c r="X5" s="28"/>
      <c r="Y5" s="23"/>
      <c r="Z5" s="24"/>
      <c r="AA5" s="25"/>
      <c r="AB5" s="26"/>
      <c r="AC5" s="27"/>
      <c r="AD5" s="28"/>
      <c r="AE5" s="23"/>
      <c r="AF5" s="24"/>
      <c r="AG5" s="25"/>
      <c r="AH5" s="26"/>
      <c r="AI5" s="27"/>
      <c r="AJ5" s="28"/>
      <c r="AK5" s="23"/>
      <c r="AL5" s="24"/>
      <c r="AM5" s="25"/>
      <c r="AN5" s="26"/>
      <c r="AO5" s="27"/>
      <c r="AP5" s="28"/>
      <c r="AQ5" s="23"/>
      <c r="AR5" s="24"/>
      <c r="AS5" s="25"/>
      <c r="AT5" s="26"/>
      <c r="AU5" s="27"/>
      <c r="AV5" s="28"/>
      <c r="AW5" s="23"/>
      <c r="AX5" s="24"/>
      <c r="AY5" s="25"/>
      <c r="AZ5" s="26"/>
      <c r="BA5" s="27"/>
      <c r="BB5" s="28"/>
      <c r="BC5" s="23"/>
      <c r="BD5" s="24"/>
      <c r="BE5" s="25"/>
      <c r="BF5" s="26"/>
      <c r="BG5" s="27"/>
      <c r="BH5" s="28"/>
      <c r="BI5" s="23"/>
      <c r="BJ5" s="24"/>
      <c r="BK5" s="25"/>
      <c r="BL5" s="26"/>
      <c r="BM5" s="27"/>
      <c r="BN5" s="28"/>
      <c r="BO5" s="23"/>
      <c r="BP5" s="24"/>
      <c r="BQ5" s="25"/>
      <c r="BR5" s="26"/>
      <c r="BS5" s="27"/>
      <c r="BT5" s="28"/>
      <c r="BU5" s="23"/>
      <c r="BV5" s="24"/>
      <c r="BW5" s="25"/>
      <c r="BX5" s="26"/>
      <c r="BY5" s="27"/>
      <c r="BZ5" s="28"/>
      <c r="CA5" s="23"/>
      <c r="CB5" s="24"/>
      <c r="CC5" s="25"/>
      <c r="CD5" s="26"/>
      <c r="CE5" s="27"/>
      <c r="CF5" s="28"/>
      <c r="CG5" s="23"/>
      <c r="CH5" s="24"/>
      <c r="CI5" s="25"/>
      <c r="CJ5" s="26"/>
      <c r="CK5" s="27"/>
      <c r="CL5" s="28"/>
      <c r="CM5" s="23"/>
      <c r="CN5" s="24"/>
      <c r="CO5" s="25"/>
      <c r="CP5" s="26"/>
      <c r="CQ5" s="27"/>
      <c r="CR5" s="28"/>
      <c r="CS5" s="23"/>
      <c r="CT5" s="24"/>
      <c r="CU5" s="25"/>
      <c r="CV5" s="26"/>
      <c r="CW5" s="27"/>
      <c r="CX5" s="28"/>
      <c r="CY5" s="23"/>
      <c r="CZ5" s="24"/>
      <c r="DA5" s="25"/>
      <c r="DM5" s="29"/>
      <c r="DN5" s="29"/>
      <c r="DO5" s="29"/>
      <c r="DS5" s="23"/>
      <c r="DT5" s="24"/>
      <c r="DU5" s="25"/>
      <c r="DV5" s="26"/>
      <c r="DW5" s="27"/>
      <c r="DX5" s="28"/>
      <c r="DY5" s="23"/>
      <c r="DZ5" s="24"/>
      <c r="EA5" s="25"/>
      <c r="EB5" s="26"/>
      <c r="EC5" s="27"/>
      <c r="ED5" s="28"/>
      <c r="EE5" s="23"/>
      <c r="EF5" s="24"/>
      <c r="EG5" s="25"/>
      <c r="EH5" s="26"/>
      <c r="EI5" s="27"/>
      <c r="EJ5" s="28"/>
      <c r="EK5" s="23"/>
      <c r="EL5" s="24"/>
      <c r="EM5" s="25"/>
      <c r="EN5" s="26"/>
      <c r="EO5" s="27"/>
      <c r="EP5" s="28"/>
      <c r="EQ5" s="23"/>
      <c r="ER5" s="24"/>
      <c r="ES5" s="25"/>
      <c r="ET5" s="26"/>
      <c r="EU5" s="27"/>
      <c r="EV5" s="28"/>
      <c r="EW5" s="23"/>
      <c r="EX5" s="24"/>
      <c r="EY5" s="25"/>
      <c r="EZ5" s="26"/>
      <c r="FA5" s="27"/>
      <c r="FB5" s="28"/>
      <c r="FC5" s="23"/>
      <c r="FD5" s="24"/>
      <c r="FE5" s="25"/>
      <c r="FF5" s="26"/>
      <c r="FG5" s="27"/>
      <c r="FH5" s="28"/>
      <c r="FI5" s="23"/>
      <c r="FJ5" s="24"/>
      <c r="FK5" s="25"/>
      <c r="FL5" s="26"/>
      <c r="FM5" s="27"/>
      <c r="FN5" s="28"/>
      <c r="FO5" s="23"/>
      <c r="FP5" s="24"/>
      <c r="FQ5" s="25"/>
      <c r="FR5" s="26"/>
      <c r="FS5" s="27"/>
      <c r="FT5" s="28"/>
      <c r="FU5" s="23"/>
      <c r="FV5" s="24"/>
      <c r="FW5" s="25"/>
      <c r="FX5" s="26"/>
      <c r="FY5" s="27"/>
      <c r="FZ5" s="28"/>
      <c r="GA5" s="23"/>
      <c r="GB5" s="24"/>
      <c r="GC5" s="25"/>
      <c r="GD5" s="26"/>
      <c r="GE5" s="27"/>
      <c r="GF5" s="28"/>
      <c r="GG5" s="23"/>
      <c r="GH5" s="24"/>
      <c r="GI5" s="25"/>
      <c r="GJ5" s="26"/>
      <c r="GK5" s="27"/>
      <c r="GL5" s="28"/>
      <c r="GM5" s="23"/>
      <c r="GN5" s="24"/>
      <c r="GO5" s="25"/>
      <c r="GP5" s="26"/>
      <c r="GQ5" s="27"/>
      <c r="GR5" s="28"/>
      <c r="GS5" s="23"/>
      <c r="GT5" s="24"/>
      <c r="GU5" s="25"/>
      <c r="GV5" s="26"/>
      <c r="GW5" s="27"/>
      <c r="GX5" s="28"/>
      <c r="GY5" s="23"/>
      <c r="GZ5" s="24"/>
      <c r="HA5" s="25"/>
      <c r="HB5" s="26"/>
      <c r="HC5" s="27"/>
      <c r="HD5" s="28"/>
      <c r="HE5" s="23"/>
      <c r="HF5" s="24"/>
      <c r="HG5" s="25"/>
      <c r="HH5" s="26"/>
      <c r="HI5" s="27"/>
      <c r="HJ5" s="28"/>
      <c r="HK5" s="23"/>
      <c r="HL5" s="24"/>
      <c r="HM5" s="25"/>
      <c r="HQ5" s="29"/>
      <c r="HR5" s="29"/>
      <c r="HS5" s="29"/>
    </row>
    <row r="6" spans="4:227" s="8" customFormat="1" ht="12" customHeight="1" x14ac:dyDescent="0.15">
      <c r="D6" s="7"/>
      <c r="E6" s="7"/>
      <c r="F6" s="7"/>
      <c r="G6" s="30">
        <f ca="1">RANDBETWEEN(0,99)</f>
        <v>53</v>
      </c>
      <c r="H6" s="31"/>
      <c r="I6" s="32"/>
      <c r="J6" s="7"/>
      <c r="K6" s="7"/>
      <c r="L6" s="7"/>
      <c r="M6" s="30">
        <f ca="1">RANDBETWEEN(0,99)</f>
        <v>0</v>
      </c>
      <c r="N6" s="31"/>
      <c r="O6" s="32"/>
      <c r="P6" s="7"/>
      <c r="Q6" s="7"/>
      <c r="R6" s="7"/>
      <c r="S6" s="30">
        <f ca="1">RANDBETWEEN(0,99)</f>
        <v>76</v>
      </c>
      <c r="T6" s="31"/>
      <c r="U6" s="32"/>
      <c r="V6" s="7"/>
      <c r="W6" s="7"/>
      <c r="X6" s="7"/>
      <c r="Y6" s="30">
        <f ca="1">RANDBETWEEN(0,99)</f>
        <v>69</v>
      </c>
      <c r="Z6" s="31"/>
      <c r="AA6" s="32"/>
      <c r="AB6" s="7"/>
      <c r="AC6" s="7"/>
      <c r="AD6" s="7"/>
      <c r="AE6" s="30">
        <f ca="1">RANDBETWEEN(0,99)</f>
        <v>69</v>
      </c>
      <c r="AF6" s="31"/>
      <c r="AG6" s="32"/>
      <c r="AH6" s="7"/>
      <c r="AI6" s="7"/>
      <c r="AJ6" s="7"/>
      <c r="AK6" s="30">
        <f ca="1">RANDBETWEEN(0,99)</f>
        <v>59</v>
      </c>
      <c r="AL6" s="31"/>
      <c r="AM6" s="32"/>
      <c r="AN6" s="7"/>
      <c r="AO6" s="7"/>
      <c r="AP6" s="7"/>
      <c r="AQ6" s="30">
        <f ca="1">RANDBETWEEN(0,99)</f>
        <v>15</v>
      </c>
      <c r="AR6" s="31"/>
      <c r="AS6" s="32"/>
      <c r="AT6" s="7"/>
      <c r="AU6" s="7"/>
      <c r="AV6" s="7"/>
      <c r="AW6" s="30">
        <f ca="1">RANDBETWEEN(0,99)</f>
        <v>35</v>
      </c>
      <c r="AX6" s="31"/>
      <c r="AY6" s="32"/>
      <c r="AZ6" s="7"/>
      <c r="BA6" s="7"/>
      <c r="BB6" s="7"/>
      <c r="BC6" s="30">
        <f ca="1">RANDBETWEEN(0,99)</f>
        <v>31</v>
      </c>
      <c r="BD6" s="31"/>
      <c r="BE6" s="32"/>
      <c r="BF6" s="7"/>
      <c r="BG6" s="7"/>
      <c r="BH6" s="7"/>
      <c r="BI6" s="30">
        <f ca="1">RANDBETWEEN(0,99)</f>
        <v>34</v>
      </c>
      <c r="BJ6" s="31"/>
      <c r="BK6" s="32"/>
      <c r="BL6" s="7"/>
      <c r="BM6" s="7"/>
      <c r="BN6" s="7"/>
      <c r="BO6" s="30">
        <f ca="1">RANDBETWEEN(0,99)</f>
        <v>40</v>
      </c>
      <c r="BP6" s="31"/>
      <c r="BQ6" s="32"/>
      <c r="BR6" s="7"/>
      <c r="BS6" s="7"/>
      <c r="BT6" s="7"/>
      <c r="BU6" s="30">
        <f ca="1">RANDBETWEEN(0,99)</f>
        <v>4</v>
      </c>
      <c r="BV6" s="31"/>
      <c r="BW6" s="32"/>
      <c r="BX6" s="7"/>
      <c r="BY6" s="7"/>
      <c r="BZ6" s="7"/>
      <c r="CA6" s="30">
        <f ca="1">RANDBETWEEN(0,99)</f>
        <v>67</v>
      </c>
      <c r="CB6" s="31"/>
      <c r="CC6" s="32"/>
      <c r="CD6" s="7"/>
      <c r="CE6" s="7"/>
      <c r="CF6" s="7"/>
      <c r="CG6" s="30">
        <f ca="1">RANDBETWEEN(0,99)</f>
        <v>65</v>
      </c>
      <c r="CH6" s="31"/>
      <c r="CI6" s="32"/>
      <c r="CJ6" s="7"/>
      <c r="CK6" s="7"/>
      <c r="CL6" s="7"/>
      <c r="CM6" s="30">
        <f ca="1">RANDBETWEEN(0,99)</f>
        <v>3</v>
      </c>
      <c r="CN6" s="31"/>
      <c r="CO6" s="32"/>
      <c r="CP6" s="7"/>
      <c r="CQ6" s="7"/>
      <c r="CR6" s="7"/>
      <c r="CS6" s="30">
        <f ca="1">RANDBETWEEN(0,99)</f>
        <v>39</v>
      </c>
      <c r="CT6" s="31"/>
      <c r="CU6" s="32"/>
      <c r="CV6" s="7"/>
      <c r="CW6" s="7"/>
      <c r="CX6" s="7"/>
      <c r="CY6" s="30">
        <f ca="1">RANDBETWEEN(0,99)</f>
        <v>89</v>
      </c>
      <c r="CZ6" s="31"/>
      <c r="DA6" s="32"/>
    </row>
    <row r="7" spans="4:227" s="8" customFormat="1" ht="12" customHeight="1" x14ac:dyDescent="0.15">
      <c r="D7" s="7"/>
      <c r="E7" s="7"/>
      <c r="F7" s="7"/>
      <c r="G7" s="33"/>
      <c r="H7" s="34"/>
      <c r="I7" s="35"/>
      <c r="J7" s="7"/>
      <c r="K7" s="7"/>
      <c r="L7" s="7"/>
      <c r="M7" s="33"/>
      <c r="N7" s="34"/>
      <c r="O7" s="35"/>
      <c r="P7" s="7"/>
      <c r="Q7" s="7"/>
      <c r="R7" s="7"/>
      <c r="S7" s="33"/>
      <c r="T7" s="34"/>
      <c r="U7" s="35"/>
      <c r="V7" s="7"/>
      <c r="W7" s="7"/>
      <c r="X7" s="7"/>
      <c r="Y7" s="33"/>
      <c r="Z7" s="34"/>
      <c r="AA7" s="35"/>
      <c r="AB7" s="7"/>
      <c r="AC7" s="7"/>
      <c r="AD7" s="7"/>
      <c r="AE7" s="33"/>
      <c r="AF7" s="34"/>
      <c r="AG7" s="35"/>
      <c r="AH7" s="7"/>
      <c r="AI7" s="7"/>
      <c r="AJ7" s="7"/>
      <c r="AK7" s="33"/>
      <c r="AL7" s="34"/>
      <c r="AM7" s="35"/>
      <c r="AN7" s="7"/>
      <c r="AO7" s="7"/>
      <c r="AP7" s="7"/>
      <c r="AQ7" s="33"/>
      <c r="AR7" s="34"/>
      <c r="AS7" s="35"/>
      <c r="AT7" s="7"/>
      <c r="AU7" s="7"/>
      <c r="AV7" s="7"/>
      <c r="AW7" s="33"/>
      <c r="AX7" s="34"/>
      <c r="AY7" s="35"/>
      <c r="AZ7" s="7"/>
      <c r="BA7" s="7"/>
      <c r="BB7" s="7"/>
      <c r="BC7" s="33"/>
      <c r="BD7" s="34"/>
      <c r="BE7" s="35"/>
      <c r="BF7" s="7"/>
      <c r="BG7" s="7"/>
      <c r="BH7" s="7"/>
      <c r="BI7" s="33"/>
      <c r="BJ7" s="34"/>
      <c r="BK7" s="35"/>
      <c r="BL7" s="7"/>
      <c r="BM7" s="7"/>
      <c r="BN7" s="7"/>
      <c r="BO7" s="33"/>
      <c r="BP7" s="34"/>
      <c r="BQ7" s="35"/>
      <c r="BR7" s="7"/>
      <c r="BS7" s="7"/>
      <c r="BT7" s="7"/>
      <c r="BU7" s="33"/>
      <c r="BV7" s="34"/>
      <c r="BW7" s="35"/>
      <c r="BX7" s="7"/>
      <c r="BY7" s="7"/>
      <c r="BZ7" s="7"/>
      <c r="CA7" s="33"/>
      <c r="CB7" s="34"/>
      <c r="CC7" s="35"/>
      <c r="CD7" s="7"/>
      <c r="CE7" s="7"/>
      <c r="CF7" s="7"/>
      <c r="CG7" s="33"/>
      <c r="CH7" s="34"/>
      <c r="CI7" s="35"/>
      <c r="CJ7" s="7"/>
      <c r="CK7" s="7"/>
      <c r="CL7" s="7"/>
      <c r="CM7" s="33"/>
      <c r="CN7" s="34"/>
      <c r="CO7" s="35"/>
      <c r="CP7" s="7"/>
      <c r="CQ7" s="7"/>
      <c r="CR7" s="7"/>
      <c r="CS7" s="33"/>
      <c r="CT7" s="34"/>
      <c r="CU7" s="35"/>
      <c r="CV7" s="7"/>
      <c r="CW7" s="7"/>
      <c r="CX7" s="7"/>
      <c r="CY7" s="33"/>
      <c r="CZ7" s="34"/>
      <c r="DA7" s="35"/>
    </row>
    <row r="8" spans="4:227" s="8" customFormat="1" ht="12" customHeight="1" x14ac:dyDescent="0.15">
      <c r="D8" s="7"/>
      <c r="E8" s="7"/>
      <c r="F8" s="7"/>
      <c r="G8" s="36"/>
      <c r="H8" s="37"/>
      <c r="I8" s="38"/>
      <c r="J8" s="7"/>
      <c r="K8" s="7"/>
      <c r="L8" s="7"/>
      <c r="M8" s="33"/>
      <c r="N8" s="34"/>
      <c r="O8" s="35"/>
      <c r="P8" s="7"/>
      <c r="Q8" s="7"/>
      <c r="R8" s="7"/>
      <c r="S8" s="33"/>
      <c r="T8" s="34"/>
      <c r="U8" s="35"/>
      <c r="V8" s="7"/>
      <c r="W8" s="7"/>
      <c r="X8" s="7"/>
      <c r="Y8" s="33"/>
      <c r="Z8" s="34"/>
      <c r="AA8" s="35"/>
      <c r="AB8" s="7"/>
      <c r="AC8" s="7"/>
      <c r="AD8" s="7"/>
      <c r="AE8" s="33"/>
      <c r="AF8" s="34"/>
      <c r="AG8" s="35"/>
      <c r="AH8" s="7"/>
      <c r="AI8" s="7"/>
      <c r="AJ8" s="7"/>
      <c r="AK8" s="33"/>
      <c r="AL8" s="34"/>
      <c r="AM8" s="35"/>
      <c r="AN8" s="7"/>
      <c r="AO8" s="7"/>
      <c r="AP8" s="7"/>
      <c r="AQ8" s="33"/>
      <c r="AR8" s="34"/>
      <c r="AS8" s="35"/>
      <c r="AT8" s="7"/>
      <c r="AU8" s="7"/>
      <c r="AV8" s="7"/>
      <c r="AW8" s="33"/>
      <c r="AX8" s="34"/>
      <c r="AY8" s="35"/>
      <c r="AZ8" s="7"/>
      <c r="BA8" s="7"/>
      <c r="BB8" s="7"/>
      <c r="BC8" s="33"/>
      <c r="BD8" s="34"/>
      <c r="BE8" s="35"/>
      <c r="BF8" s="7"/>
      <c r="BG8" s="7"/>
      <c r="BH8" s="7"/>
      <c r="BI8" s="33"/>
      <c r="BJ8" s="34"/>
      <c r="BK8" s="35"/>
      <c r="BL8" s="7"/>
      <c r="BM8" s="7"/>
      <c r="BN8" s="7"/>
      <c r="BO8" s="33"/>
      <c r="BP8" s="34"/>
      <c r="BQ8" s="35"/>
      <c r="BR8" s="7"/>
      <c r="BS8" s="7"/>
      <c r="BT8" s="7"/>
      <c r="BU8" s="33"/>
      <c r="BV8" s="34"/>
      <c r="BW8" s="35"/>
      <c r="BX8" s="7"/>
      <c r="BY8" s="7"/>
      <c r="BZ8" s="7"/>
      <c r="CA8" s="33"/>
      <c r="CB8" s="34"/>
      <c r="CC8" s="35"/>
      <c r="CD8" s="7"/>
      <c r="CE8" s="7"/>
      <c r="CF8" s="7"/>
      <c r="CG8" s="33"/>
      <c r="CH8" s="34"/>
      <c r="CI8" s="35"/>
      <c r="CJ8" s="7"/>
      <c r="CK8" s="7"/>
      <c r="CL8" s="7"/>
      <c r="CM8" s="33"/>
      <c r="CN8" s="34"/>
      <c r="CO8" s="35"/>
      <c r="CP8" s="7"/>
      <c r="CQ8" s="7"/>
      <c r="CR8" s="7"/>
      <c r="CS8" s="33"/>
      <c r="CT8" s="34"/>
      <c r="CU8" s="35"/>
      <c r="CV8" s="7"/>
      <c r="CW8" s="7"/>
      <c r="CX8" s="7"/>
      <c r="CY8" s="33"/>
      <c r="CZ8" s="34"/>
      <c r="DA8" s="35"/>
    </row>
    <row r="9" spans="4:227" ht="21.95" customHeight="1" x14ac:dyDescent="0.15">
      <c r="D9" s="1"/>
      <c r="E9" s="1"/>
      <c r="F9" s="1"/>
      <c r="G9" s="3"/>
      <c r="H9" s="3"/>
      <c r="I9" s="3"/>
      <c r="J9" s="1"/>
      <c r="K9" s="1"/>
      <c r="L9" s="1"/>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4:227" ht="21.95" customHeight="1" x14ac:dyDescent="0.15">
      <c r="D10" s="1"/>
      <c r="E10" s="1"/>
      <c r="F10" s="1"/>
      <c r="G10" s="1"/>
      <c r="H10" s="1"/>
      <c r="I10" s="1"/>
      <c r="J10" s="1"/>
      <c r="K10" s="1"/>
      <c r="L10" s="1"/>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4:227" ht="21.95" customHeight="1" x14ac:dyDescent="0.15">
      <c r="D11" s="1"/>
      <c r="E11" s="1"/>
      <c r="F11" s="1"/>
      <c r="G11" s="4"/>
      <c r="H11" s="4"/>
      <c r="I11" s="4"/>
      <c r="J11" s="1"/>
      <c r="K11" s="1"/>
      <c r="L11" s="1"/>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4:227" s="6" customFormat="1" ht="12" customHeight="1" x14ac:dyDescent="0.15">
      <c r="D12" s="27"/>
      <c r="E12" s="27"/>
      <c r="F12" s="28"/>
      <c r="G12" s="17">
        <f ca="1">MAX(A21,G21,M21)+G15</f>
        <v>462</v>
      </c>
      <c r="H12" s="18"/>
      <c r="I12" s="19"/>
      <c r="J12" s="26"/>
      <c r="K12" s="27"/>
      <c r="L12" s="28"/>
      <c r="M12" s="17">
        <f ca="1">MAX(G21,M21,S21)+M15</f>
        <v>396</v>
      </c>
      <c r="N12" s="18"/>
      <c r="O12" s="19"/>
      <c r="P12" s="26"/>
      <c r="Q12" s="27"/>
      <c r="R12" s="28"/>
      <c r="S12" s="17">
        <f ca="1">MAX(M21,S21,Y21)+S15</f>
        <v>443</v>
      </c>
      <c r="T12" s="18"/>
      <c r="U12" s="19"/>
      <c r="V12" s="26"/>
      <c r="W12" s="27"/>
      <c r="X12" s="28"/>
      <c r="Y12" s="17">
        <f ca="1">MAX(S21,Y21,AE21)+Y15</f>
        <v>385</v>
      </c>
      <c r="Z12" s="18"/>
      <c r="AA12" s="19"/>
      <c r="AB12" s="26"/>
      <c r="AC12" s="27"/>
      <c r="AD12" s="28"/>
      <c r="AE12" s="17">
        <f ca="1">MAX(Y21,AE21,AK21)+AE15</f>
        <v>434</v>
      </c>
      <c r="AF12" s="18"/>
      <c r="AG12" s="19"/>
      <c r="AH12" s="26"/>
      <c r="AI12" s="27"/>
      <c r="AJ12" s="28"/>
      <c r="AK12" s="17">
        <f ca="1">MAX(AE21,AK21,AQ21)+AK15</f>
        <v>443</v>
      </c>
      <c r="AL12" s="18"/>
      <c r="AM12" s="19"/>
      <c r="AN12" s="26"/>
      <c r="AO12" s="27"/>
      <c r="AP12" s="28"/>
      <c r="AQ12" s="17">
        <f ca="1">MAX(AK21,AQ21,AW21)+AQ15</f>
        <v>446</v>
      </c>
      <c r="AR12" s="18"/>
      <c r="AS12" s="19"/>
      <c r="AT12" s="26"/>
      <c r="AU12" s="27"/>
      <c r="AV12" s="28"/>
      <c r="AW12" s="17">
        <f ca="1">MAX(AQ21,AW21,BC21)+AW15</f>
        <v>458</v>
      </c>
      <c r="AX12" s="18"/>
      <c r="AY12" s="19"/>
      <c r="AZ12" s="26"/>
      <c r="BA12" s="27"/>
      <c r="BB12" s="28"/>
      <c r="BC12" s="17">
        <f ca="1">MAX(AW21,BC21,BI21)+BC15</f>
        <v>465</v>
      </c>
      <c r="BD12" s="18"/>
      <c r="BE12" s="19"/>
      <c r="BF12" s="26"/>
      <c r="BG12" s="27"/>
      <c r="BH12" s="28"/>
      <c r="BI12" s="17">
        <f ca="1">MAX(BC21,BI21,BO21)+BI15</f>
        <v>435</v>
      </c>
      <c r="BJ12" s="18"/>
      <c r="BK12" s="19"/>
      <c r="BL12" s="26"/>
      <c r="BM12" s="27"/>
      <c r="BN12" s="28"/>
      <c r="BO12" s="17">
        <f ca="1">MAX(BI21,BO21,BU21)+BO15</f>
        <v>508</v>
      </c>
      <c r="BP12" s="18"/>
      <c r="BQ12" s="19"/>
      <c r="BR12" s="26"/>
      <c r="BS12" s="27"/>
      <c r="BT12" s="28"/>
      <c r="BU12" s="17">
        <f ca="1">MAX(BO21,BU21,CA21)+BU15</f>
        <v>489</v>
      </c>
      <c r="BV12" s="18"/>
      <c r="BW12" s="19"/>
      <c r="BX12" s="26"/>
      <c r="BY12" s="27"/>
      <c r="BZ12" s="28"/>
      <c r="CA12" s="17">
        <f ca="1">MAX(BU21,CA21,CG21)+CA15</f>
        <v>513</v>
      </c>
      <c r="CB12" s="18"/>
      <c r="CC12" s="19"/>
      <c r="CD12" s="26"/>
      <c r="CE12" s="27"/>
      <c r="CF12" s="28"/>
      <c r="CG12" s="17">
        <f ca="1">MAX(CA21,CG21,CM21)+CG15</f>
        <v>461</v>
      </c>
      <c r="CH12" s="18"/>
      <c r="CI12" s="19"/>
      <c r="CJ12" s="26"/>
      <c r="CK12" s="27"/>
      <c r="CL12" s="28"/>
      <c r="CM12" s="17">
        <f ca="1">MAX(CG21,CM21,CS21)+CM15</f>
        <v>404</v>
      </c>
      <c r="CN12" s="18"/>
      <c r="CO12" s="19"/>
      <c r="CP12" s="26"/>
      <c r="CQ12" s="27"/>
      <c r="CR12" s="28"/>
      <c r="CS12" s="17">
        <f ca="1">MAX(CM21,CS21,CY21)+CS15</f>
        <v>471</v>
      </c>
      <c r="CT12" s="18"/>
      <c r="CU12" s="19"/>
      <c r="CV12" s="26"/>
      <c r="CW12" s="27"/>
      <c r="CX12" s="28"/>
      <c r="CY12" s="17">
        <f ca="1">MAX(CS21,CY21,DE21)+CY15</f>
        <v>429</v>
      </c>
      <c r="CZ12" s="18"/>
      <c r="DA12" s="19"/>
      <c r="DM12" s="29" t="b">
        <v>0</v>
      </c>
      <c r="DN12" s="29"/>
      <c r="DO12" s="29"/>
      <c r="DS12" s="17" t="b">
        <f ca="1">OR(AND(DM3,A3=A6+G12),AND(DS3,G3=G6+G12),AND(DY3,M3=M6+G12))</f>
        <v>0</v>
      </c>
      <c r="DT12" s="18"/>
      <c r="DU12" s="19"/>
      <c r="DV12" s="26"/>
      <c r="DW12" s="27"/>
      <c r="DX12" s="28"/>
      <c r="DY12" s="17" t="b">
        <f ca="1">OR(AND(DS3,G3=G6+M12),AND(DY3,M3=M6+M12),AND(EE3,S3=S6+M12))</f>
        <v>0</v>
      </c>
      <c r="DZ12" s="18"/>
      <c r="EA12" s="19"/>
      <c r="EB12" s="26"/>
      <c r="EC12" s="27"/>
      <c r="ED12" s="28"/>
      <c r="EE12" s="17" t="b">
        <f ca="1">OR(AND(DY3,M3=M6+S12),AND(EE3,S3=S6+S12),AND(EK3,Y3=Y6+S12))</f>
        <v>0</v>
      </c>
      <c r="EF12" s="18"/>
      <c r="EG12" s="19"/>
      <c r="EH12" s="26"/>
      <c r="EI12" s="27"/>
      <c r="EJ12" s="28"/>
      <c r="EK12" s="17" t="b">
        <f ca="1">OR(AND(EE3,S3=S6+Y12),AND(EK3,Y3=Y6+Y12),AND(EQ3,AE3=AE6+Y12))</f>
        <v>0</v>
      </c>
      <c r="EL12" s="18"/>
      <c r="EM12" s="19"/>
      <c r="EN12" s="26"/>
      <c r="EO12" s="27"/>
      <c r="EP12" s="28"/>
      <c r="EQ12" s="17" t="b">
        <f ca="1">OR(AND(EK3,Y3=Y6+AE12),AND(EQ3,AE3=AE6+AE12),AND(EW3,AK3=AK6+AE12))</f>
        <v>0</v>
      </c>
      <c r="ER12" s="18"/>
      <c r="ES12" s="19"/>
      <c r="ET12" s="26"/>
      <c r="EU12" s="27"/>
      <c r="EV12" s="28"/>
      <c r="EW12" s="17" t="b">
        <f ca="1">OR(AND(EQ3,AE3=AE6+AK12),AND(EW3,AK3=AK6+AK12),AND(FC3,AQ3=AQ6+AK12))</f>
        <v>0</v>
      </c>
      <c r="EX12" s="18"/>
      <c r="EY12" s="19"/>
      <c r="EZ12" s="26"/>
      <c r="FA12" s="27"/>
      <c r="FB12" s="28"/>
      <c r="FC12" s="17" t="b">
        <f ca="1">OR(AND(EW3,AK3=AK6+AQ12),AND(FC3,AQ3=AQ6+AQ12),AND(FI3,AW3=AW6+AQ12))</f>
        <v>0</v>
      </c>
      <c r="FD12" s="18"/>
      <c r="FE12" s="19"/>
      <c r="FF12" s="26"/>
      <c r="FG12" s="27"/>
      <c r="FH12" s="28"/>
      <c r="FI12" s="17" t="b">
        <f ca="1">OR(AND(FC3,AQ3=AQ6+AW12),AND(FI3,AW3=AW6+AW12),AND(FO3,BC3=BC6+AW12))</f>
        <v>0</v>
      </c>
      <c r="FJ12" s="18"/>
      <c r="FK12" s="19"/>
      <c r="FL12" s="26"/>
      <c r="FM12" s="27"/>
      <c r="FN12" s="28"/>
      <c r="FO12" s="17" t="b">
        <f ca="1">OR(AND(FI3,AW3=AW6+BC12),AND(FO3,BC3=BC6+BC12),AND(FU3,BI3=BI6+BC12))</f>
        <v>0</v>
      </c>
      <c r="FP12" s="18"/>
      <c r="FQ12" s="19"/>
      <c r="FR12" s="26"/>
      <c r="FS12" s="27"/>
      <c r="FT12" s="28"/>
      <c r="FU12" s="17" t="b">
        <f ca="1">OR(AND(FO3,BC3=BC6+BI12),AND(FU3,BI3=BI6+BI12),AND(GA3,BO3=BO6+BI12))</f>
        <v>0</v>
      </c>
      <c r="FV12" s="18"/>
      <c r="FW12" s="19"/>
      <c r="FX12" s="26"/>
      <c r="FY12" s="27"/>
      <c r="FZ12" s="28"/>
      <c r="GA12" s="17" t="b">
        <f ca="1">OR(AND(FU3,BI3=BI6+BO12),AND(GA3,BO3=BO6+BO12),AND(GG3,BU3=BU6+BO12))</f>
        <v>0</v>
      </c>
      <c r="GB12" s="18"/>
      <c r="GC12" s="19"/>
      <c r="GD12" s="26"/>
      <c r="GE12" s="27"/>
      <c r="GF12" s="28"/>
      <c r="GG12" s="17" t="b">
        <f ca="1">OR(AND(GA3,BO3=BO6+BU12),AND(GG3,BU3=BU6+BU12),AND(GM3,CA3=CA6+BU12))</f>
        <v>0</v>
      </c>
      <c r="GH12" s="18"/>
      <c r="GI12" s="19"/>
      <c r="GJ12" s="26"/>
      <c r="GK12" s="27"/>
      <c r="GL12" s="28"/>
      <c r="GM12" s="17" t="b">
        <f ca="1">OR(AND(GG3,BU3=BU6+CA12),AND(GM3,CA3=CA6+CA12),AND(GS3,CG3=CG6+CA12))</f>
        <v>1</v>
      </c>
      <c r="GN12" s="18"/>
      <c r="GO12" s="19"/>
      <c r="GP12" s="26"/>
      <c r="GQ12" s="27"/>
      <c r="GR12" s="28"/>
      <c r="GS12" s="17" t="b">
        <f ca="1">OR(AND(GM3,CA3=CA6+CG12),AND(GS3,CG3=CG6+CG12),AND(GY3,CM3=CM6+CG12))</f>
        <v>0</v>
      </c>
      <c r="GT12" s="18"/>
      <c r="GU12" s="19"/>
      <c r="GV12" s="26"/>
      <c r="GW12" s="27"/>
      <c r="GX12" s="28"/>
      <c r="GY12" s="17" t="b">
        <f ca="1">OR(AND(GS3,CG3=CG6+CM12),AND(GY3,CM3=CM6+CM12),AND(HE3,CS3=CS6+CM12))</f>
        <v>0</v>
      </c>
      <c r="GZ12" s="18"/>
      <c r="HA12" s="19"/>
      <c r="HB12" s="26"/>
      <c r="HC12" s="27"/>
      <c r="HD12" s="28"/>
      <c r="HE12" s="17" t="b">
        <f ca="1">OR(AND(GY3,CM3=CM6+CS12),AND(HE3,CS3=CS6+CS12),AND(HK3,CY3=CY6+CS12))</f>
        <v>0</v>
      </c>
      <c r="HF12" s="18"/>
      <c r="HG12" s="19"/>
      <c r="HH12" s="26"/>
      <c r="HI12" s="27"/>
      <c r="HJ12" s="28"/>
      <c r="HK12" s="17" t="b">
        <f ca="1">OR(AND(HE3,CS3=CS6+CY12),AND(HK3,CY3=CY6+CY12),AND(HQ3,DE3=DE6+CY12))</f>
        <v>0</v>
      </c>
      <c r="HL12" s="18"/>
      <c r="HM12" s="19"/>
      <c r="HQ12" s="29" t="b">
        <v>0</v>
      </c>
      <c r="HR12" s="29"/>
      <c r="HS12" s="29"/>
    </row>
    <row r="13" spans="4:227" s="6" customFormat="1" ht="12" customHeight="1" x14ac:dyDescent="0.15">
      <c r="D13" s="27"/>
      <c r="E13" s="27"/>
      <c r="F13" s="28"/>
      <c r="G13" s="20"/>
      <c r="H13" s="21"/>
      <c r="I13" s="22"/>
      <c r="J13" s="26"/>
      <c r="K13" s="27"/>
      <c r="L13" s="28"/>
      <c r="M13" s="20"/>
      <c r="N13" s="21"/>
      <c r="O13" s="22"/>
      <c r="P13" s="26"/>
      <c r="Q13" s="27"/>
      <c r="R13" s="28"/>
      <c r="S13" s="20"/>
      <c r="T13" s="21"/>
      <c r="U13" s="22"/>
      <c r="V13" s="26"/>
      <c r="W13" s="27"/>
      <c r="X13" s="28"/>
      <c r="Y13" s="20"/>
      <c r="Z13" s="21"/>
      <c r="AA13" s="22"/>
      <c r="AB13" s="26"/>
      <c r="AC13" s="27"/>
      <c r="AD13" s="28"/>
      <c r="AE13" s="20"/>
      <c r="AF13" s="21"/>
      <c r="AG13" s="22"/>
      <c r="AH13" s="26"/>
      <c r="AI13" s="27"/>
      <c r="AJ13" s="28"/>
      <c r="AK13" s="20"/>
      <c r="AL13" s="21"/>
      <c r="AM13" s="22"/>
      <c r="AN13" s="26"/>
      <c r="AO13" s="27"/>
      <c r="AP13" s="28"/>
      <c r="AQ13" s="20"/>
      <c r="AR13" s="21"/>
      <c r="AS13" s="22"/>
      <c r="AT13" s="26"/>
      <c r="AU13" s="27"/>
      <c r="AV13" s="28"/>
      <c r="AW13" s="20"/>
      <c r="AX13" s="21"/>
      <c r="AY13" s="22"/>
      <c r="AZ13" s="26"/>
      <c r="BA13" s="27"/>
      <c r="BB13" s="28"/>
      <c r="BC13" s="20"/>
      <c r="BD13" s="21"/>
      <c r="BE13" s="22"/>
      <c r="BF13" s="26"/>
      <c r="BG13" s="27"/>
      <c r="BH13" s="28"/>
      <c r="BI13" s="20"/>
      <c r="BJ13" s="21"/>
      <c r="BK13" s="22"/>
      <c r="BL13" s="26"/>
      <c r="BM13" s="27"/>
      <c r="BN13" s="28"/>
      <c r="BO13" s="20"/>
      <c r="BP13" s="21"/>
      <c r="BQ13" s="22"/>
      <c r="BR13" s="26"/>
      <c r="BS13" s="27"/>
      <c r="BT13" s="28"/>
      <c r="BU13" s="20"/>
      <c r="BV13" s="21"/>
      <c r="BW13" s="22"/>
      <c r="BX13" s="26"/>
      <c r="BY13" s="27"/>
      <c r="BZ13" s="28"/>
      <c r="CA13" s="20"/>
      <c r="CB13" s="21"/>
      <c r="CC13" s="22"/>
      <c r="CD13" s="26"/>
      <c r="CE13" s="27"/>
      <c r="CF13" s="28"/>
      <c r="CG13" s="20"/>
      <c r="CH13" s="21"/>
      <c r="CI13" s="22"/>
      <c r="CJ13" s="26"/>
      <c r="CK13" s="27"/>
      <c r="CL13" s="28"/>
      <c r="CM13" s="20"/>
      <c r="CN13" s="21"/>
      <c r="CO13" s="22"/>
      <c r="CP13" s="26"/>
      <c r="CQ13" s="27"/>
      <c r="CR13" s="28"/>
      <c r="CS13" s="20"/>
      <c r="CT13" s="21"/>
      <c r="CU13" s="22"/>
      <c r="CV13" s="26"/>
      <c r="CW13" s="27"/>
      <c r="CX13" s="28"/>
      <c r="CY13" s="20"/>
      <c r="CZ13" s="21"/>
      <c r="DA13" s="22"/>
      <c r="DM13" s="29"/>
      <c r="DN13" s="29"/>
      <c r="DO13" s="29"/>
      <c r="DS13" s="20"/>
      <c r="DT13" s="21"/>
      <c r="DU13" s="22"/>
      <c r="DV13" s="26"/>
      <c r="DW13" s="27"/>
      <c r="DX13" s="28"/>
      <c r="DY13" s="20"/>
      <c r="DZ13" s="21"/>
      <c r="EA13" s="22"/>
      <c r="EB13" s="26"/>
      <c r="EC13" s="27"/>
      <c r="ED13" s="28"/>
      <c r="EE13" s="20"/>
      <c r="EF13" s="21"/>
      <c r="EG13" s="22"/>
      <c r="EH13" s="26"/>
      <c r="EI13" s="27"/>
      <c r="EJ13" s="28"/>
      <c r="EK13" s="20"/>
      <c r="EL13" s="21"/>
      <c r="EM13" s="22"/>
      <c r="EN13" s="26"/>
      <c r="EO13" s="27"/>
      <c r="EP13" s="28"/>
      <c r="EQ13" s="20"/>
      <c r="ER13" s="21"/>
      <c r="ES13" s="22"/>
      <c r="ET13" s="26"/>
      <c r="EU13" s="27"/>
      <c r="EV13" s="28"/>
      <c r="EW13" s="20"/>
      <c r="EX13" s="21"/>
      <c r="EY13" s="22"/>
      <c r="EZ13" s="26"/>
      <c r="FA13" s="27"/>
      <c r="FB13" s="28"/>
      <c r="FC13" s="20"/>
      <c r="FD13" s="21"/>
      <c r="FE13" s="22"/>
      <c r="FF13" s="26"/>
      <c r="FG13" s="27"/>
      <c r="FH13" s="28"/>
      <c r="FI13" s="20"/>
      <c r="FJ13" s="21"/>
      <c r="FK13" s="22"/>
      <c r="FL13" s="26"/>
      <c r="FM13" s="27"/>
      <c r="FN13" s="28"/>
      <c r="FO13" s="20"/>
      <c r="FP13" s="21"/>
      <c r="FQ13" s="22"/>
      <c r="FR13" s="26"/>
      <c r="FS13" s="27"/>
      <c r="FT13" s="28"/>
      <c r="FU13" s="20"/>
      <c r="FV13" s="21"/>
      <c r="FW13" s="22"/>
      <c r="FX13" s="26"/>
      <c r="FY13" s="27"/>
      <c r="FZ13" s="28"/>
      <c r="GA13" s="20"/>
      <c r="GB13" s="21"/>
      <c r="GC13" s="22"/>
      <c r="GD13" s="26"/>
      <c r="GE13" s="27"/>
      <c r="GF13" s="28"/>
      <c r="GG13" s="20"/>
      <c r="GH13" s="21"/>
      <c r="GI13" s="22"/>
      <c r="GJ13" s="26"/>
      <c r="GK13" s="27"/>
      <c r="GL13" s="28"/>
      <c r="GM13" s="20"/>
      <c r="GN13" s="21"/>
      <c r="GO13" s="22"/>
      <c r="GP13" s="26"/>
      <c r="GQ13" s="27"/>
      <c r="GR13" s="28"/>
      <c r="GS13" s="20"/>
      <c r="GT13" s="21"/>
      <c r="GU13" s="22"/>
      <c r="GV13" s="26"/>
      <c r="GW13" s="27"/>
      <c r="GX13" s="28"/>
      <c r="GY13" s="20"/>
      <c r="GZ13" s="21"/>
      <c r="HA13" s="22"/>
      <c r="HB13" s="26"/>
      <c r="HC13" s="27"/>
      <c r="HD13" s="28"/>
      <c r="HE13" s="20"/>
      <c r="HF13" s="21"/>
      <c r="HG13" s="22"/>
      <c r="HH13" s="26"/>
      <c r="HI13" s="27"/>
      <c r="HJ13" s="28"/>
      <c r="HK13" s="20"/>
      <c r="HL13" s="21"/>
      <c r="HM13" s="22"/>
      <c r="HQ13" s="29"/>
      <c r="HR13" s="29"/>
      <c r="HS13" s="29"/>
    </row>
    <row r="14" spans="4:227" s="6" customFormat="1" ht="12" customHeight="1" x14ac:dyDescent="0.15">
      <c r="D14" s="27"/>
      <c r="E14" s="27"/>
      <c r="F14" s="28"/>
      <c r="G14" s="23"/>
      <c r="H14" s="24"/>
      <c r="I14" s="25"/>
      <c r="J14" s="26"/>
      <c r="K14" s="27"/>
      <c r="L14" s="28"/>
      <c r="M14" s="23"/>
      <c r="N14" s="24"/>
      <c r="O14" s="25"/>
      <c r="P14" s="26"/>
      <c r="Q14" s="27"/>
      <c r="R14" s="28"/>
      <c r="S14" s="23"/>
      <c r="T14" s="24"/>
      <c r="U14" s="25"/>
      <c r="V14" s="26"/>
      <c r="W14" s="27"/>
      <c r="X14" s="28"/>
      <c r="Y14" s="23"/>
      <c r="Z14" s="24"/>
      <c r="AA14" s="25"/>
      <c r="AB14" s="26"/>
      <c r="AC14" s="27"/>
      <c r="AD14" s="28"/>
      <c r="AE14" s="23"/>
      <c r="AF14" s="24"/>
      <c r="AG14" s="25"/>
      <c r="AH14" s="26"/>
      <c r="AI14" s="27"/>
      <c r="AJ14" s="28"/>
      <c r="AK14" s="23"/>
      <c r="AL14" s="24"/>
      <c r="AM14" s="25"/>
      <c r="AN14" s="26"/>
      <c r="AO14" s="27"/>
      <c r="AP14" s="28"/>
      <c r="AQ14" s="23"/>
      <c r="AR14" s="24"/>
      <c r="AS14" s="25"/>
      <c r="AT14" s="26"/>
      <c r="AU14" s="27"/>
      <c r="AV14" s="28"/>
      <c r="AW14" s="23"/>
      <c r="AX14" s="24"/>
      <c r="AY14" s="25"/>
      <c r="AZ14" s="26"/>
      <c r="BA14" s="27"/>
      <c r="BB14" s="28"/>
      <c r="BC14" s="23"/>
      <c r="BD14" s="24"/>
      <c r="BE14" s="25"/>
      <c r="BF14" s="26"/>
      <c r="BG14" s="27"/>
      <c r="BH14" s="28"/>
      <c r="BI14" s="23"/>
      <c r="BJ14" s="24"/>
      <c r="BK14" s="25"/>
      <c r="BL14" s="26"/>
      <c r="BM14" s="27"/>
      <c r="BN14" s="28"/>
      <c r="BO14" s="23"/>
      <c r="BP14" s="24"/>
      <c r="BQ14" s="25"/>
      <c r="BR14" s="26"/>
      <c r="BS14" s="27"/>
      <c r="BT14" s="28"/>
      <c r="BU14" s="23"/>
      <c r="BV14" s="24"/>
      <c r="BW14" s="25"/>
      <c r="BX14" s="26"/>
      <c r="BY14" s="27"/>
      <c r="BZ14" s="28"/>
      <c r="CA14" s="23"/>
      <c r="CB14" s="24"/>
      <c r="CC14" s="25"/>
      <c r="CD14" s="26"/>
      <c r="CE14" s="27"/>
      <c r="CF14" s="28"/>
      <c r="CG14" s="23"/>
      <c r="CH14" s="24"/>
      <c r="CI14" s="25"/>
      <c r="CJ14" s="26"/>
      <c r="CK14" s="27"/>
      <c r="CL14" s="28"/>
      <c r="CM14" s="23"/>
      <c r="CN14" s="24"/>
      <c r="CO14" s="25"/>
      <c r="CP14" s="26"/>
      <c r="CQ14" s="27"/>
      <c r="CR14" s="28"/>
      <c r="CS14" s="23"/>
      <c r="CT14" s="24"/>
      <c r="CU14" s="25"/>
      <c r="CV14" s="26"/>
      <c r="CW14" s="27"/>
      <c r="CX14" s="28"/>
      <c r="CY14" s="23"/>
      <c r="CZ14" s="24"/>
      <c r="DA14" s="25"/>
      <c r="DM14" s="29"/>
      <c r="DN14" s="29"/>
      <c r="DO14" s="29"/>
      <c r="DS14" s="23"/>
      <c r="DT14" s="24"/>
      <c r="DU14" s="25"/>
      <c r="DV14" s="26"/>
      <c r="DW14" s="27"/>
      <c r="DX14" s="28"/>
      <c r="DY14" s="23"/>
      <c r="DZ14" s="24"/>
      <c r="EA14" s="25"/>
      <c r="EB14" s="26"/>
      <c r="EC14" s="27"/>
      <c r="ED14" s="28"/>
      <c r="EE14" s="23"/>
      <c r="EF14" s="24"/>
      <c r="EG14" s="25"/>
      <c r="EH14" s="26"/>
      <c r="EI14" s="27"/>
      <c r="EJ14" s="28"/>
      <c r="EK14" s="23"/>
      <c r="EL14" s="24"/>
      <c r="EM14" s="25"/>
      <c r="EN14" s="26"/>
      <c r="EO14" s="27"/>
      <c r="EP14" s="28"/>
      <c r="EQ14" s="23"/>
      <c r="ER14" s="24"/>
      <c r="ES14" s="25"/>
      <c r="ET14" s="26"/>
      <c r="EU14" s="27"/>
      <c r="EV14" s="28"/>
      <c r="EW14" s="23"/>
      <c r="EX14" s="24"/>
      <c r="EY14" s="25"/>
      <c r="EZ14" s="26"/>
      <c r="FA14" s="27"/>
      <c r="FB14" s="28"/>
      <c r="FC14" s="23"/>
      <c r="FD14" s="24"/>
      <c r="FE14" s="25"/>
      <c r="FF14" s="26"/>
      <c r="FG14" s="27"/>
      <c r="FH14" s="28"/>
      <c r="FI14" s="23"/>
      <c r="FJ14" s="24"/>
      <c r="FK14" s="25"/>
      <c r="FL14" s="26"/>
      <c r="FM14" s="27"/>
      <c r="FN14" s="28"/>
      <c r="FO14" s="23"/>
      <c r="FP14" s="24"/>
      <c r="FQ14" s="25"/>
      <c r="FR14" s="26"/>
      <c r="FS14" s="27"/>
      <c r="FT14" s="28"/>
      <c r="FU14" s="23"/>
      <c r="FV14" s="24"/>
      <c r="FW14" s="25"/>
      <c r="FX14" s="26"/>
      <c r="FY14" s="27"/>
      <c r="FZ14" s="28"/>
      <c r="GA14" s="23"/>
      <c r="GB14" s="24"/>
      <c r="GC14" s="25"/>
      <c r="GD14" s="26"/>
      <c r="GE14" s="27"/>
      <c r="GF14" s="28"/>
      <c r="GG14" s="23"/>
      <c r="GH14" s="24"/>
      <c r="GI14" s="25"/>
      <c r="GJ14" s="26"/>
      <c r="GK14" s="27"/>
      <c r="GL14" s="28"/>
      <c r="GM14" s="23"/>
      <c r="GN14" s="24"/>
      <c r="GO14" s="25"/>
      <c r="GP14" s="26"/>
      <c r="GQ14" s="27"/>
      <c r="GR14" s="28"/>
      <c r="GS14" s="23"/>
      <c r="GT14" s="24"/>
      <c r="GU14" s="25"/>
      <c r="GV14" s="26"/>
      <c r="GW14" s="27"/>
      <c r="GX14" s="28"/>
      <c r="GY14" s="23"/>
      <c r="GZ14" s="24"/>
      <c r="HA14" s="25"/>
      <c r="HB14" s="26"/>
      <c r="HC14" s="27"/>
      <c r="HD14" s="28"/>
      <c r="HE14" s="23"/>
      <c r="HF14" s="24"/>
      <c r="HG14" s="25"/>
      <c r="HH14" s="26"/>
      <c r="HI14" s="27"/>
      <c r="HJ14" s="28"/>
      <c r="HK14" s="23"/>
      <c r="HL14" s="24"/>
      <c r="HM14" s="25"/>
      <c r="HQ14" s="29"/>
      <c r="HR14" s="29"/>
      <c r="HS14" s="29"/>
    </row>
    <row r="15" spans="4:227" s="8" customFormat="1" ht="12" customHeight="1" x14ac:dyDescent="0.15">
      <c r="D15" s="7"/>
      <c r="E15" s="7"/>
      <c r="F15" s="7"/>
      <c r="G15" s="30">
        <f ca="1">RANDBETWEEN(0,99)</f>
        <v>87</v>
      </c>
      <c r="H15" s="31"/>
      <c r="I15" s="32"/>
      <c r="J15" s="7"/>
      <c r="K15" s="7"/>
      <c r="L15" s="7"/>
      <c r="M15" s="30">
        <f ca="1">RANDBETWEEN(0,99)</f>
        <v>21</v>
      </c>
      <c r="N15" s="31"/>
      <c r="O15" s="32"/>
      <c r="P15" s="7"/>
      <c r="Q15" s="7"/>
      <c r="R15" s="7"/>
      <c r="S15" s="30">
        <f ca="1">RANDBETWEEN(0,99)</f>
        <v>74</v>
      </c>
      <c r="T15" s="31"/>
      <c r="U15" s="32"/>
      <c r="V15" s="7"/>
      <c r="W15" s="7"/>
      <c r="X15" s="7"/>
      <c r="Y15" s="30">
        <f ca="1">RANDBETWEEN(0,99)</f>
        <v>16</v>
      </c>
      <c r="Z15" s="31"/>
      <c r="AA15" s="32"/>
      <c r="AB15" s="7"/>
      <c r="AC15" s="7"/>
      <c r="AD15" s="7"/>
      <c r="AE15" s="30">
        <f ca="1">RANDBETWEEN(0,99)</f>
        <v>67</v>
      </c>
      <c r="AF15" s="31"/>
      <c r="AG15" s="32"/>
      <c r="AH15" s="7"/>
      <c r="AI15" s="7"/>
      <c r="AJ15" s="7"/>
      <c r="AK15" s="30">
        <f ca="1">RANDBETWEEN(0,99)</f>
        <v>72</v>
      </c>
      <c r="AL15" s="31"/>
      <c r="AM15" s="32"/>
      <c r="AN15" s="7"/>
      <c r="AO15" s="7"/>
      <c r="AP15" s="7"/>
      <c r="AQ15" s="30">
        <f ca="1">RANDBETWEEN(0,99)</f>
        <v>75</v>
      </c>
      <c r="AR15" s="31"/>
      <c r="AS15" s="32"/>
      <c r="AT15" s="7"/>
      <c r="AU15" s="7"/>
      <c r="AV15" s="7"/>
      <c r="AW15" s="30">
        <f ca="1">RANDBETWEEN(0,99)</f>
        <v>60</v>
      </c>
      <c r="AX15" s="31"/>
      <c r="AY15" s="32"/>
      <c r="AZ15" s="7"/>
      <c r="BA15" s="7"/>
      <c r="BB15" s="7"/>
      <c r="BC15" s="30">
        <f ca="1">RANDBETWEEN(0,99)</f>
        <v>67</v>
      </c>
      <c r="BD15" s="31"/>
      <c r="BE15" s="32"/>
      <c r="BF15" s="7"/>
      <c r="BG15" s="7"/>
      <c r="BH15" s="7"/>
      <c r="BI15" s="30">
        <f ca="1">RANDBETWEEN(0,99)</f>
        <v>25</v>
      </c>
      <c r="BJ15" s="31"/>
      <c r="BK15" s="32"/>
      <c r="BL15" s="7"/>
      <c r="BM15" s="7"/>
      <c r="BN15" s="7"/>
      <c r="BO15" s="30">
        <f ca="1">RANDBETWEEN(0,99)</f>
        <v>94</v>
      </c>
      <c r="BP15" s="31"/>
      <c r="BQ15" s="32"/>
      <c r="BR15" s="7"/>
      <c r="BS15" s="7"/>
      <c r="BT15" s="7"/>
      <c r="BU15" s="30">
        <f ca="1">RANDBETWEEN(0,99)</f>
        <v>75</v>
      </c>
      <c r="BV15" s="31"/>
      <c r="BW15" s="32"/>
      <c r="BX15" s="7"/>
      <c r="BY15" s="7"/>
      <c r="BZ15" s="7"/>
      <c r="CA15" s="30">
        <f ca="1">RANDBETWEEN(0,99)</f>
        <v>99</v>
      </c>
      <c r="CB15" s="31"/>
      <c r="CC15" s="32"/>
      <c r="CD15" s="7"/>
      <c r="CE15" s="7"/>
      <c r="CF15" s="7"/>
      <c r="CG15" s="30">
        <f ca="1">RANDBETWEEN(0,99)</f>
        <v>78</v>
      </c>
      <c r="CH15" s="31"/>
      <c r="CI15" s="32"/>
      <c r="CJ15" s="7"/>
      <c r="CK15" s="7"/>
      <c r="CL15" s="7"/>
      <c r="CM15" s="30">
        <f ca="1">RANDBETWEEN(0,99)</f>
        <v>10</v>
      </c>
      <c r="CN15" s="31"/>
      <c r="CO15" s="32"/>
      <c r="CP15" s="7"/>
      <c r="CQ15" s="7"/>
      <c r="CR15" s="7"/>
      <c r="CS15" s="30">
        <f ca="1">RANDBETWEEN(0,99)</f>
        <v>77</v>
      </c>
      <c r="CT15" s="31"/>
      <c r="CU15" s="32"/>
      <c r="CV15" s="7"/>
      <c r="CW15" s="7"/>
      <c r="CX15" s="7"/>
      <c r="CY15" s="30">
        <f ca="1">RANDBETWEEN(0,99)</f>
        <v>35</v>
      </c>
      <c r="CZ15" s="31"/>
      <c r="DA15" s="32"/>
    </row>
    <row r="16" spans="4:227" s="8" customFormat="1" ht="12" customHeight="1" x14ac:dyDescent="0.15">
      <c r="D16" s="7"/>
      <c r="E16" s="7"/>
      <c r="F16" s="7"/>
      <c r="G16" s="33"/>
      <c r="H16" s="34"/>
      <c r="I16" s="35"/>
      <c r="J16" s="7"/>
      <c r="K16" s="7"/>
      <c r="L16" s="7"/>
      <c r="M16" s="33"/>
      <c r="N16" s="34"/>
      <c r="O16" s="35"/>
      <c r="P16" s="7"/>
      <c r="Q16" s="7"/>
      <c r="R16" s="7"/>
      <c r="S16" s="33"/>
      <c r="T16" s="34"/>
      <c r="U16" s="35"/>
      <c r="V16" s="7"/>
      <c r="W16" s="7"/>
      <c r="X16" s="7"/>
      <c r="Y16" s="33"/>
      <c r="Z16" s="34"/>
      <c r="AA16" s="35"/>
      <c r="AB16" s="7"/>
      <c r="AC16" s="7"/>
      <c r="AD16" s="7"/>
      <c r="AE16" s="33"/>
      <c r="AF16" s="34"/>
      <c r="AG16" s="35"/>
      <c r="AH16" s="7"/>
      <c r="AI16" s="7"/>
      <c r="AJ16" s="7"/>
      <c r="AK16" s="33"/>
      <c r="AL16" s="34"/>
      <c r="AM16" s="35"/>
      <c r="AN16" s="7"/>
      <c r="AO16" s="7"/>
      <c r="AP16" s="7"/>
      <c r="AQ16" s="33"/>
      <c r="AR16" s="34"/>
      <c r="AS16" s="35"/>
      <c r="AT16" s="7"/>
      <c r="AU16" s="7"/>
      <c r="AV16" s="7"/>
      <c r="AW16" s="33"/>
      <c r="AX16" s="34"/>
      <c r="AY16" s="35"/>
      <c r="AZ16" s="7"/>
      <c r="BA16" s="7"/>
      <c r="BB16" s="7"/>
      <c r="BC16" s="33"/>
      <c r="BD16" s="34"/>
      <c r="BE16" s="35"/>
      <c r="BF16" s="7"/>
      <c r="BG16" s="7"/>
      <c r="BH16" s="7"/>
      <c r="BI16" s="33"/>
      <c r="BJ16" s="34"/>
      <c r="BK16" s="35"/>
      <c r="BL16" s="7"/>
      <c r="BM16" s="7"/>
      <c r="BN16" s="7"/>
      <c r="BO16" s="33"/>
      <c r="BP16" s="34"/>
      <c r="BQ16" s="35"/>
      <c r="BR16" s="7"/>
      <c r="BS16" s="7"/>
      <c r="BT16" s="7"/>
      <c r="BU16" s="33"/>
      <c r="BV16" s="34"/>
      <c r="BW16" s="35"/>
      <c r="BX16" s="7"/>
      <c r="BY16" s="7"/>
      <c r="BZ16" s="7"/>
      <c r="CA16" s="33"/>
      <c r="CB16" s="34"/>
      <c r="CC16" s="35"/>
      <c r="CD16" s="7"/>
      <c r="CE16" s="7"/>
      <c r="CF16" s="7"/>
      <c r="CG16" s="33"/>
      <c r="CH16" s="34"/>
      <c r="CI16" s="35"/>
      <c r="CJ16" s="7"/>
      <c r="CK16" s="7"/>
      <c r="CL16" s="7"/>
      <c r="CM16" s="33"/>
      <c r="CN16" s="34"/>
      <c r="CO16" s="35"/>
      <c r="CP16" s="7"/>
      <c r="CQ16" s="7"/>
      <c r="CR16" s="7"/>
      <c r="CS16" s="33"/>
      <c r="CT16" s="34"/>
      <c r="CU16" s="35"/>
      <c r="CV16" s="7"/>
      <c r="CW16" s="7"/>
      <c r="CX16" s="7"/>
      <c r="CY16" s="33"/>
      <c r="CZ16" s="34"/>
      <c r="DA16" s="35"/>
    </row>
    <row r="17" spans="4:227" s="8" customFormat="1" ht="12" customHeight="1" x14ac:dyDescent="0.15">
      <c r="D17" s="7"/>
      <c r="E17" s="7"/>
      <c r="F17" s="7"/>
      <c r="G17" s="36"/>
      <c r="H17" s="37"/>
      <c r="I17" s="38"/>
      <c r="J17" s="7"/>
      <c r="K17" s="7"/>
      <c r="L17" s="7"/>
      <c r="M17" s="33"/>
      <c r="N17" s="34"/>
      <c r="O17" s="35"/>
      <c r="P17" s="7"/>
      <c r="Q17" s="7"/>
      <c r="R17" s="7"/>
      <c r="S17" s="33"/>
      <c r="T17" s="34"/>
      <c r="U17" s="35"/>
      <c r="V17" s="7"/>
      <c r="W17" s="7"/>
      <c r="X17" s="7"/>
      <c r="Y17" s="33"/>
      <c r="Z17" s="34"/>
      <c r="AA17" s="35"/>
      <c r="AB17" s="7"/>
      <c r="AC17" s="7"/>
      <c r="AD17" s="7"/>
      <c r="AE17" s="33"/>
      <c r="AF17" s="34"/>
      <c r="AG17" s="35"/>
      <c r="AH17" s="7"/>
      <c r="AI17" s="7"/>
      <c r="AJ17" s="7"/>
      <c r="AK17" s="33"/>
      <c r="AL17" s="34"/>
      <c r="AM17" s="35"/>
      <c r="AN17" s="7"/>
      <c r="AO17" s="7"/>
      <c r="AP17" s="7"/>
      <c r="AQ17" s="33"/>
      <c r="AR17" s="34"/>
      <c r="AS17" s="35"/>
      <c r="AT17" s="7"/>
      <c r="AU17" s="7"/>
      <c r="AV17" s="7"/>
      <c r="AW17" s="33"/>
      <c r="AX17" s="34"/>
      <c r="AY17" s="35"/>
      <c r="AZ17" s="7"/>
      <c r="BA17" s="7"/>
      <c r="BB17" s="7"/>
      <c r="BC17" s="33"/>
      <c r="BD17" s="34"/>
      <c r="BE17" s="35"/>
      <c r="BF17" s="7"/>
      <c r="BG17" s="7"/>
      <c r="BH17" s="7"/>
      <c r="BI17" s="33"/>
      <c r="BJ17" s="34"/>
      <c r="BK17" s="35"/>
      <c r="BL17" s="7"/>
      <c r="BM17" s="7"/>
      <c r="BN17" s="7"/>
      <c r="BO17" s="33"/>
      <c r="BP17" s="34"/>
      <c r="BQ17" s="35"/>
      <c r="BR17" s="7"/>
      <c r="BS17" s="7"/>
      <c r="BT17" s="7"/>
      <c r="BU17" s="33"/>
      <c r="BV17" s="34"/>
      <c r="BW17" s="35"/>
      <c r="BX17" s="7"/>
      <c r="BY17" s="7"/>
      <c r="BZ17" s="7"/>
      <c r="CA17" s="33"/>
      <c r="CB17" s="34"/>
      <c r="CC17" s="35"/>
      <c r="CD17" s="7"/>
      <c r="CE17" s="7"/>
      <c r="CF17" s="7"/>
      <c r="CG17" s="33"/>
      <c r="CH17" s="34"/>
      <c r="CI17" s="35"/>
      <c r="CJ17" s="7"/>
      <c r="CK17" s="7"/>
      <c r="CL17" s="7"/>
      <c r="CM17" s="33"/>
      <c r="CN17" s="34"/>
      <c r="CO17" s="35"/>
      <c r="CP17" s="7"/>
      <c r="CQ17" s="7"/>
      <c r="CR17" s="7"/>
      <c r="CS17" s="33"/>
      <c r="CT17" s="34"/>
      <c r="CU17" s="35"/>
      <c r="CV17" s="7"/>
      <c r="CW17" s="7"/>
      <c r="CX17" s="7"/>
      <c r="CY17" s="33"/>
      <c r="CZ17" s="34"/>
      <c r="DA17" s="35"/>
    </row>
    <row r="18" spans="4:227" ht="21.95" customHeight="1" x14ac:dyDescent="0.15">
      <c r="D18" s="1"/>
      <c r="E18" s="1"/>
      <c r="F18" s="1"/>
      <c r="G18" s="3"/>
      <c r="H18" s="3"/>
      <c r="I18" s="3"/>
      <c r="J18" s="1"/>
      <c r="K18" s="1"/>
      <c r="L18" s="1"/>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4:227" ht="21.95" customHeight="1" x14ac:dyDescent="0.15">
      <c r="D19" s="1"/>
      <c r="E19" s="1"/>
      <c r="F19" s="1"/>
      <c r="G19" s="1"/>
      <c r="H19" s="1"/>
      <c r="I19" s="1"/>
      <c r="J19" s="1"/>
      <c r="K19" s="1"/>
      <c r="L19" s="1"/>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4:227" ht="21.95" customHeight="1" x14ac:dyDescent="0.15">
      <c r="D20" s="1"/>
      <c r="E20" s="1"/>
      <c r="F20" s="1"/>
      <c r="G20" s="4"/>
      <c r="H20" s="4"/>
      <c r="I20" s="4"/>
      <c r="J20" s="1"/>
      <c r="K20" s="1"/>
      <c r="L20" s="1"/>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4:227" s="6" customFormat="1" ht="12" customHeight="1" x14ac:dyDescent="0.15">
      <c r="D21" s="27"/>
      <c r="E21" s="27"/>
      <c r="F21" s="28"/>
      <c r="G21" s="17">
        <f ca="1">MAX(A30,G30,M30)+G24</f>
        <v>375</v>
      </c>
      <c r="H21" s="18"/>
      <c r="I21" s="19"/>
      <c r="J21" s="26"/>
      <c r="K21" s="27"/>
      <c r="L21" s="28"/>
      <c r="M21" s="17">
        <f ca="1">MAX(G30,M30,S30)+M24</f>
        <v>347</v>
      </c>
      <c r="N21" s="18"/>
      <c r="O21" s="19"/>
      <c r="P21" s="26"/>
      <c r="Q21" s="27"/>
      <c r="R21" s="28"/>
      <c r="S21" s="17">
        <f ca="1">MAX(M30,S30,Y30)+S24</f>
        <v>369</v>
      </c>
      <c r="T21" s="18"/>
      <c r="U21" s="19"/>
      <c r="V21" s="26"/>
      <c r="W21" s="27"/>
      <c r="X21" s="28"/>
      <c r="Y21" s="17">
        <f ca="1">MAX(S30,Y30,AE30)+Y24</f>
        <v>367</v>
      </c>
      <c r="Z21" s="18"/>
      <c r="AA21" s="19"/>
      <c r="AB21" s="26"/>
      <c r="AC21" s="27"/>
      <c r="AD21" s="28"/>
      <c r="AE21" s="17">
        <f ca="1">MAX(Y30,AE30,AK30)+AE24</f>
        <v>334</v>
      </c>
      <c r="AF21" s="18"/>
      <c r="AG21" s="19"/>
      <c r="AH21" s="26"/>
      <c r="AI21" s="27"/>
      <c r="AJ21" s="28"/>
      <c r="AK21" s="17">
        <f ca="1">MAX(AE30,AK30,AQ30)+AK24</f>
        <v>343</v>
      </c>
      <c r="AL21" s="18"/>
      <c r="AM21" s="19"/>
      <c r="AN21" s="26"/>
      <c r="AO21" s="27"/>
      <c r="AP21" s="28"/>
      <c r="AQ21" s="17">
        <f ca="1">MAX(AK30,AQ30,AW30)+AQ24</f>
        <v>371</v>
      </c>
      <c r="AR21" s="18"/>
      <c r="AS21" s="19"/>
      <c r="AT21" s="26"/>
      <c r="AU21" s="27"/>
      <c r="AV21" s="28"/>
      <c r="AW21" s="17">
        <f ca="1">MAX(AQ30,AW30,BC30)+AW24</f>
        <v>289</v>
      </c>
      <c r="AX21" s="18"/>
      <c r="AY21" s="19"/>
      <c r="AZ21" s="26"/>
      <c r="BA21" s="27"/>
      <c r="BB21" s="28"/>
      <c r="BC21" s="17">
        <f ca="1">MAX(AW30,BC30,BI30)+BC24</f>
        <v>398</v>
      </c>
      <c r="BD21" s="18"/>
      <c r="BE21" s="19"/>
      <c r="BF21" s="26"/>
      <c r="BG21" s="27"/>
      <c r="BH21" s="28"/>
      <c r="BI21" s="17">
        <f ca="1">MAX(BC30,BI30,BO30)+BI24</f>
        <v>378</v>
      </c>
      <c r="BJ21" s="18"/>
      <c r="BK21" s="19"/>
      <c r="BL21" s="26"/>
      <c r="BM21" s="27"/>
      <c r="BN21" s="28"/>
      <c r="BO21" s="17">
        <f ca="1">MAX(BI30,BO30,BU30)+BO24</f>
        <v>410</v>
      </c>
      <c r="BP21" s="18"/>
      <c r="BQ21" s="19"/>
      <c r="BR21" s="26"/>
      <c r="BS21" s="27"/>
      <c r="BT21" s="28"/>
      <c r="BU21" s="17">
        <f ca="1">MAX(BO30,BU30,CA30)+BU24</f>
        <v>414</v>
      </c>
      <c r="BV21" s="18"/>
      <c r="BW21" s="19"/>
      <c r="BX21" s="26"/>
      <c r="BY21" s="27"/>
      <c r="BZ21" s="28"/>
      <c r="CA21" s="17">
        <f ca="1">MAX(BU30,CA30,CG30)+CA24</f>
        <v>350</v>
      </c>
      <c r="CB21" s="18"/>
      <c r="CC21" s="19"/>
      <c r="CD21" s="26"/>
      <c r="CE21" s="27"/>
      <c r="CF21" s="28"/>
      <c r="CG21" s="17">
        <f ca="1">MAX(CA30,CG30,CM30)+CG24</f>
        <v>383</v>
      </c>
      <c r="CH21" s="18"/>
      <c r="CI21" s="19"/>
      <c r="CJ21" s="26"/>
      <c r="CK21" s="27"/>
      <c r="CL21" s="28"/>
      <c r="CM21" s="17">
        <f ca="1">MAX(CG30,CM30,CS30)+CM24</f>
        <v>382</v>
      </c>
      <c r="CN21" s="18"/>
      <c r="CO21" s="19"/>
      <c r="CP21" s="26"/>
      <c r="CQ21" s="27"/>
      <c r="CR21" s="28"/>
      <c r="CS21" s="17">
        <f ca="1">MAX(CM30,CS30,CY30)+CS24</f>
        <v>394</v>
      </c>
      <c r="CT21" s="18"/>
      <c r="CU21" s="19"/>
      <c r="CV21" s="26"/>
      <c r="CW21" s="27"/>
      <c r="CX21" s="28"/>
      <c r="CY21" s="17">
        <f ca="1">MAX(CS30,CY30,DE30)+CY24</f>
        <v>349</v>
      </c>
      <c r="CZ21" s="18"/>
      <c r="DA21" s="19"/>
      <c r="DM21" s="29" t="b">
        <v>0</v>
      </c>
      <c r="DN21" s="29"/>
      <c r="DO21" s="29"/>
      <c r="DS21" s="17" t="b">
        <f ca="1">OR(AND(DM12,A12=A15+G21),AND(DS12,G12=G15+G21),AND(DY12,M12=M15+G21))</f>
        <v>0</v>
      </c>
      <c r="DT21" s="18"/>
      <c r="DU21" s="19"/>
      <c r="DV21" s="26"/>
      <c r="DW21" s="27"/>
      <c r="DX21" s="28"/>
      <c r="DY21" s="17" t="b">
        <f ca="1">OR(AND(DS12,G12=G15+M21),AND(DY12,M12=M15+M21),AND(EE12,S12=S15+M21))</f>
        <v>0</v>
      </c>
      <c r="DZ21" s="18"/>
      <c r="EA21" s="19"/>
      <c r="EB21" s="26"/>
      <c r="EC21" s="27"/>
      <c r="ED21" s="28"/>
      <c r="EE21" s="17" t="b">
        <f ca="1">OR(AND(DY12,M12=M15+S21),AND(EE12,S12=S15+S21),AND(EK12,Y12=Y15+S21))</f>
        <v>0</v>
      </c>
      <c r="EF21" s="18"/>
      <c r="EG21" s="19"/>
      <c r="EH21" s="26"/>
      <c r="EI21" s="27"/>
      <c r="EJ21" s="28"/>
      <c r="EK21" s="17" t="b">
        <f ca="1">OR(AND(EE12,S12=S15+Y21),AND(EK12,Y12=Y15+Y21),AND(EQ12,AE12=AE15+Y21))</f>
        <v>0</v>
      </c>
      <c r="EL21" s="18"/>
      <c r="EM21" s="19"/>
      <c r="EN21" s="26"/>
      <c r="EO21" s="27"/>
      <c r="EP21" s="28"/>
      <c r="EQ21" s="17" t="b">
        <f ca="1">OR(AND(EK12,Y12=Y15+AE21),AND(EQ12,AE12=AE15+AE21),AND(EW12,AK12=AK15+AE21))</f>
        <v>0</v>
      </c>
      <c r="ER21" s="18"/>
      <c r="ES21" s="19"/>
      <c r="ET21" s="26"/>
      <c r="EU21" s="27"/>
      <c r="EV21" s="28"/>
      <c r="EW21" s="17" t="b">
        <f ca="1">OR(AND(EQ12,AE12=AE15+AK21),AND(EW12,AK12=AK15+AK21),AND(FC12,AQ12=AQ15+AK21))</f>
        <v>0</v>
      </c>
      <c r="EX21" s="18"/>
      <c r="EY21" s="19"/>
      <c r="EZ21" s="26"/>
      <c r="FA21" s="27"/>
      <c r="FB21" s="28"/>
      <c r="FC21" s="17" t="b">
        <f ca="1">OR(AND(EW12,AK12=AK15+AQ21),AND(FC12,AQ12=AQ15+AQ21),AND(FI12,AW12=AW15+AQ21))</f>
        <v>0</v>
      </c>
      <c r="FD21" s="18"/>
      <c r="FE21" s="19"/>
      <c r="FF21" s="26"/>
      <c r="FG21" s="27"/>
      <c r="FH21" s="28"/>
      <c r="FI21" s="17" t="b">
        <f ca="1">OR(AND(FC12,AQ12=AQ15+AW21),AND(FI12,AW12=AW15+AW21),AND(FO12,BC12=BC15+AW21))</f>
        <v>0</v>
      </c>
      <c r="FJ21" s="18"/>
      <c r="FK21" s="19"/>
      <c r="FL21" s="26"/>
      <c r="FM21" s="27"/>
      <c r="FN21" s="28"/>
      <c r="FO21" s="17" t="b">
        <f ca="1">OR(AND(FI12,AW12=AW15+BC21),AND(FO12,BC12=BC15+BC21),AND(FU12,BI12=BI15+BC21))</f>
        <v>0</v>
      </c>
      <c r="FP21" s="18"/>
      <c r="FQ21" s="19"/>
      <c r="FR21" s="26"/>
      <c r="FS21" s="27"/>
      <c r="FT21" s="28"/>
      <c r="FU21" s="17" t="b">
        <f ca="1">OR(AND(FO12,BC12=BC15+BI21),AND(FU12,BI12=BI15+BI21),AND(GA12,BO12=BO15+BI21))</f>
        <v>0</v>
      </c>
      <c r="FV21" s="18"/>
      <c r="FW21" s="19"/>
      <c r="FX21" s="26"/>
      <c r="FY21" s="27"/>
      <c r="FZ21" s="28"/>
      <c r="GA21" s="17" t="b">
        <f ca="1">OR(AND(FU12,BI12=BI15+BO21),AND(GA12,BO12=BO15+BO21),AND(GG12,BU12=BU15+BO21))</f>
        <v>0</v>
      </c>
      <c r="GB21" s="18"/>
      <c r="GC21" s="19"/>
      <c r="GD21" s="26"/>
      <c r="GE21" s="27"/>
      <c r="GF21" s="28"/>
      <c r="GG21" s="17" t="b">
        <f ca="1">OR(AND(GA12,BO12=BO15+BU21),AND(GG12,BU12=BU15+BU21),AND(GM12,CA12=CA15+BU21))</f>
        <v>1</v>
      </c>
      <c r="GH21" s="18"/>
      <c r="GI21" s="19"/>
      <c r="GJ21" s="26"/>
      <c r="GK21" s="27"/>
      <c r="GL21" s="28"/>
      <c r="GM21" s="17" t="b">
        <f ca="1">OR(AND(GG12,BU12=BU15+CA21),AND(GM12,CA12=CA15+CA21),AND(GS12,CG12=CG15+CA21))</f>
        <v>0</v>
      </c>
      <c r="GN21" s="18"/>
      <c r="GO21" s="19"/>
      <c r="GP21" s="26"/>
      <c r="GQ21" s="27"/>
      <c r="GR21" s="28"/>
      <c r="GS21" s="17" t="b">
        <f ca="1">OR(AND(GM12,CA12=CA15+CG21),AND(GS12,CG12=CG15+CG21),AND(GY12,CM12=CM15+CG21))</f>
        <v>0</v>
      </c>
      <c r="GT21" s="18"/>
      <c r="GU21" s="19"/>
      <c r="GV21" s="26"/>
      <c r="GW21" s="27"/>
      <c r="GX21" s="28"/>
      <c r="GY21" s="17" t="b">
        <f ca="1">OR(AND(GS12,CG12=CG15+CM21),AND(GY12,CM12=CM15+CM21),AND(HE12,CS12=CS15+CM21))</f>
        <v>0</v>
      </c>
      <c r="GZ21" s="18"/>
      <c r="HA21" s="19"/>
      <c r="HB21" s="26"/>
      <c r="HC21" s="27"/>
      <c r="HD21" s="28"/>
      <c r="HE21" s="17" t="b">
        <f ca="1">OR(AND(GY12,CM12=CM15+CS21),AND(HE12,CS12=CS15+CS21),AND(HK12,CY12=CY15+CS21))</f>
        <v>0</v>
      </c>
      <c r="HF21" s="18"/>
      <c r="HG21" s="19"/>
      <c r="HH21" s="26"/>
      <c r="HI21" s="27"/>
      <c r="HJ21" s="28"/>
      <c r="HK21" s="17" t="b">
        <f ca="1">OR(AND(HE12,CS12=CS15+CY21),AND(HK12,CY12=CY15+CY21),AND(HQ12,DE12=DE15+CY21))</f>
        <v>0</v>
      </c>
      <c r="HL21" s="18"/>
      <c r="HM21" s="19"/>
      <c r="HQ21" s="29" t="b">
        <v>0</v>
      </c>
      <c r="HR21" s="29"/>
      <c r="HS21" s="29"/>
    </row>
    <row r="22" spans="4:227" s="6" customFormat="1" ht="12" customHeight="1" x14ac:dyDescent="0.15">
      <c r="D22" s="27"/>
      <c r="E22" s="27"/>
      <c r="F22" s="28"/>
      <c r="G22" s="20"/>
      <c r="H22" s="21"/>
      <c r="I22" s="22"/>
      <c r="J22" s="26"/>
      <c r="K22" s="27"/>
      <c r="L22" s="28"/>
      <c r="M22" s="20"/>
      <c r="N22" s="21"/>
      <c r="O22" s="22"/>
      <c r="P22" s="26"/>
      <c r="Q22" s="27"/>
      <c r="R22" s="28"/>
      <c r="S22" s="20"/>
      <c r="T22" s="21"/>
      <c r="U22" s="22"/>
      <c r="V22" s="26"/>
      <c r="W22" s="27"/>
      <c r="X22" s="28"/>
      <c r="Y22" s="20"/>
      <c r="Z22" s="21"/>
      <c r="AA22" s="22"/>
      <c r="AB22" s="26"/>
      <c r="AC22" s="27"/>
      <c r="AD22" s="28"/>
      <c r="AE22" s="20"/>
      <c r="AF22" s="21"/>
      <c r="AG22" s="22"/>
      <c r="AH22" s="26"/>
      <c r="AI22" s="27"/>
      <c r="AJ22" s="28"/>
      <c r="AK22" s="20"/>
      <c r="AL22" s="21"/>
      <c r="AM22" s="22"/>
      <c r="AN22" s="26"/>
      <c r="AO22" s="27"/>
      <c r="AP22" s="28"/>
      <c r="AQ22" s="20"/>
      <c r="AR22" s="21"/>
      <c r="AS22" s="22"/>
      <c r="AT22" s="26"/>
      <c r="AU22" s="27"/>
      <c r="AV22" s="28"/>
      <c r="AW22" s="20"/>
      <c r="AX22" s="21"/>
      <c r="AY22" s="22"/>
      <c r="AZ22" s="26"/>
      <c r="BA22" s="27"/>
      <c r="BB22" s="28"/>
      <c r="BC22" s="20"/>
      <c r="BD22" s="21"/>
      <c r="BE22" s="22"/>
      <c r="BF22" s="26"/>
      <c r="BG22" s="27"/>
      <c r="BH22" s="28"/>
      <c r="BI22" s="20"/>
      <c r="BJ22" s="21"/>
      <c r="BK22" s="22"/>
      <c r="BL22" s="26"/>
      <c r="BM22" s="27"/>
      <c r="BN22" s="28"/>
      <c r="BO22" s="20"/>
      <c r="BP22" s="21"/>
      <c r="BQ22" s="22"/>
      <c r="BR22" s="26"/>
      <c r="BS22" s="27"/>
      <c r="BT22" s="28"/>
      <c r="BU22" s="20"/>
      <c r="BV22" s="21"/>
      <c r="BW22" s="22"/>
      <c r="BX22" s="26"/>
      <c r="BY22" s="27"/>
      <c r="BZ22" s="28"/>
      <c r="CA22" s="20"/>
      <c r="CB22" s="21"/>
      <c r="CC22" s="22"/>
      <c r="CD22" s="26"/>
      <c r="CE22" s="27"/>
      <c r="CF22" s="28"/>
      <c r="CG22" s="20"/>
      <c r="CH22" s="21"/>
      <c r="CI22" s="22"/>
      <c r="CJ22" s="26"/>
      <c r="CK22" s="27"/>
      <c r="CL22" s="28"/>
      <c r="CM22" s="20"/>
      <c r="CN22" s="21"/>
      <c r="CO22" s="22"/>
      <c r="CP22" s="26"/>
      <c r="CQ22" s="27"/>
      <c r="CR22" s="28"/>
      <c r="CS22" s="20"/>
      <c r="CT22" s="21"/>
      <c r="CU22" s="22"/>
      <c r="CV22" s="26"/>
      <c r="CW22" s="27"/>
      <c r="CX22" s="28"/>
      <c r="CY22" s="20"/>
      <c r="CZ22" s="21"/>
      <c r="DA22" s="22"/>
      <c r="DM22" s="29"/>
      <c r="DN22" s="29"/>
      <c r="DO22" s="29"/>
      <c r="DS22" s="20"/>
      <c r="DT22" s="21"/>
      <c r="DU22" s="22"/>
      <c r="DV22" s="26"/>
      <c r="DW22" s="27"/>
      <c r="DX22" s="28"/>
      <c r="DY22" s="20"/>
      <c r="DZ22" s="21"/>
      <c r="EA22" s="22"/>
      <c r="EB22" s="26"/>
      <c r="EC22" s="27"/>
      <c r="ED22" s="28"/>
      <c r="EE22" s="20"/>
      <c r="EF22" s="21"/>
      <c r="EG22" s="22"/>
      <c r="EH22" s="26"/>
      <c r="EI22" s="27"/>
      <c r="EJ22" s="28"/>
      <c r="EK22" s="20"/>
      <c r="EL22" s="21"/>
      <c r="EM22" s="22"/>
      <c r="EN22" s="26"/>
      <c r="EO22" s="27"/>
      <c r="EP22" s="28"/>
      <c r="EQ22" s="20"/>
      <c r="ER22" s="21"/>
      <c r="ES22" s="22"/>
      <c r="ET22" s="26"/>
      <c r="EU22" s="27"/>
      <c r="EV22" s="28"/>
      <c r="EW22" s="20"/>
      <c r="EX22" s="21"/>
      <c r="EY22" s="22"/>
      <c r="EZ22" s="26"/>
      <c r="FA22" s="27"/>
      <c r="FB22" s="28"/>
      <c r="FC22" s="20"/>
      <c r="FD22" s="21"/>
      <c r="FE22" s="22"/>
      <c r="FF22" s="26"/>
      <c r="FG22" s="27"/>
      <c r="FH22" s="28"/>
      <c r="FI22" s="20"/>
      <c r="FJ22" s="21"/>
      <c r="FK22" s="22"/>
      <c r="FL22" s="26"/>
      <c r="FM22" s="27"/>
      <c r="FN22" s="28"/>
      <c r="FO22" s="20"/>
      <c r="FP22" s="21"/>
      <c r="FQ22" s="22"/>
      <c r="FR22" s="26"/>
      <c r="FS22" s="27"/>
      <c r="FT22" s="28"/>
      <c r="FU22" s="20"/>
      <c r="FV22" s="21"/>
      <c r="FW22" s="22"/>
      <c r="FX22" s="26"/>
      <c r="FY22" s="27"/>
      <c r="FZ22" s="28"/>
      <c r="GA22" s="20"/>
      <c r="GB22" s="21"/>
      <c r="GC22" s="22"/>
      <c r="GD22" s="26"/>
      <c r="GE22" s="27"/>
      <c r="GF22" s="28"/>
      <c r="GG22" s="20"/>
      <c r="GH22" s="21"/>
      <c r="GI22" s="22"/>
      <c r="GJ22" s="26"/>
      <c r="GK22" s="27"/>
      <c r="GL22" s="28"/>
      <c r="GM22" s="20"/>
      <c r="GN22" s="21"/>
      <c r="GO22" s="22"/>
      <c r="GP22" s="26"/>
      <c r="GQ22" s="27"/>
      <c r="GR22" s="28"/>
      <c r="GS22" s="20"/>
      <c r="GT22" s="21"/>
      <c r="GU22" s="22"/>
      <c r="GV22" s="26"/>
      <c r="GW22" s="27"/>
      <c r="GX22" s="28"/>
      <c r="GY22" s="20"/>
      <c r="GZ22" s="21"/>
      <c r="HA22" s="22"/>
      <c r="HB22" s="26"/>
      <c r="HC22" s="27"/>
      <c r="HD22" s="28"/>
      <c r="HE22" s="20"/>
      <c r="HF22" s="21"/>
      <c r="HG22" s="22"/>
      <c r="HH22" s="26"/>
      <c r="HI22" s="27"/>
      <c r="HJ22" s="28"/>
      <c r="HK22" s="20"/>
      <c r="HL22" s="21"/>
      <c r="HM22" s="22"/>
      <c r="HQ22" s="29"/>
      <c r="HR22" s="29"/>
      <c r="HS22" s="29"/>
    </row>
    <row r="23" spans="4:227" s="6" customFormat="1" ht="12" customHeight="1" x14ac:dyDescent="0.15">
      <c r="D23" s="27"/>
      <c r="E23" s="27"/>
      <c r="F23" s="28"/>
      <c r="G23" s="23"/>
      <c r="H23" s="24"/>
      <c r="I23" s="25"/>
      <c r="J23" s="26"/>
      <c r="K23" s="27"/>
      <c r="L23" s="28"/>
      <c r="M23" s="23"/>
      <c r="N23" s="24"/>
      <c r="O23" s="25"/>
      <c r="P23" s="26"/>
      <c r="Q23" s="27"/>
      <c r="R23" s="28"/>
      <c r="S23" s="23"/>
      <c r="T23" s="24"/>
      <c r="U23" s="25"/>
      <c r="V23" s="26"/>
      <c r="W23" s="27"/>
      <c r="X23" s="28"/>
      <c r="Y23" s="23"/>
      <c r="Z23" s="24"/>
      <c r="AA23" s="25"/>
      <c r="AB23" s="26"/>
      <c r="AC23" s="27"/>
      <c r="AD23" s="28"/>
      <c r="AE23" s="23"/>
      <c r="AF23" s="24"/>
      <c r="AG23" s="25"/>
      <c r="AH23" s="26"/>
      <c r="AI23" s="27"/>
      <c r="AJ23" s="28"/>
      <c r="AK23" s="23"/>
      <c r="AL23" s="24"/>
      <c r="AM23" s="25"/>
      <c r="AN23" s="26"/>
      <c r="AO23" s="27"/>
      <c r="AP23" s="28"/>
      <c r="AQ23" s="23"/>
      <c r="AR23" s="24"/>
      <c r="AS23" s="25"/>
      <c r="AT23" s="26"/>
      <c r="AU23" s="27"/>
      <c r="AV23" s="28"/>
      <c r="AW23" s="23"/>
      <c r="AX23" s="24"/>
      <c r="AY23" s="25"/>
      <c r="AZ23" s="26"/>
      <c r="BA23" s="27"/>
      <c r="BB23" s="28"/>
      <c r="BC23" s="23"/>
      <c r="BD23" s="24"/>
      <c r="BE23" s="25"/>
      <c r="BF23" s="26"/>
      <c r="BG23" s="27"/>
      <c r="BH23" s="28"/>
      <c r="BI23" s="23"/>
      <c r="BJ23" s="24"/>
      <c r="BK23" s="25"/>
      <c r="BL23" s="26"/>
      <c r="BM23" s="27"/>
      <c r="BN23" s="28"/>
      <c r="BO23" s="23"/>
      <c r="BP23" s="24"/>
      <c r="BQ23" s="25"/>
      <c r="BR23" s="26"/>
      <c r="BS23" s="27"/>
      <c r="BT23" s="28"/>
      <c r="BU23" s="23"/>
      <c r="BV23" s="24"/>
      <c r="BW23" s="25"/>
      <c r="BX23" s="26"/>
      <c r="BY23" s="27"/>
      <c r="BZ23" s="28"/>
      <c r="CA23" s="23"/>
      <c r="CB23" s="24"/>
      <c r="CC23" s="25"/>
      <c r="CD23" s="26"/>
      <c r="CE23" s="27"/>
      <c r="CF23" s="28"/>
      <c r="CG23" s="23"/>
      <c r="CH23" s="24"/>
      <c r="CI23" s="25"/>
      <c r="CJ23" s="26"/>
      <c r="CK23" s="27"/>
      <c r="CL23" s="28"/>
      <c r="CM23" s="23"/>
      <c r="CN23" s="24"/>
      <c r="CO23" s="25"/>
      <c r="CP23" s="26"/>
      <c r="CQ23" s="27"/>
      <c r="CR23" s="28"/>
      <c r="CS23" s="23"/>
      <c r="CT23" s="24"/>
      <c r="CU23" s="25"/>
      <c r="CV23" s="26"/>
      <c r="CW23" s="27"/>
      <c r="CX23" s="28"/>
      <c r="CY23" s="23"/>
      <c r="CZ23" s="24"/>
      <c r="DA23" s="25"/>
      <c r="DM23" s="29"/>
      <c r="DN23" s="29"/>
      <c r="DO23" s="29"/>
      <c r="DS23" s="23"/>
      <c r="DT23" s="24"/>
      <c r="DU23" s="25"/>
      <c r="DV23" s="26"/>
      <c r="DW23" s="27"/>
      <c r="DX23" s="28"/>
      <c r="DY23" s="23"/>
      <c r="DZ23" s="24"/>
      <c r="EA23" s="25"/>
      <c r="EB23" s="26"/>
      <c r="EC23" s="27"/>
      <c r="ED23" s="28"/>
      <c r="EE23" s="23"/>
      <c r="EF23" s="24"/>
      <c r="EG23" s="25"/>
      <c r="EH23" s="26"/>
      <c r="EI23" s="27"/>
      <c r="EJ23" s="28"/>
      <c r="EK23" s="23"/>
      <c r="EL23" s="24"/>
      <c r="EM23" s="25"/>
      <c r="EN23" s="26"/>
      <c r="EO23" s="27"/>
      <c r="EP23" s="28"/>
      <c r="EQ23" s="23"/>
      <c r="ER23" s="24"/>
      <c r="ES23" s="25"/>
      <c r="ET23" s="26"/>
      <c r="EU23" s="27"/>
      <c r="EV23" s="28"/>
      <c r="EW23" s="23"/>
      <c r="EX23" s="24"/>
      <c r="EY23" s="25"/>
      <c r="EZ23" s="26"/>
      <c r="FA23" s="27"/>
      <c r="FB23" s="28"/>
      <c r="FC23" s="23"/>
      <c r="FD23" s="24"/>
      <c r="FE23" s="25"/>
      <c r="FF23" s="26"/>
      <c r="FG23" s="27"/>
      <c r="FH23" s="28"/>
      <c r="FI23" s="23"/>
      <c r="FJ23" s="24"/>
      <c r="FK23" s="25"/>
      <c r="FL23" s="26"/>
      <c r="FM23" s="27"/>
      <c r="FN23" s="28"/>
      <c r="FO23" s="23"/>
      <c r="FP23" s="24"/>
      <c r="FQ23" s="25"/>
      <c r="FR23" s="26"/>
      <c r="FS23" s="27"/>
      <c r="FT23" s="28"/>
      <c r="FU23" s="23"/>
      <c r="FV23" s="24"/>
      <c r="FW23" s="25"/>
      <c r="FX23" s="26"/>
      <c r="FY23" s="27"/>
      <c r="FZ23" s="28"/>
      <c r="GA23" s="23"/>
      <c r="GB23" s="24"/>
      <c r="GC23" s="25"/>
      <c r="GD23" s="26"/>
      <c r="GE23" s="27"/>
      <c r="GF23" s="28"/>
      <c r="GG23" s="23"/>
      <c r="GH23" s="24"/>
      <c r="GI23" s="25"/>
      <c r="GJ23" s="26"/>
      <c r="GK23" s="27"/>
      <c r="GL23" s="28"/>
      <c r="GM23" s="23"/>
      <c r="GN23" s="24"/>
      <c r="GO23" s="25"/>
      <c r="GP23" s="26"/>
      <c r="GQ23" s="27"/>
      <c r="GR23" s="28"/>
      <c r="GS23" s="23"/>
      <c r="GT23" s="24"/>
      <c r="GU23" s="25"/>
      <c r="GV23" s="26"/>
      <c r="GW23" s="27"/>
      <c r="GX23" s="28"/>
      <c r="GY23" s="23"/>
      <c r="GZ23" s="24"/>
      <c r="HA23" s="25"/>
      <c r="HB23" s="26"/>
      <c r="HC23" s="27"/>
      <c r="HD23" s="28"/>
      <c r="HE23" s="23"/>
      <c r="HF23" s="24"/>
      <c r="HG23" s="25"/>
      <c r="HH23" s="26"/>
      <c r="HI23" s="27"/>
      <c r="HJ23" s="28"/>
      <c r="HK23" s="23"/>
      <c r="HL23" s="24"/>
      <c r="HM23" s="25"/>
      <c r="HQ23" s="29"/>
      <c r="HR23" s="29"/>
      <c r="HS23" s="29"/>
    </row>
    <row r="24" spans="4:227" s="8" customFormat="1" ht="12" customHeight="1" x14ac:dyDescent="0.15">
      <c r="D24" s="7"/>
      <c r="E24" s="7"/>
      <c r="F24" s="7"/>
      <c r="G24" s="30">
        <f ca="1">RANDBETWEEN(0,99)</f>
        <v>88</v>
      </c>
      <c r="H24" s="31"/>
      <c r="I24" s="32"/>
      <c r="J24" s="7"/>
      <c r="K24" s="7"/>
      <c r="L24" s="7"/>
      <c r="M24" s="30">
        <f ca="1">RANDBETWEEN(0,99)</f>
        <v>60</v>
      </c>
      <c r="N24" s="31"/>
      <c r="O24" s="32"/>
      <c r="P24" s="7"/>
      <c r="Q24" s="7"/>
      <c r="R24" s="7"/>
      <c r="S24" s="30">
        <f ca="1">RANDBETWEEN(0,99)</f>
        <v>66</v>
      </c>
      <c r="T24" s="31"/>
      <c r="U24" s="32"/>
      <c r="V24" s="7"/>
      <c r="W24" s="7"/>
      <c r="X24" s="7"/>
      <c r="Y24" s="30">
        <f ca="1">RANDBETWEEN(0,99)</f>
        <v>64</v>
      </c>
      <c r="Z24" s="31"/>
      <c r="AA24" s="32"/>
      <c r="AB24" s="7"/>
      <c r="AC24" s="7"/>
      <c r="AD24" s="7"/>
      <c r="AE24" s="30">
        <f ca="1">RANDBETWEEN(0,99)</f>
        <v>11</v>
      </c>
      <c r="AF24" s="31"/>
      <c r="AG24" s="32"/>
      <c r="AH24" s="7"/>
      <c r="AI24" s="7"/>
      <c r="AJ24" s="7"/>
      <c r="AK24" s="30">
        <f ca="1">RANDBETWEEN(0,99)</f>
        <v>20</v>
      </c>
      <c r="AL24" s="31"/>
      <c r="AM24" s="32"/>
      <c r="AN24" s="7"/>
      <c r="AO24" s="7"/>
      <c r="AP24" s="7"/>
      <c r="AQ24" s="30">
        <f ca="1">RANDBETWEEN(0,99)</f>
        <v>48</v>
      </c>
      <c r="AR24" s="31"/>
      <c r="AS24" s="32"/>
      <c r="AT24" s="7"/>
      <c r="AU24" s="7"/>
      <c r="AV24" s="7"/>
      <c r="AW24" s="30">
        <f ca="1">RANDBETWEEN(0,99)</f>
        <v>40</v>
      </c>
      <c r="AX24" s="31"/>
      <c r="AY24" s="32"/>
      <c r="AZ24" s="7"/>
      <c r="BA24" s="7"/>
      <c r="BB24" s="7"/>
      <c r="BC24" s="30">
        <f ca="1">RANDBETWEEN(0,99)</f>
        <v>93</v>
      </c>
      <c r="BD24" s="31"/>
      <c r="BE24" s="32"/>
      <c r="BF24" s="7"/>
      <c r="BG24" s="7"/>
      <c r="BH24" s="7"/>
      <c r="BI24" s="30">
        <f ca="1">RANDBETWEEN(0,99)</f>
        <v>73</v>
      </c>
      <c r="BJ24" s="31"/>
      <c r="BK24" s="32"/>
      <c r="BL24" s="7"/>
      <c r="BM24" s="7"/>
      <c r="BN24" s="7"/>
      <c r="BO24" s="30">
        <f ca="1">RANDBETWEEN(0,99)</f>
        <v>81</v>
      </c>
      <c r="BP24" s="31"/>
      <c r="BQ24" s="32"/>
      <c r="BR24" s="7"/>
      <c r="BS24" s="7"/>
      <c r="BT24" s="7"/>
      <c r="BU24" s="30">
        <f ca="1">RANDBETWEEN(0,99)</f>
        <v>85</v>
      </c>
      <c r="BV24" s="31"/>
      <c r="BW24" s="32"/>
      <c r="BX24" s="7"/>
      <c r="BY24" s="7"/>
      <c r="BZ24" s="7"/>
      <c r="CA24" s="30">
        <f ca="1">RANDBETWEEN(0,99)</f>
        <v>21</v>
      </c>
      <c r="CB24" s="31"/>
      <c r="CC24" s="32"/>
      <c r="CD24" s="7"/>
      <c r="CE24" s="7"/>
      <c r="CF24" s="7"/>
      <c r="CG24" s="30">
        <f ca="1">RANDBETWEEN(0,99)</f>
        <v>87</v>
      </c>
      <c r="CH24" s="31"/>
      <c r="CI24" s="32"/>
      <c r="CJ24" s="7"/>
      <c r="CK24" s="7"/>
      <c r="CL24" s="7"/>
      <c r="CM24" s="30">
        <f ca="1">RANDBETWEEN(0,99)</f>
        <v>74</v>
      </c>
      <c r="CN24" s="31"/>
      <c r="CO24" s="32"/>
      <c r="CP24" s="7"/>
      <c r="CQ24" s="7"/>
      <c r="CR24" s="7"/>
      <c r="CS24" s="30">
        <f ca="1">RANDBETWEEN(0,99)</f>
        <v>77</v>
      </c>
      <c r="CT24" s="31"/>
      <c r="CU24" s="32"/>
      <c r="CV24" s="7"/>
      <c r="CW24" s="7"/>
      <c r="CX24" s="7"/>
      <c r="CY24" s="30">
        <f ca="1">RANDBETWEEN(0,99)</f>
        <v>32</v>
      </c>
      <c r="CZ24" s="31"/>
      <c r="DA24" s="32"/>
    </row>
    <row r="25" spans="4:227" s="8" customFormat="1" ht="12" customHeight="1" x14ac:dyDescent="0.15">
      <c r="D25" s="7"/>
      <c r="E25" s="7"/>
      <c r="F25" s="7"/>
      <c r="G25" s="33"/>
      <c r="H25" s="34"/>
      <c r="I25" s="35"/>
      <c r="J25" s="7"/>
      <c r="K25" s="7"/>
      <c r="L25" s="7"/>
      <c r="M25" s="33"/>
      <c r="N25" s="34"/>
      <c r="O25" s="35"/>
      <c r="P25" s="7"/>
      <c r="Q25" s="7"/>
      <c r="R25" s="7"/>
      <c r="S25" s="33"/>
      <c r="T25" s="34"/>
      <c r="U25" s="35"/>
      <c r="V25" s="7"/>
      <c r="W25" s="7"/>
      <c r="X25" s="7"/>
      <c r="Y25" s="33"/>
      <c r="Z25" s="34"/>
      <c r="AA25" s="35"/>
      <c r="AB25" s="7"/>
      <c r="AC25" s="7"/>
      <c r="AD25" s="7"/>
      <c r="AE25" s="33"/>
      <c r="AF25" s="34"/>
      <c r="AG25" s="35"/>
      <c r="AH25" s="7"/>
      <c r="AI25" s="7"/>
      <c r="AJ25" s="7"/>
      <c r="AK25" s="33"/>
      <c r="AL25" s="34"/>
      <c r="AM25" s="35"/>
      <c r="AN25" s="7"/>
      <c r="AO25" s="7"/>
      <c r="AP25" s="7"/>
      <c r="AQ25" s="33"/>
      <c r="AR25" s="34"/>
      <c r="AS25" s="35"/>
      <c r="AT25" s="7"/>
      <c r="AU25" s="7"/>
      <c r="AV25" s="7"/>
      <c r="AW25" s="33"/>
      <c r="AX25" s="34"/>
      <c r="AY25" s="35"/>
      <c r="AZ25" s="7"/>
      <c r="BA25" s="7"/>
      <c r="BB25" s="7"/>
      <c r="BC25" s="33"/>
      <c r="BD25" s="34"/>
      <c r="BE25" s="35"/>
      <c r="BF25" s="7"/>
      <c r="BG25" s="7"/>
      <c r="BH25" s="7"/>
      <c r="BI25" s="33"/>
      <c r="BJ25" s="34"/>
      <c r="BK25" s="35"/>
      <c r="BL25" s="7"/>
      <c r="BM25" s="7"/>
      <c r="BN25" s="7"/>
      <c r="BO25" s="33"/>
      <c r="BP25" s="34"/>
      <c r="BQ25" s="35"/>
      <c r="BR25" s="7"/>
      <c r="BS25" s="7"/>
      <c r="BT25" s="7"/>
      <c r="BU25" s="33"/>
      <c r="BV25" s="34"/>
      <c r="BW25" s="35"/>
      <c r="BX25" s="7"/>
      <c r="BY25" s="7"/>
      <c r="BZ25" s="7"/>
      <c r="CA25" s="33"/>
      <c r="CB25" s="34"/>
      <c r="CC25" s="35"/>
      <c r="CD25" s="7"/>
      <c r="CE25" s="7"/>
      <c r="CF25" s="7"/>
      <c r="CG25" s="33"/>
      <c r="CH25" s="34"/>
      <c r="CI25" s="35"/>
      <c r="CJ25" s="7"/>
      <c r="CK25" s="7"/>
      <c r="CL25" s="7"/>
      <c r="CM25" s="33"/>
      <c r="CN25" s="34"/>
      <c r="CO25" s="35"/>
      <c r="CP25" s="7"/>
      <c r="CQ25" s="7"/>
      <c r="CR25" s="7"/>
      <c r="CS25" s="33"/>
      <c r="CT25" s="34"/>
      <c r="CU25" s="35"/>
      <c r="CV25" s="7"/>
      <c r="CW25" s="7"/>
      <c r="CX25" s="7"/>
      <c r="CY25" s="33"/>
      <c r="CZ25" s="34"/>
      <c r="DA25" s="35"/>
    </row>
    <row r="26" spans="4:227" s="8" customFormat="1" ht="12" customHeight="1" x14ac:dyDescent="0.15">
      <c r="D26" s="7"/>
      <c r="E26" s="7"/>
      <c r="F26" s="7"/>
      <c r="G26" s="36"/>
      <c r="H26" s="37"/>
      <c r="I26" s="38"/>
      <c r="J26" s="7"/>
      <c r="K26" s="7"/>
      <c r="L26" s="7"/>
      <c r="M26" s="33"/>
      <c r="N26" s="34"/>
      <c r="O26" s="35"/>
      <c r="P26" s="7"/>
      <c r="Q26" s="7"/>
      <c r="R26" s="7"/>
      <c r="S26" s="33"/>
      <c r="T26" s="34"/>
      <c r="U26" s="35"/>
      <c r="V26" s="7"/>
      <c r="W26" s="7"/>
      <c r="X26" s="7"/>
      <c r="Y26" s="33"/>
      <c r="Z26" s="34"/>
      <c r="AA26" s="35"/>
      <c r="AB26" s="7"/>
      <c r="AC26" s="7"/>
      <c r="AD26" s="7"/>
      <c r="AE26" s="33"/>
      <c r="AF26" s="34"/>
      <c r="AG26" s="35"/>
      <c r="AH26" s="7"/>
      <c r="AI26" s="7"/>
      <c r="AJ26" s="7"/>
      <c r="AK26" s="33"/>
      <c r="AL26" s="34"/>
      <c r="AM26" s="35"/>
      <c r="AN26" s="7"/>
      <c r="AO26" s="7"/>
      <c r="AP26" s="7"/>
      <c r="AQ26" s="33"/>
      <c r="AR26" s="34"/>
      <c r="AS26" s="35"/>
      <c r="AT26" s="7"/>
      <c r="AU26" s="7"/>
      <c r="AV26" s="7"/>
      <c r="AW26" s="33"/>
      <c r="AX26" s="34"/>
      <c r="AY26" s="35"/>
      <c r="AZ26" s="7"/>
      <c r="BA26" s="7"/>
      <c r="BB26" s="7"/>
      <c r="BC26" s="33"/>
      <c r="BD26" s="34"/>
      <c r="BE26" s="35"/>
      <c r="BF26" s="7"/>
      <c r="BG26" s="7"/>
      <c r="BH26" s="7"/>
      <c r="BI26" s="33"/>
      <c r="BJ26" s="34"/>
      <c r="BK26" s="35"/>
      <c r="BL26" s="7"/>
      <c r="BM26" s="7"/>
      <c r="BN26" s="7"/>
      <c r="BO26" s="33"/>
      <c r="BP26" s="34"/>
      <c r="BQ26" s="35"/>
      <c r="BR26" s="7"/>
      <c r="BS26" s="7"/>
      <c r="BT26" s="7"/>
      <c r="BU26" s="33"/>
      <c r="BV26" s="34"/>
      <c r="BW26" s="35"/>
      <c r="BX26" s="7"/>
      <c r="BY26" s="7"/>
      <c r="BZ26" s="7"/>
      <c r="CA26" s="33"/>
      <c r="CB26" s="34"/>
      <c r="CC26" s="35"/>
      <c r="CD26" s="7"/>
      <c r="CE26" s="7"/>
      <c r="CF26" s="7"/>
      <c r="CG26" s="33"/>
      <c r="CH26" s="34"/>
      <c r="CI26" s="35"/>
      <c r="CJ26" s="7"/>
      <c r="CK26" s="7"/>
      <c r="CL26" s="7"/>
      <c r="CM26" s="33"/>
      <c r="CN26" s="34"/>
      <c r="CO26" s="35"/>
      <c r="CP26" s="7"/>
      <c r="CQ26" s="7"/>
      <c r="CR26" s="7"/>
      <c r="CS26" s="33"/>
      <c r="CT26" s="34"/>
      <c r="CU26" s="35"/>
      <c r="CV26" s="7"/>
      <c r="CW26" s="7"/>
      <c r="CX26" s="7"/>
      <c r="CY26" s="33"/>
      <c r="CZ26" s="34"/>
      <c r="DA26" s="35"/>
    </row>
    <row r="27" spans="4:227" ht="21.95" customHeight="1" x14ac:dyDescent="0.15">
      <c r="D27" s="1"/>
      <c r="E27" s="1"/>
      <c r="F27" s="1"/>
      <c r="G27" s="3"/>
      <c r="H27" s="3"/>
      <c r="I27" s="3"/>
      <c r="J27" s="1"/>
      <c r="K27" s="1"/>
      <c r="L27" s="1"/>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4:227" ht="21.95" customHeight="1" x14ac:dyDescent="0.15">
      <c r="D28" s="1"/>
      <c r="E28" s="1"/>
      <c r="F28" s="1"/>
      <c r="G28" s="1"/>
      <c r="H28" s="1"/>
      <c r="I28" s="1"/>
      <c r="J28" s="1"/>
      <c r="K28" s="1"/>
      <c r="L28" s="1"/>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4:227" ht="21.95" customHeight="1" x14ac:dyDescent="0.15">
      <c r="D29" s="1"/>
      <c r="E29" s="1"/>
      <c r="F29" s="1"/>
      <c r="G29" s="4"/>
      <c r="H29" s="4"/>
      <c r="I29" s="4"/>
      <c r="J29" s="1"/>
      <c r="K29" s="1"/>
      <c r="L29" s="1"/>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4:227" s="6" customFormat="1" ht="12" customHeight="1" x14ac:dyDescent="0.15">
      <c r="D30" s="27"/>
      <c r="E30" s="27"/>
      <c r="F30" s="28"/>
      <c r="G30" s="17">
        <f ca="1">MAX(A39,G39,M39)+G33</f>
        <v>287</v>
      </c>
      <c r="H30" s="18"/>
      <c r="I30" s="19"/>
      <c r="J30" s="26"/>
      <c r="K30" s="27"/>
      <c r="L30" s="28"/>
      <c r="M30" s="20">
        <f ca="1">MAX(G39,M39,S39)+M33</f>
        <v>216</v>
      </c>
      <c r="N30" s="21"/>
      <c r="O30" s="22"/>
      <c r="P30" s="26"/>
      <c r="Q30" s="27"/>
      <c r="R30" s="28"/>
      <c r="S30" s="20">
        <f ca="1">MAX(M39,S39,Y39)+S33</f>
        <v>258</v>
      </c>
      <c r="T30" s="21"/>
      <c r="U30" s="22"/>
      <c r="V30" s="26"/>
      <c r="W30" s="27"/>
      <c r="X30" s="28"/>
      <c r="Y30" s="20">
        <f ca="1">MAX(S39,Y39,AE39)+Y33</f>
        <v>303</v>
      </c>
      <c r="Z30" s="21"/>
      <c r="AA30" s="22"/>
      <c r="AB30" s="26"/>
      <c r="AC30" s="27"/>
      <c r="AD30" s="28"/>
      <c r="AE30" s="20">
        <f ca="1">MAX(Y39,AE39,AK39)+AE33</f>
        <v>247</v>
      </c>
      <c r="AF30" s="21"/>
      <c r="AG30" s="22"/>
      <c r="AH30" s="26"/>
      <c r="AI30" s="27"/>
      <c r="AJ30" s="28"/>
      <c r="AK30" s="20">
        <f ca="1">MAX(AE39,AK39,AQ39)+AK33</f>
        <v>323</v>
      </c>
      <c r="AL30" s="21"/>
      <c r="AM30" s="22"/>
      <c r="AN30" s="26"/>
      <c r="AO30" s="27"/>
      <c r="AP30" s="28"/>
      <c r="AQ30" s="20">
        <f ca="1">MAX(AK39,AQ39,AW39)+AQ33</f>
        <v>234</v>
      </c>
      <c r="AR30" s="21"/>
      <c r="AS30" s="22"/>
      <c r="AT30" s="26"/>
      <c r="AU30" s="27"/>
      <c r="AV30" s="28"/>
      <c r="AW30" s="20">
        <f ca="1">MAX(AQ39,AW39,BC39)+AW33</f>
        <v>249</v>
      </c>
      <c r="AX30" s="21"/>
      <c r="AY30" s="22"/>
      <c r="AZ30" s="26"/>
      <c r="BA30" s="27"/>
      <c r="BB30" s="28"/>
      <c r="BC30" s="20">
        <f ca="1">MAX(AW39,BC39,BI39)+BC33</f>
        <v>225</v>
      </c>
      <c r="BD30" s="21"/>
      <c r="BE30" s="22"/>
      <c r="BF30" s="26"/>
      <c r="BG30" s="27"/>
      <c r="BH30" s="28"/>
      <c r="BI30" s="20">
        <f ca="1">MAX(BC39,BI39,BO39)+BI33</f>
        <v>305</v>
      </c>
      <c r="BJ30" s="21"/>
      <c r="BK30" s="22"/>
      <c r="BL30" s="26"/>
      <c r="BM30" s="27"/>
      <c r="BN30" s="28"/>
      <c r="BO30" s="20">
        <f ca="1">MAX(BI39,BO39,BU39)+BO33</f>
        <v>268</v>
      </c>
      <c r="BP30" s="21"/>
      <c r="BQ30" s="22"/>
      <c r="BR30" s="26"/>
      <c r="BS30" s="27"/>
      <c r="BT30" s="28"/>
      <c r="BU30" s="20">
        <f ca="1">MAX(BO39,BU39,CA39)+BU33</f>
        <v>329</v>
      </c>
      <c r="BV30" s="21"/>
      <c r="BW30" s="22"/>
      <c r="BX30" s="26"/>
      <c r="BY30" s="27"/>
      <c r="BZ30" s="28"/>
      <c r="CA30" s="20">
        <f ca="1">MAX(BU39,CA39,CG39)+CA33</f>
        <v>296</v>
      </c>
      <c r="CB30" s="21"/>
      <c r="CC30" s="22"/>
      <c r="CD30" s="26"/>
      <c r="CE30" s="27"/>
      <c r="CF30" s="28"/>
      <c r="CG30" s="20">
        <f ca="1">MAX(CA39,CG39,CM39)+CG33</f>
        <v>286</v>
      </c>
      <c r="CH30" s="21"/>
      <c r="CI30" s="22"/>
      <c r="CJ30" s="26"/>
      <c r="CK30" s="27"/>
      <c r="CL30" s="28"/>
      <c r="CM30" s="20">
        <f ca="1">MAX(CG39,CM39,CS39)+CM33</f>
        <v>283</v>
      </c>
      <c r="CN30" s="21"/>
      <c r="CO30" s="22"/>
      <c r="CP30" s="26"/>
      <c r="CQ30" s="27"/>
      <c r="CR30" s="28"/>
      <c r="CS30" s="20">
        <f ca="1">MAX(CM39,CS39,CY39)+CS33</f>
        <v>308</v>
      </c>
      <c r="CT30" s="21"/>
      <c r="CU30" s="22"/>
      <c r="CV30" s="26"/>
      <c r="CW30" s="27"/>
      <c r="CX30" s="28"/>
      <c r="CY30" s="20">
        <f ca="1">MAX(CS39,CY39,DE39)+CY33</f>
        <v>317</v>
      </c>
      <c r="CZ30" s="21"/>
      <c r="DA30" s="22"/>
      <c r="DM30" s="29" t="b">
        <v>0</v>
      </c>
      <c r="DN30" s="29"/>
      <c r="DO30" s="29"/>
      <c r="DS30" s="17" t="b">
        <f ca="1">OR(AND(DM21,A21=A24+G30),AND(DS21,G21=G24+G30),AND(DY21,M21=M24+G30))</f>
        <v>0</v>
      </c>
      <c r="DT30" s="18"/>
      <c r="DU30" s="19"/>
      <c r="DV30" s="26"/>
      <c r="DW30" s="27"/>
      <c r="DX30" s="28"/>
      <c r="DY30" s="17" t="b">
        <f ca="1">OR(AND(DS21,G21=G24+M30),AND(DY21,M21=M24+M30),AND(EE21,S21=S24+M30))</f>
        <v>0</v>
      </c>
      <c r="DZ30" s="18"/>
      <c r="EA30" s="19"/>
      <c r="EB30" s="26"/>
      <c r="EC30" s="27"/>
      <c r="ED30" s="28"/>
      <c r="EE30" s="17" t="b">
        <f ca="1">OR(AND(DY21,M21=M24+S30),AND(EE21,S21=S24+S30),AND(EK21,Y21=Y24+S30))</f>
        <v>0</v>
      </c>
      <c r="EF30" s="18"/>
      <c r="EG30" s="19"/>
      <c r="EH30" s="26"/>
      <c r="EI30" s="27"/>
      <c r="EJ30" s="28"/>
      <c r="EK30" s="17" t="b">
        <f ca="1">OR(AND(EE21,S21=S24+Y30),AND(EK21,Y21=Y24+Y30),AND(EQ21,AE21=AE24+Y30))</f>
        <v>0</v>
      </c>
      <c r="EL30" s="18"/>
      <c r="EM30" s="19"/>
      <c r="EN30" s="26"/>
      <c r="EO30" s="27"/>
      <c r="EP30" s="28"/>
      <c r="EQ30" s="17" t="b">
        <f ca="1">OR(AND(EK21,Y21=Y24+AE30),AND(EQ21,AE21=AE24+AE30),AND(EW21,AK21=AK24+AE30))</f>
        <v>0</v>
      </c>
      <c r="ER30" s="18"/>
      <c r="ES30" s="19"/>
      <c r="ET30" s="26"/>
      <c r="EU30" s="27"/>
      <c r="EV30" s="28"/>
      <c r="EW30" s="17" t="b">
        <f ca="1">OR(AND(EQ21,AE21=AE24+AK30),AND(EW21,AK21=AK24+AK30),AND(FC21,AQ21=AQ24+AK30))</f>
        <v>0</v>
      </c>
      <c r="EX30" s="18"/>
      <c r="EY30" s="19"/>
      <c r="EZ30" s="26"/>
      <c r="FA30" s="27"/>
      <c r="FB30" s="28"/>
      <c r="FC30" s="17" t="b">
        <f ca="1">OR(AND(EW21,AK21=AK24+AQ30),AND(FC21,AQ21=AQ24+AQ30),AND(FI21,AW21=AW24+AQ30))</f>
        <v>0</v>
      </c>
      <c r="FD30" s="18"/>
      <c r="FE30" s="19"/>
      <c r="FF30" s="26"/>
      <c r="FG30" s="27"/>
      <c r="FH30" s="28"/>
      <c r="FI30" s="17" t="b">
        <f ca="1">OR(AND(FC21,AQ21=AQ24+AW30),AND(FI21,AW21=AW24+AW30),AND(FO21,BC21=BC24+AW30))</f>
        <v>0</v>
      </c>
      <c r="FJ30" s="18"/>
      <c r="FK30" s="19"/>
      <c r="FL30" s="26"/>
      <c r="FM30" s="27"/>
      <c r="FN30" s="28"/>
      <c r="FO30" s="17" t="b">
        <f ca="1">OR(AND(FI21,AW21=AW24+BC30),AND(FO21,BC21=BC24+BC30),AND(FU21,BI21=BI24+BC30))</f>
        <v>0</v>
      </c>
      <c r="FP30" s="18"/>
      <c r="FQ30" s="19"/>
      <c r="FR30" s="26"/>
      <c r="FS30" s="27"/>
      <c r="FT30" s="28"/>
      <c r="FU30" s="17" t="b">
        <f ca="1">OR(AND(FO21,BC21=BC24+BI30),AND(FU21,BI21=BI24+BI30),AND(GA21,BO21=BO24+BI30))</f>
        <v>0</v>
      </c>
      <c r="FV30" s="18"/>
      <c r="FW30" s="19"/>
      <c r="FX30" s="26"/>
      <c r="FY30" s="27"/>
      <c r="FZ30" s="28"/>
      <c r="GA30" s="17" t="b">
        <f ca="1">OR(AND(FU21,BI21=BI24+BO30),AND(GA21,BO21=BO24+BO30),AND(GG21,BU21=BU24+BO30))</f>
        <v>0</v>
      </c>
      <c r="GB30" s="18"/>
      <c r="GC30" s="19"/>
      <c r="GD30" s="26"/>
      <c r="GE30" s="27"/>
      <c r="GF30" s="28"/>
      <c r="GG30" s="17" t="b">
        <f ca="1">OR(AND(GA21,BO21=BO24+BU30),AND(GG21,BU21=BU24+BU30),AND(GM21,CA21=CA24+BU30))</f>
        <v>1</v>
      </c>
      <c r="GH30" s="18"/>
      <c r="GI30" s="19"/>
      <c r="GJ30" s="26"/>
      <c r="GK30" s="27"/>
      <c r="GL30" s="28"/>
      <c r="GM30" s="17" t="b">
        <f ca="1">OR(AND(GG21,BU21=BU24+CA30),AND(GM21,CA21=CA24+CA30),AND(GS21,CG21=CG24+CA30))</f>
        <v>0</v>
      </c>
      <c r="GN30" s="18"/>
      <c r="GO30" s="19"/>
      <c r="GP30" s="26"/>
      <c r="GQ30" s="27"/>
      <c r="GR30" s="28"/>
      <c r="GS30" s="17" t="b">
        <f ca="1">OR(AND(GM21,CA21=CA24+CG30),AND(GS21,CG21=CG24+CG30),AND(GY21,CM21=CM24+CG30))</f>
        <v>0</v>
      </c>
      <c r="GT30" s="18"/>
      <c r="GU30" s="19"/>
      <c r="GV30" s="26"/>
      <c r="GW30" s="27"/>
      <c r="GX30" s="28"/>
      <c r="GY30" s="17" t="b">
        <f ca="1">OR(AND(GS21,CG21=CG24+CM30),AND(GY21,CM21=CM24+CM30),AND(HE21,CS21=CS24+CM30))</f>
        <v>0</v>
      </c>
      <c r="GZ30" s="18"/>
      <c r="HA30" s="19"/>
      <c r="HB30" s="26"/>
      <c r="HC30" s="27"/>
      <c r="HD30" s="28"/>
      <c r="HE30" s="17" t="b">
        <f ca="1">OR(AND(GY21,CM21=CM24+CS30),AND(HE21,CS21=CS24+CS30),AND(HK21,CY21=CY24+CS30))</f>
        <v>0</v>
      </c>
      <c r="HF30" s="18"/>
      <c r="HG30" s="19"/>
      <c r="HH30" s="26"/>
      <c r="HI30" s="27"/>
      <c r="HJ30" s="28"/>
      <c r="HK30" s="17" t="b">
        <f ca="1">OR(AND(HE21,CS21=CS24+CY30),AND(HK21,CY21=CY24+CY30),AND(HQ21,DE21=DE24+CY30))</f>
        <v>0</v>
      </c>
      <c r="HL30" s="18"/>
      <c r="HM30" s="19"/>
      <c r="HQ30" s="29" t="b">
        <v>0</v>
      </c>
      <c r="HR30" s="29"/>
      <c r="HS30" s="29"/>
    </row>
    <row r="31" spans="4:227" s="6" customFormat="1" ht="12" customHeight="1" x14ac:dyDescent="0.15">
      <c r="D31" s="27"/>
      <c r="E31" s="27"/>
      <c r="F31" s="28"/>
      <c r="G31" s="20"/>
      <c r="H31" s="21"/>
      <c r="I31" s="22"/>
      <c r="J31" s="26"/>
      <c r="K31" s="27"/>
      <c r="L31" s="28"/>
      <c r="M31" s="20"/>
      <c r="N31" s="21"/>
      <c r="O31" s="22"/>
      <c r="P31" s="26"/>
      <c r="Q31" s="27"/>
      <c r="R31" s="28"/>
      <c r="S31" s="20"/>
      <c r="T31" s="21"/>
      <c r="U31" s="22"/>
      <c r="V31" s="26"/>
      <c r="W31" s="27"/>
      <c r="X31" s="28"/>
      <c r="Y31" s="20"/>
      <c r="Z31" s="21"/>
      <c r="AA31" s="22"/>
      <c r="AB31" s="26"/>
      <c r="AC31" s="27"/>
      <c r="AD31" s="28"/>
      <c r="AE31" s="20"/>
      <c r="AF31" s="21"/>
      <c r="AG31" s="22"/>
      <c r="AH31" s="26"/>
      <c r="AI31" s="27"/>
      <c r="AJ31" s="28"/>
      <c r="AK31" s="20"/>
      <c r="AL31" s="21"/>
      <c r="AM31" s="22"/>
      <c r="AN31" s="26"/>
      <c r="AO31" s="27"/>
      <c r="AP31" s="28"/>
      <c r="AQ31" s="20"/>
      <c r="AR31" s="21"/>
      <c r="AS31" s="22"/>
      <c r="AT31" s="26"/>
      <c r="AU31" s="27"/>
      <c r="AV31" s="28"/>
      <c r="AW31" s="20"/>
      <c r="AX31" s="21"/>
      <c r="AY31" s="22"/>
      <c r="AZ31" s="26"/>
      <c r="BA31" s="27"/>
      <c r="BB31" s="28"/>
      <c r="BC31" s="20"/>
      <c r="BD31" s="21"/>
      <c r="BE31" s="22"/>
      <c r="BF31" s="26"/>
      <c r="BG31" s="27"/>
      <c r="BH31" s="28"/>
      <c r="BI31" s="20"/>
      <c r="BJ31" s="21"/>
      <c r="BK31" s="22"/>
      <c r="BL31" s="26"/>
      <c r="BM31" s="27"/>
      <c r="BN31" s="28"/>
      <c r="BO31" s="20"/>
      <c r="BP31" s="21"/>
      <c r="BQ31" s="22"/>
      <c r="BR31" s="26"/>
      <c r="BS31" s="27"/>
      <c r="BT31" s="28"/>
      <c r="BU31" s="20"/>
      <c r="BV31" s="21"/>
      <c r="BW31" s="22"/>
      <c r="BX31" s="26"/>
      <c r="BY31" s="27"/>
      <c r="BZ31" s="28"/>
      <c r="CA31" s="20"/>
      <c r="CB31" s="21"/>
      <c r="CC31" s="22"/>
      <c r="CD31" s="26"/>
      <c r="CE31" s="27"/>
      <c r="CF31" s="28"/>
      <c r="CG31" s="20"/>
      <c r="CH31" s="21"/>
      <c r="CI31" s="22"/>
      <c r="CJ31" s="26"/>
      <c r="CK31" s="27"/>
      <c r="CL31" s="28"/>
      <c r="CM31" s="20"/>
      <c r="CN31" s="21"/>
      <c r="CO31" s="22"/>
      <c r="CP31" s="26"/>
      <c r="CQ31" s="27"/>
      <c r="CR31" s="28"/>
      <c r="CS31" s="20"/>
      <c r="CT31" s="21"/>
      <c r="CU31" s="22"/>
      <c r="CV31" s="26"/>
      <c r="CW31" s="27"/>
      <c r="CX31" s="28"/>
      <c r="CY31" s="20"/>
      <c r="CZ31" s="21"/>
      <c r="DA31" s="22"/>
      <c r="DM31" s="29"/>
      <c r="DN31" s="29"/>
      <c r="DO31" s="29"/>
      <c r="DS31" s="20"/>
      <c r="DT31" s="21"/>
      <c r="DU31" s="22"/>
      <c r="DV31" s="26"/>
      <c r="DW31" s="27"/>
      <c r="DX31" s="28"/>
      <c r="DY31" s="20"/>
      <c r="DZ31" s="21"/>
      <c r="EA31" s="22"/>
      <c r="EB31" s="26"/>
      <c r="EC31" s="27"/>
      <c r="ED31" s="28"/>
      <c r="EE31" s="20"/>
      <c r="EF31" s="21"/>
      <c r="EG31" s="22"/>
      <c r="EH31" s="26"/>
      <c r="EI31" s="27"/>
      <c r="EJ31" s="28"/>
      <c r="EK31" s="20"/>
      <c r="EL31" s="21"/>
      <c r="EM31" s="22"/>
      <c r="EN31" s="26"/>
      <c r="EO31" s="27"/>
      <c r="EP31" s="28"/>
      <c r="EQ31" s="20"/>
      <c r="ER31" s="21"/>
      <c r="ES31" s="22"/>
      <c r="ET31" s="26"/>
      <c r="EU31" s="27"/>
      <c r="EV31" s="28"/>
      <c r="EW31" s="20"/>
      <c r="EX31" s="21"/>
      <c r="EY31" s="22"/>
      <c r="EZ31" s="26"/>
      <c r="FA31" s="27"/>
      <c r="FB31" s="28"/>
      <c r="FC31" s="20"/>
      <c r="FD31" s="21"/>
      <c r="FE31" s="22"/>
      <c r="FF31" s="26"/>
      <c r="FG31" s="27"/>
      <c r="FH31" s="28"/>
      <c r="FI31" s="20"/>
      <c r="FJ31" s="21"/>
      <c r="FK31" s="22"/>
      <c r="FL31" s="26"/>
      <c r="FM31" s="27"/>
      <c r="FN31" s="28"/>
      <c r="FO31" s="20"/>
      <c r="FP31" s="21"/>
      <c r="FQ31" s="22"/>
      <c r="FR31" s="26"/>
      <c r="FS31" s="27"/>
      <c r="FT31" s="28"/>
      <c r="FU31" s="20"/>
      <c r="FV31" s="21"/>
      <c r="FW31" s="22"/>
      <c r="FX31" s="26"/>
      <c r="FY31" s="27"/>
      <c r="FZ31" s="28"/>
      <c r="GA31" s="20"/>
      <c r="GB31" s="21"/>
      <c r="GC31" s="22"/>
      <c r="GD31" s="26"/>
      <c r="GE31" s="27"/>
      <c r="GF31" s="28"/>
      <c r="GG31" s="20"/>
      <c r="GH31" s="21"/>
      <c r="GI31" s="22"/>
      <c r="GJ31" s="26"/>
      <c r="GK31" s="27"/>
      <c r="GL31" s="28"/>
      <c r="GM31" s="20"/>
      <c r="GN31" s="21"/>
      <c r="GO31" s="22"/>
      <c r="GP31" s="26"/>
      <c r="GQ31" s="27"/>
      <c r="GR31" s="28"/>
      <c r="GS31" s="20"/>
      <c r="GT31" s="21"/>
      <c r="GU31" s="22"/>
      <c r="GV31" s="26"/>
      <c r="GW31" s="27"/>
      <c r="GX31" s="28"/>
      <c r="GY31" s="20"/>
      <c r="GZ31" s="21"/>
      <c r="HA31" s="22"/>
      <c r="HB31" s="26"/>
      <c r="HC31" s="27"/>
      <c r="HD31" s="28"/>
      <c r="HE31" s="20"/>
      <c r="HF31" s="21"/>
      <c r="HG31" s="22"/>
      <c r="HH31" s="26"/>
      <c r="HI31" s="27"/>
      <c r="HJ31" s="28"/>
      <c r="HK31" s="20"/>
      <c r="HL31" s="21"/>
      <c r="HM31" s="22"/>
      <c r="HQ31" s="29"/>
      <c r="HR31" s="29"/>
      <c r="HS31" s="29"/>
    </row>
    <row r="32" spans="4:227" s="6" customFormat="1" ht="12" customHeight="1" x14ac:dyDescent="0.15">
      <c r="D32" s="27"/>
      <c r="E32" s="27"/>
      <c r="F32" s="28"/>
      <c r="G32" s="23"/>
      <c r="H32" s="24"/>
      <c r="I32" s="25"/>
      <c r="J32" s="26"/>
      <c r="K32" s="27"/>
      <c r="L32" s="28"/>
      <c r="M32" s="23"/>
      <c r="N32" s="24"/>
      <c r="O32" s="25"/>
      <c r="P32" s="26"/>
      <c r="Q32" s="27"/>
      <c r="R32" s="28"/>
      <c r="S32" s="23"/>
      <c r="T32" s="24"/>
      <c r="U32" s="25"/>
      <c r="V32" s="26"/>
      <c r="W32" s="27"/>
      <c r="X32" s="28"/>
      <c r="Y32" s="23"/>
      <c r="Z32" s="24"/>
      <c r="AA32" s="25"/>
      <c r="AB32" s="26"/>
      <c r="AC32" s="27"/>
      <c r="AD32" s="28"/>
      <c r="AE32" s="23"/>
      <c r="AF32" s="24"/>
      <c r="AG32" s="25"/>
      <c r="AH32" s="26"/>
      <c r="AI32" s="27"/>
      <c r="AJ32" s="28"/>
      <c r="AK32" s="23"/>
      <c r="AL32" s="24"/>
      <c r="AM32" s="25"/>
      <c r="AN32" s="26"/>
      <c r="AO32" s="27"/>
      <c r="AP32" s="28"/>
      <c r="AQ32" s="23"/>
      <c r="AR32" s="24"/>
      <c r="AS32" s="25"/>
      <c r="AT32" s="26"/>
      <c r="AU32" s="27"/>
      <c r="AV32" s="28"/>
      <c r="AW32" s="23"/>
      <c r="AX32" s="24"/>
      <c r="AY32" s="25"/>
      <c r="AZ32" s="26"/>
      <c r="BA32" s="27"/>
      <c r="BB32" s="28"/>
      <c r="BC32" s="23"/>
      <c r="BD32" s="24"/>
      <c r="BE32" s="25"/>
      <c r="BF32" s="26"/>
      <c r="BG32" s="27"/>
      <c r="BH32" s="28"/>
      <c r="BI32" s="23"/>
      <c r="BJ32" s="24"/>
      <c r="BK32" s="25"/>
      <c r="BL32" s="26"/>
      <c r="BM32" s="27"/>
      <c r="BN32" s="28"/>
      <c r="BO32" s="23"/>
      <c r="BP32" s="24"/>
      <c r="BQ32" s="25"/>
      <c r="BR32" s="26"/>
      <c r="BS32" s="27"/>
      <c r="BT32" s="28"/>
      <c r="BU32" s="23"/>
      <c r="BV32" s="24"/>
      <c r="BW32" s="25"/>
      <c r="BX32" s="26"/>
      <c r="BY32" s="27"/>
      <c r="BZ32" s="28"/>
      <c r="CA32" s="23"/>
      <c r="CB32" s="24"/>
      <c r="CC32" s="25"/>
      <c r="CD32" s="26"/>
      <c r="CE32" s="27"/>
      <c r="CF32" s="28"/>
      <c r="CG32" s="23"/>
      <c r="CH32" s="24"/>
      <c r="CI32" s="25"/>
      <c r="CJ32" s="26"/>
      <c r="CK32" s="27"/>
      <c r="CL32" s="28"/>
      <c r="CM32" s="23"/>
      <c r="CN32" s="24"/>
      <c r="CO32" s="25"/>
      <c r="CP32" s="26"/>
      <c r="CQ32" s="27"/>
      <c r="CR32" s="28"/>
      <c r="CS32" s="23"/>
      <c r="CT32" s="24"/>
      <c r="CU32" s="25"/>
      <c r="CV32" s="26"/>
      <c r="CW32" s="27"/>
      <c r="CX32" s="28"/>
      <c r="CY32" s="23"/>
      <c r="CZ32" s="24"/>
      <c r="DA32" s="25"/>
      <c r="DM32" s="29"/>
      <c r="DN32" s="29"/>
      <c r="DO32" s="29"/>
      <c r="DS32" s="23"/>
      <c r="DT32" s="24"/>
      <c r="DU32" s="25"/>
      <c r="DV32" s="26"/>
      <c r="DW32" s="27"/>
      <c r="DX32" s="28"/>
      <c r="DY32" s="23"/>
      <c r="DZ32" s="24"/>
      <c r="EA32" s="25"/>
      <c r="EB32" s="26"/>
      <c r="EC32" s="27"/>
      <c r="ED32" s="28"/>
      <c r="EE32" s="23"/>
      <c r="EF32" s="24"/>
      <c r="EG32" s="25"/>
      <c r="EH32" s="26"/>
      <c r="EI32" s="27"/>
      <c r="EJ32" s="28"/>
      <c r="EK32" s="23"/>
      <c r="EL32" s="24"/>
      <c r="EM32" s="25"/>
      <c r="EN32" s="26"/>
      <c r="EO32" s="27"/>
      <c r="EP32" s="28"/>
      <c r="EQ32" s="23"/>
      <c r="ER32" s="24"/>
      <c r="ES32" s="25"/>
      <c r="ET32" s="26"/>
      <c r="EU32" s="27"/>
      <c r="EV32" s="28"/>
      <c r="EW32" s="23"/>
      <c r="EX32" s="24"/>
      <c r="EY32" s="25"/>
      <c r="EZ32" s="26"/>
      <c r="FA32" s="27"/>
      <c r="FB32" s="28"/>
      <c r="FC32" s="23"/>
      <c r="FD32" s="24"/>
      <c r="FE32" s="25"/>
      <c r="FF32" s="26"/>
      <c r="FG32" s="27"/>
      <c r="FH32" s="28"/>
      <c r="FI32" s="23"/>
      <c r="FJ32" s="24"/>
      <c r="FK32" s="25"/>
      <c r="FL32" s="26"/>
      <c r="FM32" s="27"/>
      <c r="FN32" s="28"/>
      <c r="FO32" s="23"/>
      <c r="FP32" s="24"/>
      <c r="FQ32" s="25"/>
      <c r="FR32" s="26"/>
      <c r="FS32" s="27"/>
      <c r="FT32" s="28"/>
      <c r="FU32" s="23"/>
      <c r="FV32" s="24"/>
      <c r="FW32" s="25"/>
      <c r="FX32" s="26"/>
      <c r="FY32" s="27"/>
      <c r="FZ32" s="28"/>
      <c r="GA32" s="23"/>
      <c r="GB32" s="24"/>
      <c r="GC32" s="25"/>
      <c r="GD32" s="26"/>
      <c r="GE32" s="27"/>
      <c r="GF32" s="28"/>
      <c r="GG32" s="23"/>
      <c r="GH32" s="24"/>
      <c r="GI32" s="25"/>
      <c r="GJ32" s="26"/>
      <c r="GK32" s="27"/>
      <c r="GL32" s="28"/>
      <c r="GM32" s="23"/>
      <c r="GN32" s="24"/>
      <c r="GO32" s="25"/>
      <c r="GP32" s="26"/>
      <c r="GQ32" s="27"/>
      <c r="GR32" s="28"/>
      <c r="GS32" s="23"/>
      <c r="GT32" s="24"/>
      <c r="GU32" s="25"/>
      <c r="GV32" s="26"/>
      <c r="GW32" s="27"/>
      <c r="GX32" s="28"/>
      <c r="GY32" s="23"/>
      <c r="GZ32" s="24"/>
      <c r="HA32" s="25"/>
      <c r="HB32" s="26"/>
      <c r="HC32" s="27"/>
      <c r="HD32" s="28"/>
      <c r="HE32" s="23"/>
      <c r="HF32" s="24"/>
      <c r="HG32" s="25"/>
      <c r="HH32" s="26"/>
      <c r="HI32" s="27"/>
      <c r="HJ32" s="28"/>
      <c r="HK32" s="23"/>
      <c r="HL32" s="24"/>
      <c r="HM32" s="25"/>
      <c r="HQ32" s="29"/>
      <c r="HR32" s="29"/>
      <c r="HS32" s="29"/>
    </row>
    <row r="33" spans="4:227" s="8" customFormat="1" ht="12" customHeight="1" x14ac:dyDescent="0.15">
      <c r="D33" s="7"/>
      <c r="E33" s="7"/>
      <c r="F33" s="7"/>
      <c r="G33" s="30">
        <f ca="1">RANDBETWEEN(0,99)</f>
        <v>81</v>
      </c>
      <c r="H33" s="31"/>
      <c r="I33" s="32"/>
      <c r="J33" s="7"/>
      <c r="K33" s="7"/>
      <c r="L33" s="7"/>
      <c r="M33" s="30">
        <f ca="1">RANDBETWEEN(0,99)</f>
        <v>10</v>
      </c>
      <c r="N33" s="31"/>
      <c r="O33" s="32"/>
      <c r="P33" s="7"/>
      <c r="Q33" s="7"/>
      <c r="R33" s="7"/>
      <c r="S33" s="30">
        <f ca="1">RANDBETWEEN(0,99)</f>
        <v>52</v>
      </c>
      <c r="T33" s="31"/>
      <c r="U33" s="32"/>
      <c r="V33" s="7"/>
      <c r="W33" s="7"/>
      <c r="X33" s="7"/>
      <c r="Y33" s="30">
        <f ca="1">RANDBETWEEN(0,99)</f>
        <v>60</v>
      </c>
      <c r="Z33" s="31"/>
      <c r="AA33" s="32"/>
      <c r="AB33" s="7"/>
      <c r="AC33" s="7"/>
      <c r="AD33" s="7"/>
      <c r="AE33" s="30">
        <f ca="1">RANDBETWEEN(0,99)</f>
        <v>4</v>
      </c>
      <c r="AF33" s="31"/>
      <c r="AG33" s="32"/>
      <c r="AH33" s="7"/>
      <c r="AI33" s="7"/>
      <c r="AJ33" s="7"/>
      <c r="AK33" s="30">
        <f ca="1">RANDBETWEEN(0,99)</f>
        <v>80</v>
      </c>
      <c r="AL33" s="31"/>
      <c r="AM33" s="32"/>
      <c r="AN33" s="7"/>
      <c r="AO33" s="7"/>
      <c r="AP33" s="7"/>
      <c r="AQ33" s="30">
        <f ca="1">RANDBETWEEN(0,99)</f>
        <v>32</v>
      </c>
      <c r="AR33" s="31"/>
      <c r="AS33" s="32"/>
      <c r="AT33" s="7"/>
      <c r="AU33" s="7"/>
      <c r="AV33" s="7"/>
      <c r="AW33" s="30">
        <f ca="1">RANDBETWEEN(0,99)</f>
        <v>46</v>
      </c>
      <c r="AX33" s="31"/>
      <c r="AY33" s="32"/>
      <c r="AZ33" s="7"/>
      <c r="BA33" s="7"/>
      <c r="BB33" s="7"/>
      <c r="BC33" s="30">
        <f ca="1">RANDBETWEEN(0,99)</f>
        <v>17</v>
      </c>
      <c r="BD33" s="31"/>
      <c r="BE33" s="32"/>
      <c r="BF33" s="7"/>
      <c r="BG33" s="7"/>
      <c r="BH33" s="7"/>
      <c r="BI33" s="30">
        <f ca="1">RANDBETWEEN(0,99)</f>
        <v>97</v>
      </c>
      <c r="BJ33" s="31"/>
      <c r="BK33" s="32"/>
      <c r="BL33" s="7"/>
      <c r="BM33" s="7"/>
      <c r="BN33" s="7"/>
      <c r="BO33" s="30">
        <f ca="1">RANDBETWEEN(0,99)</f>
        <v>60</v>
      </c>
      <c r="BP33" s="31"/>
      <c r="BQ33" s="32"/>
      <c r="BR33" s="7"/>
      <c r="BS33" s="7"/>
      <c r="BT33" s="7"/>
      <c r="BU33" s="30">
        <f ca="1">RANDBETWEEN(0,99)</f>
        <v>94</v>
      </c>
      <c r="BV33" s="31"/>
      <c r="BW33" s="32"/>
      <c r="BX33" s="7"/>
      <c r="BY33" s="7"/>
      <c r="BZ33" s="7"/>
      <c r="CA33" s="30">
        <f ca="1">RANDBETWEEN(0,99)</f>
        <v>61</v>
      </c>
      <c r="CB33" s="31"/>
      <c r="CC33" s="32"/>
      <c r="CD33" s="7"/>
      <c r="CE33" s="7"/>
      <c r="CF33" s="7"/>
      <c r="CG33" s="30">
        <f ca="1">RANDBETWEEN(0,99)</f>
        <v>51</v>
      </c>
      <c r="CH33" s="31"/>
      <c r="CI33" s="32"/>
      <c r="CJ33" s="7"/>
      <c r="CK33" s="7"/>
      <c r="CL33" s="7"/>
      <c r="CM33" s="30">
        <f ca="1">RANDBETWEEN(0,99)</f>
        <v>9</v>
      </c>
      <c r="CN33" s="31"/>
      <c r="CO33" s="32"/>
      <c r="CP33" s="7"/>
      <c r="CQ33" s="7"/>
      <c r="CR33" s="7"/>
      <c r="CS33" s="30">
        <f ca="1">RANDBETWEEN(0,99)</f>
        <v>34</v>
      </c>
      <c r="CT33" s="31"/>
      <c r="CU33" s="32"/>
      <c r="CV33" s="7"/>
      <c r="CW33" s="7"/>
      <c r="CX33" s="7"/>
      <c r="CY33" s="30">
        <f ca="1">RANDBETWEEN(0,99)</f>
        <v>43</v>
      </c>
      <c r="CZ33" s="31"/>
      <c r="DA33" s="32"/>
    </row>
    <row r="34" spans="4:227" s="8" customFormat="1" ht="12" customHeight="1" x14ac:dyDescent="0.15">
      <c r="D34" s="7"/>
      <c r="E34" s="7"/>
      <c r="F34" s="7"/>
      <c r="G34" s="33"/>
      <c r="H34" s="34"/>
      <c r="I34" s="35"/>
      <c r="J34" s="7"/>
      <c r="K34" s="7"/>
      <c r="L34" s="7"/>
      <c r="M34" s="33"/>
      <c r="N34" s="34"/>
      <c r="O34" s="35"/>
      <c r="P34" s="7"/>
      <c r="Q34" s="7"/>
      <c r="R34" s="7"/>
      <c r="S34" s="33"/>
      <c r="T34" s="34"/>
      <c r="U34" s="35"/>
      <c r="V34" s="7"/>
      <c r="W34" s="7"/>
      <c r="X34" s="7"/>
      <c r="Y34" s="33"/>
      <c r="Z34" s="34"/>
      <c r="AA34" s="35"/>
      <c r="AB34" s="7"/>
      <c r="AC34" s="7"/>
      <c r="AD34" s="7"/>
      <c r="AE34" s="33"/>
      <c r="AF34" s="34"/>
      <c r="AG34" s="35"/>
      <c r="AH34" s="7"/>
      <c r="AI34" s="7"/>
      <c r="AJ34" s="7"/>
      <c r="AK34" s="33"/>
      <c r="AL34" s="34"/>
      <c r="AM34" s="35"/>
      <c r="AN34" s="7"/>
      <c r="AO34" s="7"/>
      <c r="AP34" s="7"/>
      <c r="AQ34" s="33"/>
      <c r="AR34" s="34"/>
      <c r="AS34" s="35"/>
      <c r="AT34" s="7"/>
      <c r="AU34" s="7"/>
      <c r="AV34" s="7"/>
      <c r="AW34" s="33"/>
      <c r="AX34" s="34"/>
      <c r="AY34" s="35"/>
      <c r="AZ34" s="7"/>
      <c r="BA34" s="7"/>
      <c r="BB34" s="7"/>
      <c r="BC34" s="33"/>
      <c r="BD34" s="34"/>
      <c r="BE34" s="35"/>
      <c r="BF34" s="7"/>
      <c r="BG34" s="7"/>
      <c r="BH34" s="7"/>
      <c r="BI34" s="33"/>
      <c r="BJ34" s="34"/>
      <c r="BK34" s="35"/>
      <c r="BL34" s="7"/>
      <c r="BM34" s="7"/>
      <c r="BN34" s="7"/>
      <c r="BO34" s="33"/>
      <c r="BP34" s="34"/>
      <c r="BQ34" s="35"/>
      <c r="BR34" s="7"/>
      <c r="BS34" s="7"/>
      <c r="BT34" s="7"/>
      <c r="BU34" s="33"/>
      <c r="BV34" s="34"/>
      <c r="BW34" s="35"/>
      <c r="BX34" s="7"/>
      <c r="BY34" s="7"/>
      <c r="BZ34" s="7"/>
      <c r="CA34" s="33"/>
      <c r="CB34" s="34"/>
      <c r="CC34" s="35"/>
      <c r="CD34" s="7"/>
      <c r="CE34" s="7"/>
      <c r="CF34" s="7"/>
      <c r="CG34" s="33"/>
      <c r="CH34" s="34"/>
      <c r="CI34" s="35"/>
      <c r="CJ34" s="7"/>
      <c r="CK34" s="7"/>
      <c r="CL34" s="7"/>
      <c r="CM34" s="33"/>
      <c r="CN34" s="34"/>
      <c r="CO34" s="35"/>
      <c r="CP34" s="7"/>
      <c r="CQ34" s="7"/>
      <c r="CR34" s="7"/>
      <c r="CS34" s="33"/>
      <c r="CT34" s="34"/>
      <c r="CU34" s="35"/>
      <c r="CV34" s="7"/>
      <c r="CW34" s="7"/>
      <c r="CX34" s="7"/>
      <c r="CY34" s="33"/>
      <c r="CZ34" s="34"/>
      <c r="DA34" s="35"/>
    </row>
    <row r="35" spans="4:227" s="8" customFormat="1" ht="12" customHeight="1" x14ac:dyDescent="0.15">
      <c r="D35" s="7"/>
      <c r="E35" s="7"/>
      <c r="F35" s="7"/>
      <c r="G35" s="36"/>
      <c r="H35" s="37"/>
      <c r="I35" s="38"/>
      <c r="J35" s="7"/>
      <c r="K35" s="7"/>
      <c r="L35" s="7"/>
      <c r="M35" s="36"/>
      <c r="N35" s="37"/>
      <c r="O35" s="38"/>
      <c r="P35" s="7"/>
      <c r="Q35" s="7"/>
      <c r="R35" s="7"/>
      <c r="S35" s="36"/>
      <c r="T35" s="37"/>
      <c r="U35" s="38"/>
      <c r="V35" s="7"/>
      <c r="W35" s="7"/>
      <c r="X35" s="7"/>
      <c r="Y35" s="36"/>
      <c r="Z35" s="37"/>
      <c r="AA35" s="38"/>
      <c r="AB35" s="7"/>
      <c r="AC35" s="7"/>
      <c r="AD35" s="7"/>
      <c r="AE35" s="36"/>
      <c r="AF35" s="37"/>
      <c r="AG35" s="38"/>
      <c r="AH35" s="7"/>
      <c r="AI35" s="7"/>
      <c r="AJ35" s="7"/>
      <c r="AK35" s="36"/>
      <c r="AL35" s="37"/>
      <c r="AM35" s="38"/>
      <c r="AN35" s="7"/>
      <c r="AO35" s="7"/>
      <c r="AP35" s="7"/>
      <c r="AQ35" s="36"/>
      <c r="AR35" s="37"/>
      <c r="AS35" s="38"/>
      <c r="AT35" s="7"/>
      <c r="AU35" s="7"/>
      <c r="AV35" s="7"/>
      <c r="AW35" s="36"/>
      <c r="AX35" s="37"/>
      <c r="AY35" s="38"/>
      <c r="AZ35" s="7"/>
      <c r="BA35" s="7"/>
      <c r="BB35" s="7"/>
      <c r="BC35" s="36"/>
      <c r="BD35" s="37"/>
      <c r="BE35" s="38"/>
      <c r="BF35" s="7"/>
      <c r="BG35" s="7"/>
      <c r="BH35" s="7"/>
      <c r="BI35" s="36"/>
      <c r="BJ35" s="37"/>
      <c r="BK35" s="38"/>
      <c r="BL35" s="7"/>
      <c r="BM35" s="7"/>
      <c r="BN35" s="7"/>
      <c r="BO35" s="36"/>
      <c r="BP35" s="37"/>
      <c r="BQ35" s="38"/>
      <c r="BR35" s="7"/>
      <c r="BS35" s="7"/>
      <c r="BT35" s="7"/>
      <c r="BU35" s="36"/>
      <c r="BV35" s="37"/>
      <c r="BW35" s="38"/>
      <c r="BX35" s="7"/>
      <c r="BY35" s="7"/>
      <c r="BZ35" s="7"/>
      <c r="CA35" s="36"/>
      <c r="CB35" s="37"/>
      <c r="CC35" s="38"/>
      <c r="CD35" s="7"/>
      <c r="CE35" s="7"/>
      <c r="CF35" s="7"/>
      <c r="CG35" s="36"/>
      <c r="CH35" s="37"/>
      <c r="CI35" s="38"/>
      <c r="CJ35" s="7"/>
      <c r="CK35" s="7"/>
      <c r="CL35" s="7"/>
      <c r="CM35" s="36"/>
      <c r="CN35" s="37"/>
      <c r="CO35" s="38"/>
      <c r="CP35" s="7"/>
      <c r="CQ35" s="7"/>
      <c r="CR35" s="7"/>
      <c r="CS35" s="36"/>
      <c r="CT35" s="37"/>
      <c r="CU35" s="38"/>
      <c r="CV35" s="7"/>
      <c r="CW35" s="7"/>
      <c r="CX35" s="7"/>
      <c r="CY35" s="36"/>
      <c r="CZ35" s="37"/>
      <c r="DA35" s="38"/>
    </row>
    <row r="36" spans="4:227" ht="21.95" customHeight="1" x14ac:dyDescent="0.15">
      <c r="D36" s="1"/>
      <c r="E36" s="1"/>
      <c r="F36" s="1"/>
      <c r="G36" s="3"/>
      <c r="H36" s="3"/>
      <c r="I36" s="3"/>
      <c r="J36" s="1"/>
      <c r="K36" s="1"/>
      <c r="L36" s="1"/>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4:227" ht="21.95" customHeight="1" x14ac:dyDescent="0.15">
      <c r="D37" s="1"/>
      <c r="E37" s="1"/>
      <c r="F37" s="1"/>
      <c r="G37" s="1"/>
      <c r="H37" s="1"/>
      <c r="I37" s="1"/>
      <c r="J37" s="1"/>
      <c r="K37" s="1"/>
      <c r="L37" s="1"/>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4:227" ht="21.95" customHeight="1" x14ac:dyDescent="0.15">
      <c r="D38" s="1"/>
      <c r="E38" s="1"/>
      <c r="F38" s="1"/>
      <c r="G38" s="4"/>
      <c r="H38" s="4"/>
      <c r="I38" s="4"/>
      <c r="J38" s="1"/>
      <c r="K38" s="1"/>
      <c r="L38" s="1"/>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4:227" s="6" customFormat="1" ht="12" customHeight="1" x14ac:dyDescent="0.15">
      <c r="D39" s="27"/>
      <c r="E39" s="27"/>
      <c r="F39" s="28"/>
      <c r="G39" s="17">
        <f ca="1">MAX(A48,G48,M48)+G42</f>
        <v>205</v>
      </c>
      <c r="H39" s="18"/>
      <c r="I39" s="19"/>
      <c r="J39" s="26"/>
      <c r="K39" s="27"/>
      <c r="L39" s="28"/>
      <c r="M39" s="17">
        <f ca="1">MAX(G48,M48,S48)+M42</f>
        <v>206</v>
      </c>
      <c r="N39" s="18"/>
      <c r="O39" s="19"/>
      <c r="P39" s="26"/>
      <c r="Q39" s="27"/>
      <c r="R39" s="28"/>
      <c r="S39" s="17">
        <f ca="1">MAX(M48,S48,Y48)+S42</f>
        <v>206</v>
      </c>
      <c r="T39" s="18"/>
      <c r="U39" s="19"/>
      <c r="V39" s="26"/>
      <c r="W39" s="27"/>
      <c r="X39" s="28"/>
      <c r="Y39" s="17">
        <f ca="1">MAX(S48,Y48,AE48)+Y42</f>
        <v>180</v>
      </c>
      <c r="Z39" s="18"/>
      <c r="AA39" s="19"/>
      <c r="AB39" s="26"/>
      <c r="AC39" s="27"/>
      <c r="AD39" s="28"/>
      <c r="AE39" s="17">
        <f ca="1">MAX(Y48,AE48,AK48)+AE42</f>
        <v>243</v>
      </c>
      <c r="AF39" s="18"/>
      <c r="AG39" s="19"/>
      <c r="AH39" s="26"/>
      <c r="AI39" s="27"/>
      <c r="AJ39" s="28"/>
      <c r="AK39" s="17">
        <f ca="1">MAX(AE48,AK48,AQ48)+AK42</f>
        <v>202</v>
      </c>
      <c r="AL39" s="18"/>
      <c r="AM39" s="19"/>
      <c r="AN39" s="26"/>
      <c r="AO39" s="27"/>
      <c r="AP39" s="28"/>
      <c r="AQ39" s="17">
        <f ca="1">MAX(AK48,AQ48,AW48)+AQ42</f>
        <v>179</v>
      </c>
      <c r="AR39" s="18"/>
      <c r="AS39" s="19"/>
      <c r="AT39" s="26"/>
      <c r="AU39" s="27"/>
      <c r="AV39" s="28"/>
      <c r="AW39" s="17">
        <f ca="1">MAX(AQ48,AW48,BC48)+AW42</f>
        <v>133</v>
      </c>
      <c r="AX39" s="18"/>
      <c r="AY39" s="19"/>
      <c r="AZ39" s="26"/>
      <c r="BA39" s="27"/>
      <c r="BB39" s="28"/>
      <c r="BC39" s="17">
        <f ca="1">MAX(AW48,BC48,BI48)+BC42</f>
        <v>203</v>
      </c>
      <c r="BD39" s="18"/>
      <c r="BE39" s="19"/>
      <c r="BF39" s="26"/>
      <c r="BG39" s="27"/>
      <c r="BH39" s="28"/>
      <c r="BI39" s="17">
        <f ca="1">MAX(BC48,BI48,BO48)+BI42</f>
        <v>208</v>
      </c>
      <c r="BJ39" s="18"/>
      <c r="BK39" s="19"/>
      <c r="BL39" s="26"/>
      <c r="BM39" s="27"/>
      <c r="BN39" s="28"/>
      <c r="BO39" s="17">
        <f ca="1">MAX(BI48,BO48,BU48)+BO42</f>
        <v>202</v>
      </c>
      <c r="BP39" s="18"/>
      <c r="BQ39" s="19"/>
      <c r="BR39" s="26"/>
      <c r="BS39" s="27"/>
      <c r="BT39" s="28"/>
      <c r="BU39" s="17">
        <f ca="1">MAX(BO48,BU48,CA48)+BU42</f>
        <v>200</v>
      </c>
      <c r="BV39" s="18"/>
      <c r="BW39" s="19"/>
      <c r="BX39" s="26"/>
      <c r="BY39" s="27"/>
      <c r="BZ39" s="28"/>
      <c r="CA39" s="17">
        <f ca="1">MAX(BU48,CA48,CG48)+CA42</f>
        <v>235</v>
      </c>
      <c r="CB39" s="18"/>
      <c r="CC39" s="19"/>
      <c r="CD39" s="26"/>
      <c r="CE39" s="27"/>
      <c r="CF39" s="28"/>
      <c r="CG39" s="17">
        <f ca="1">MAX(CA48,CG48,CM48)+CG42</f>
        <v>203</v>
      </c>
      <c r="CH39" s="18"/>
      <c r="CI39" s="19"/>
      <c r="CJ39" s="26"/>
      <c r="CK39" s="27"/>
      <c r="CL39" s="28"/>
      <c r="CM39" s="17">
        <f ca="1">MAX(CG48,CM48,CS48)+CM42</f>
        <v>201</v>
      </c>
      <c r="CN39" s="18"/>
      <c r="CO39" s="19"/>
      <c r="CP39" s="26"/>
      <c r="CQ39" s="27"/>
      <c r="CR39" s="28"/>
      <c r="CS39" s="17">
        <f ca="1">MAX(CM48,CS48,CY48)+CS42</f>
        <v>274</v>
      </c>
      <c r="CT39" s="18"/>
      <c r="CU39" s="19"/>
      <c r="CV39" s="26"/>
      <c r="CW39" s="27"/>
      <c r="CX39" s="28"/>
      <c r="CY39" s="17">
        <f ca="1">MAX(CS48,CY48,DE48)+CY42</f>
        <v>201</v>
      </c>
      <c r="CZ39" s="18"/>
      <c r="DA39" s="19"/>
      <c r="DM39" s="29" t="b">
        <v>0</v>
      </c>
      <c r="DN39" s="29"/>
      <c r="DO39" s="29"/>
      <c r="DS39" s="17" t="b">
        <f ca="1">OR(AND(DM30,A30=A33+G39),AND(DS30,G30=G33+G39),AND(DY30,M30=M33+G39))</f>
        <v>0</v>
      </c>
      <c r="DT39" s="18"/>
      <c r="DU39" s="19"/>
      <c r="DV39" s="26"/>
      <c r="DW39" s="27"/>
      <c r="DX39" s="28"/>
      <c r="DY39" s="17" t="b">
        <f ca="1">OR(AND(DS30,G30=G33+M39),AND(DY30,M30=M33+M39),AND(EE30,S30=S33+M39))</f>
        <v>0</v>
      </c>
      <c r="DZ39" s="18"/>
      <c r="EA39" s="19"/>
      <c r="EB39" s="26"/>
      <c r="EC39" s="27"/>
      <c r="ED39" s="28"/>
      <c r="EE39" s="17" t="b">
        <f ca="1">OR(AND(DY30,M30=M33+S39),AND(EE30,S30=S33+S39),AND(EK30,Y30=Y33+S39))</f>
        <v>0</v>
      </c>
      <c r="EF39" s="18"/>
      <c r="EG39" s="19"/>
      <c r="EH39" s="26"/>
      <c r="EI39" s="27"/>
      <c r="EJ39" s="28"/>
      <c r="EK39" s="17" t="b">
        <f ca="1">OR(AND(EE30,S30=S33+Y39),AND(EK30,Y30=Y33+Y39),AND(EQ30,AE30=AE33+Y39))</f>
        <v>0</v>
      </c>
      <c r="EL39" s="18"/>
      <c r="EM39" s="19"/>
      <c r="EN39" s="26"/>
      <c r="EO39" s="27"/>
      <c r="EP39" s="28"/>
      <c r="EQ39" s="17" t="b">
        <f ca="1">OR(AND(EK30,Y30=Y33+AE39),AND(EQ30,AE30=AE33+AE39),AND(EW30,AK30=AK33+AE39))</f>
        <v>0</v>
      </c>
      <c r="ER39" s="18"/>
      <c r="ES39" s="19"/>
      <c r="ET39" s="26"/>
      <c r="EU39" s="27"/>
      <c r="EV39" s="28"/>
      <c r="EW39" s="17" t="b">
        <f ca="1">OR(AND(EQ30,AE30=AE33+AK39),AND(EW30,AK30=AK33+AK39),AND(FC30,AQ30=AQ33+AK39))</f>
        <v>0</v>
      </c>
      <c r="EX39" s="18"/>
      <c r="EY39" s="19"/>
      <c r="EZ39" s="26"/>
      <c r="FA39" s="27"/>
      <c r="FB39" s="28"/>
      <c r="FC39" s="17" t="b">
        <f ca="1">OR(AND(EW30,AK30=AK33+AQ39),AND(FC30,AQ30=AQ33+AQ39),AND(FI30,AW30=AW33+AQ39))</f>
        <v>0</v>
      </c>
      <c r="FD39" s="18"/>
      <c r="FE39" s="19"/>
      <c r="FF39" s="26"/>
      <c r="FG39" s="27"/>
      <c r="FH39" s="28"/>
      <c r="FI39" s="17" t="b">
        <f ca="1">OR(AND(FC30,AQ30=AQ33+AW39),AND(FI30,AW30=AW33+AW39),AND(FO30,BC30=BC33+AW39))</f>
        <v>0</v>
      </c>
      <c r="FJ39" s="18"/>
      <c r="FK39" s="19"/>
      <c r="FL39" s="26"/>
      <c r="FM39" s="27"/>
      <c r="FN39" s="28"/>
      <c r="FO39" s="17" t="b">
        <f ca="1">OR(AND(FI30,AW30=AW33+BC39),AND(FO30,BC30=BC33+BC39),AND(FU30,BI30=BI33+BC39))</f>
        <v>0</v>
      </c>
      <c r="FP39" s="18"/>
      <c r="FQ39" s="19"/>
      <c r="FR39" s="26"/>
      <c r="FS39" s="27"/>
      <c r="FT39" s="28"/>
      <c r="FU39" s="17" t="b">
        <f ca="1">OR(AND(FO30,BC30=BC33+BI39),AND(FU30,BI30=BI33+BI39),AND(GA30,BO30=BO33+BI39))</f>
        <v>0</v>
      </c>
      <c r="FV39" s="18"/>
      <c r="FW39" s="19"/>
      <c r="FX39" s="26"/>
      <c r="FY39" s="27"/>
      <c r="FZ39" s="28"/>
      <c r="GA39" s="17" t="b">
        <f ca="1">OR(AND(FU30,BI30=BI33+BO39),AND(GA30,BO30=BO33+BO39),AND(GG30,BU30=BU33+BO39))</f>
        <v>0</v>
      </c>
      <c r="GB39" s="18"/>
      <c r="GC39" s="19"/>
      <c r="GD39" s="26"/>
      <c r="GE39" s="27"/>
      <c r="GF39" s="28"/>
      <c r="GG39" s="17" t="b">
        <f ca="1">OR(AND(GA30,BO30=BO33+BU39),AND(GG30,BU30=BU33+BU39),AND(GM30,CA30=CA33+BU39))</f>
        <v>0</v>
      </c>
      <c r="GH39" s="18"/>
      <c r="GI39" s="19"/>
      <c r="GJ39" s="26"/>
      <c r="GK39" s="27"/>
      <c r="GL39" s="28"/>
      <c r="GM39" s="17" t="b">
        <f ca="1">OR(AND(GG30,BU30=BU33+CA39),AND(GM30,CA30=CA33+CA39),AND(GS30,CG30=CG33+CA39))</f>
        <v>1</v>
      </c>
      <c r="GN39" s="18"/>
      <c r="GO39" s="19"/>
      <c r="GP39" s="26"/>
      <c r="GQ39" s="27"/>
      <c r="GR39" s="28"/>
      <c r="GS39" s="17" t="b">
        <f ca="1">OR(AND(GM30,CA30=CA33+CG39),AND(GS30,CG30=CG33+CG39),AND(GY30,CM30=CM33+CG39))</f>
        <v>0</v>
      </c>
      <c r="GT39" s="18"/>
      <c r="GU39" s="19"/>
      <c r="GV39" s="26"/>
      <c r="GW39" s="27"/>
      <c r="GX39" s="28"/>
      <c r="GY39" s="17" t="b">
        <f ca="1">OR(AND(GS30,CG30=CG33+CM39),AND(GY30,CM30=CM33+CM39),AND(HE30,CS30=CS33+CM39))</f>
        <v>0</v>
      </c>
      <c r="GZ39" s="18"/>
      <c r="HA39" s="19"/>
      <c r="HB39" s="26"/>
      <c r="HC39" s="27"/>
      <c r="HD39" s="28"/>
      <c r="HE39" s="17" t="b">
        <f ca="1">OR(AND(GY30,CM30=CM33+CS39),AND(HE30,CS30=CS33+CS39),AND(HK30,CY30=CY33+CS39))</f>
        <v>0</v>
      </c>
      <c r="HF39" s="18"/>
      <c r="HG39" s="19"/>
      <c r="HH39" s="26"/>
      <c r="HI39" s="27"/>
      <c r="HJ39" s="28"/>
      <c r="HK39" s="17" t="b">
        <f ca="1">OR(AND(HE30,CS30=CS33+CY39),AND(HK30,CY30=CY33+CY39),AND(HQ30,DE30=DE33+CY39))</f>
        <v>0</v>
      </c>
      <c r="HL39" s="18"/>
      <c r="HM39" s="19"/>
      <c r="HQ39" s="29" t="b">
        <v>0</v>
      </c>
      <c r="HR39" s="29"/>
      <c r="HS39" s="29"/>
    </row>
    <row r="40" spans="4:227" s="6" customFormat="1" ht="12" customHeight="1" x14ac:dyDescent="0.15">
      <c r="D40" s="27"/>
      <c r="E40" s="27"/>
      <c r="F40" s="28"/>
      <c r="G40" s="20"/>
      <c r="H40" s="21"/>
      <c r="I40" s="22"/>
      <c r="J40" s="26"/>
      <c r="K40" s="27"/>
      <c r="L40" s="28"/>
      <c r="M40" s="20"/>
      <c r="N40" s="21"/>
      <c r="O40" s="22"/>
      <c r="P40" s="26"/>
      <c r="Q40" s="27"/>
      <c r="R40" s="28"/>
      <c r="S40" s="20"/>
      <c r="T40" s="21"/>
      <c r="U40" s="22"/>
      <c r="V40" s="26"/>
      <c r="W40" s="27"/>
      <c r="X40" s="28"/>
      <c r="Y40" s="20"/>
      <c r="Z40" s="21"/>
      <c r="AA40" s="22"/>
      <c r="AB40" s="26"/>
      <c r="AC40" s="27"/>
      <c r="AD40" s="28"/>
      <c r="AE40" s="20"/>
      <c r="AF40" s="21"/>
      <c r="AG40" s="22"/>
      <c r="AH40" s="26"/>
      <c r="AI40" s="27"/>
      <c r="AJ40" s="28"/>
      <c r="AK40" s="20"/>
      <c r="AL40" s="21"/>
      <c r="AM40" s="22"/>
      <c r="AN40" s="26"/>
      <c r="AO40" s="27"/>
      <c r="AP40" s="28"/>
      <c r="AQ40" s="20"/>
      <c r="AR40" s="21"/>
      <c r="AS40" s="22"/>
      <c r="AT40" s="26"/>
      <c r="AU40" s="27"/>
      <c r="AV40" s="28"/>
      <c r="AW40" s="20"/>
      <c r="AX40" s="21"/>
      <c r="AY40" s="22"/>
      <c r="AZ40" s="26"/>
      <c r="BA40" s="27"/>
      <c r="BB40" s="28"/>
      <c r="BC40" s="20"/>
      <c r="BD40" s="21"/>
      <c r="BE40" s="22"/>
      <c r="BF40" s="26"/>
      <c r="BG40" s="27"/>
      <c r="BH40" s="28"/>
      <c r="BI40" s="20"/>
      <c r="BJ40" s="21"/>
      <c r="BK40" s="22"/>
      <c r="BL40" s="26"/>
      <c r="BM40" s="27"/>
      <c r="BN40" s="28"/>
      <c r="BO40" s="20"/>
      <c r="BP40" s="21"/>
      <c r="BQ40" s="22"/>
      <c r="BR40" s="26"/>
      <c r="BS40" s="27"/>
      <c r="BT40" s="28"/>
      <c r="BU40" s="20"/>
      <c r="BV40" s="21"/>
      <c r="BW40" s="22"/>
      <c r="BX40" s="26"/>
      <c r="BY40" s="27"/>
      <c r="BZ40" s="28"/>
      <c r="CA40" s="20"/>
      <c r="CB40" s="21"/>
      <c r="CC40" s="22"/>
      <c r="CD40" s="26"/>
      <c r="CE40" s="27"/>
      <c r="CF40" s="28"/>
      <c r="CG40" s="20"/>
      <c r="CH40" s="21"/>
      <c r="CI40" s="22"/>
      <c r="CJ40" s="26"/>
      <c r="CK40" s="27"/>
      <c r="CL40" s="28"/>
      <c r="CM40" s="20"/>
      <c r="CN40" s="21"/>
      <c r="CO40" s="22"/>
      <c r="CP40" s="26"/>
      <c r="CQ40" s="27"/>
      <c r="CR40" s="28"/>
      <c r="CS40" s="20"/>
      <c r="CT40" s="21"/>
      <c r="CU40" s="22"/>
      <c r="CV40" s="26"/>
      <c r="CW40" s="27"/>
      <c r="CX40" s="28"/>
      <c r="CY40" s="20"/>
      <c r="CZ40" s="21"/>
      <c r="DA40" s="22"/>
      <c r="DM40" s="29"/>
      <c r="DN40" s="29"/>
      <c r="DO40" s="29"/>
      <c r="DS40" s="20"/>
      <c r="DT40" s="21"/>
      <c r="DU40" s="22"/>
      <c r="DV40" s="26"/>
      <c r="DW40" s="27"/>
      <c r="DX40" s="28"/>
      <c r="DY40" s="20"/>
      <c r="DZ40" s="21"/>
      <c r="EA40" s="22"/>
      <c r="EB40" s="26"/>
      <c r="EC40" s="27"/>
      <c r="ED40" s="28"/>
      <c r="EE40" s="20"/>
      <c r="EF40" s="21"/>
      <c r="EG40" s="22"/>
      <c r="EH40" s="26"/>
      <c r="EI40" s="27"/>
      <c r="EJ40" s="28"/>
      <c r="EK40" s="20"/>
      <c r="EL40" s="21"/>
      <c r="EM40" s="22"/>
      <c r="EN40" s="26"/>
      <c r="EO40" s="27"/>
      <c r="EP40" s="28"/>
      <c r="EQ40" s="20"/>
      <c r="ER40" s="21"/>
      <c r="ES40" s="22"/>
      <c r="ET40" s="26"/>
      <c r="EU40" s="27"/>
      <c r="EV40" s="28"/>
      <c r="EW40" s="20"/>
      <c r="EX40" s="21"/>
      <c r="EY40" s="22"/>
      <c r="EZ40" s="26"/>
      <c r="FA40" s="27"/>
      <c r="FB40" s="28"/>
      <c r="FC40" s="20"/>
      <c r="FD40" s="21"/>
      <c r="FE40" s="22"/>
      <c r="FF40" s="26"/>
      <c r="FG40" s="27"/>
      <c r="FH40" s="28"/>
      <c r="FI40" s="20"/>
      <c r="FJ40" s="21"/>
      <c r="FK40" s="22"/>
      <c r="FL40" s="26"/>
      <c r="FM40" s="27"/>
      <c r="FN40" s="28"/>
      <c r="FO40" s="20"/>
      <c r="FP40" s="21"/>
      <c r="FQ40" s="22"/>
      <c r="FR40" s="26"/>
      <c r="FS40" s="27"/>
      <c r="FT40" s="28"/>
      <c r="FU40" s="20"/>
      <c r="FV40" s="21"/>
      <c r="FW40" s="22"/>
      <c r="FX40" s="26"/>
      <c r="FY40" s="27"/>
      <c r="FZ40" s="28"/>
      <c r="GA40" s="20"/>
      <c r="GB40" s="21"/>
      <c r="GC40" s="22"/>
      <c r="GD40" s="26"/>
      <c r="GE40" s="27"/>
      <c r="GF40" s="28"/>
      <c r="GG40" s="20"/>
      <c r="GH40" s="21"/>
      <c r="GI40" s="22"/>
      <c r="GJ40" s="26"/>
      <c r="GK40" s="27"/>
      <c r="GL40" s="28"/>
      <c r="GM40" s="20"/>
      <c r="GN40" s="21"/>
      <c r="GO40" s="22"/>
      <c r="GP40" s="26"/>
      <c r="GQ40" s="27"/>
      <c r="GR40" s="28"/>
      <c r="GS40" s="20"/>
      <c r="GT40" s="21"/>
      <c r="GU40" s="22"/>
      <c r="GV40" s="26"/>
      <c r="GW40" s="27"/>
      <c r="GX40" s="28"/>
      <c r="GY40" s="20"/>
      <c r="GZ40" s="21"/>
      <c r="HA40" s="22"/>
      <c r="HB40" s="26"/>
      <c r="HC40" s="27"/>
      <c r="HD40" s="28"/>
      <c r="HE40" s="20"/>
      <c r="HF40" s="21"/>
      <c r="HG40" s="22"/>
      <c r="HH40" s="26"/>
      <c r="HI40" s="27"/>
      <c r="HJ40" s="28"/>
      <c r="HK40" s="20"/>
      <c r="HL40" s="21"/>
      <c r="HM40" s="22"/>
      <c r="HQ40" s="29"/>
      <c r="HR40" s="29"/>
      <c r="HS40" s="29"/>
    </row>
    <row r="41" spans="4:227" s="6" customFormat="1" ht="12" customHeight="1" x14ac:dyDescent="0.15">
      <c r="D41" s="27"/>
      <c r="E41" s="27"/>
      <c r="F41" s="28"/>
      <c r="G41" s="23"/>
      <c r="H41" s="24"/>
      <c r="I41" s="25"/>
      <c r="J41" s="26"/>
      <c r="K41" s="27"/>
      <c r="L41" s="28"/>
      <c r="M41" s="23"/>
      <c r="N41" s="24"/>
      <c r="O41" s="25"/>
      <c r="P41" s="26"/>
      <c r="Q41" s="27"/>
      <c r="R41" s="28"/>
      <c r="S41" s="23"/>
      <c r="T41" s="24"/>
      <c r="U41" s="25"/>
      <c r="V41" s="26"/>
      <c r="W41" s="27"/>
      <c r="X41" s="28"/>
      <c r="Y41" s="23"/>
      <c r="Z41" s="24"/>
      <c r="AA41" s="25"/>
      <c r="AB41" s="26"/>
      <c r="AC41" s="27"/>
      <c r="AD41" s="28"/>
      <c r="AE41" s="23"/>
      <c r="AF41" s="24"/>
      <c r="AG41" s="25"/>
      <c r="AH41" s="26"/>
      <c r="AI41" s="27"/>
      <c r="AJ41" s="28"/>
      <c r="AK41" s="23"/>
      <c r="AL41" s="24"/>
      <c r="AM41" s="25"/>
      <c r="AN41" s="26"/>
      <c r="AO41" s="27"/>
      <c r="AP41" s="28"/>
      <c r="AQ41" s="23"/>
      <c r="AR41" s="24"/>
      <c r="AS41" s="25"/>
      <c r="AT41" s="26"/>
      <c r="AU41" s="27"/>
      <c r="AV41" s="28"/>
      <c r="AW41" s="23"/>
      <c r="AX41" s="24"/>
      <c r="AY41" s="25"/>
      <c r="AZ41" s="26"/>
      <c r="BA41" s="27"/>
      <c r="BB41" s="28"/>
      <c r="BC41" s="23"/>
      <c r="BD41" s="24"/>
      <c r="BE41" s="25"/>
      <c r="BF41" s="26"/>
      <c r="BG41" s="27"/>
      <c r="BH41" s="28"/>
      <c r="BI41" s="23"/>
      <c r="BJ41" s="24"/>
      <c r="BK41" s="25"/>
      <c r="BL41" s="26"/>
      <c r="BM41" s="27"/>
      <c r="BN41" s="28"/>
      <c r="BO41" s="23"/>
      <c r="BP41" s="24"/>
      <c r="BQ41" s="25"/>
      <c r="BR41" s="26"/>
      <c r="BS41" s="27"/>
      <c r="BT41" s="28"/>
      <c r="BU41" s="23"/>
      <c r="BV41" s="24"/>
      <c r="BW41" s="25"/>
      <c r="BX41" s="26"/>
      <c r="BY41" s="27"/>
      <c r="BZ41" s="28"/>
      <c r="CA41" s="23"/>
      <c r="CB41" s="24"/>
      <c r="CC41" s="25"/>
      <c r="CD41" s="26"/>
      <c r="CE41" s="27"/>
      <c r="CF41" s="28"/>
      <c r="CG41" s="23"/>
      <c r="CH41" s="24"/>
      <c r="CI41" s="25"/>
      <c r="CJ41" s="26"/>
      <c r="CK41" s="27"/>
      <c r="CL41" s="28"/>
      <c r="CM41" s="23"/>
      <c r="CN41" s="24"/>
      <c r="CO41" s="25"/>
      <c r="CP41" s="26"/>
      <c r="CQ41" s="27"/>
      <c r="CR41" s="28"/>
      <c r="CS41" s="23"/>
      <c r="CT41" s="24"/>
      <c r="CU41" s="25"/>
      <c r="CV41" s="26"/>
      <c r="CW41" s="27"/>
      <c r="CX41" s="28"/>
      <c r="CY41" s="23"/>
      <c r="CZ41" s="24"/>
      <c r="DA41" s="25"/>
      <c r="DM41" s="29"/>
      <c r="DN41" s="29"/>
      <c r="DO41" s="29"/>
      <c r="DS41" s="23"/>
      <c r="DT41" s="24"/>
      <c r="DU41" s="25"/>
      <c r="DV41" s="26"/>
      <c r="DW41" s="27"/>
      <c r="DX41" s="28"/>
      <c r="DY41" s="23"/>
      <c r="DZ41" s="24"/>
      <c r="EA41" s="25"/>
      <c r="EB41" s="26"/>
      <c r="EC41" s="27"/>
      <c r="ED41" s="28"/>
      <c r="EE41" s="23"/>
      <c r="EF41" s="24"/>
      <c r="EG41" s="25"/>
      <c r="EH41" s="26"/>
      <c r="EI41" s="27"/>
      <c r="EJ41" s="28"/>
      <c r="EK41" s="23"/>
      <c r="EL41" s="24"/>
      <c r="EM41" s="25"/>
      <c r="EN41" s="26"/>
      <c r="EO41" s="27"/>
      <c r="EP41" s="28"/>
      <c r="EQ41" s="23"/>
      <c r="ER41" s="24"/>
      <c r="ES41" s="25"/>
      <c r="ET41" s="26"/>
      <c r="EU41" s="27"/>
      <c r="EV41" s="28"/>
      <c r="EW41" s="23"/>
      <c r="EX41" s="24"/>
      <c r="EY41" s="25"/>
      <c r="EZ41" s="26"/>
      <c r="FA41" s="27"/>
      <c r="FB41" s="28"/>
      <c r="FC41" s="23"/>
      <c r="FD41" s="24"/>
      <c r="FE41" s="25"/>
      <c r="FF41" s="26"/>
      <c r="FG41" s="27"/>
      <c r="FH41" s="28"/>
      <c r="FI41" s="23"/>
      <c r="FJ41" s="24"/>
      <c r="FK41" s="25"/>
      <c r="FL41" s="26"/>
      <c r="FM41" s="27"/>
      <c r="FN41" s="28"/>
      <c r="FO41" s="23"/>
      <c r="FP41" s="24"/>
      <c r="FQ41" s="25"/>
      <c r="FR41" s="26"/>
      <c r="FS41" s="27"/>
      <c r="FT41" s="28"/>
      <c r="FU41" s="23"/>
      <c r="FV41" s="24"/>
      <c r="FW41" s="25"/>
      <c r="FX41" s="26"/>
      <c r="FY41" s="27"/>
      <c r="FZ41" s="28"/>
      <c r="GA41" s="23"/>
      <c r="GB41" s="24"/>
      <c r="GC41" s="25"/>
      <c r="GD41" s="26"/>
      <c r="GE41" s="27"/>
      <c r="GF41" s="28"/>
      <c r="GG41" s="23"/>
      <c r="GH41" s="24"/>
      <c r="GI41" s="25"/>
      <c r="GJ41" s="26"/>
      <c r="GK41" s="27"/>
      <c r="GL41" s="28"/>
      <c r="GM41" s="23"/>
      <c r="GN41" s="24"/>
      <c r="GO41" s="25"/>
      <c r="GP41" s="26"/>
      <c r="GQ41" s="27"/>
      <c r="GR41" s="28"/>
      <c r="GS41" s="23"/>
      <c r="GT41" s="24"/>
      <c r="GU41" s="25"/>
      <c r="GV41" s="26"/>
      <c r="GW41" s="27"/>
      <c r="GX41" s="28"/>
      <c r="GY41" s="23"/>
      <c r="GZ41" s="24"/>
      <c r="HA41" s="25"/>
      <c r="HB41" s="26"/>
      <c r="HC41" s="27"/>
      <c r="HD41" s="28"/>
      <c r="HE41" s="23"/>
      <c r="HF41" s="24"/>
      <c r="HG41" s="25"/>
      <c r="HH41" s="26"/>
      <c r="HI41" s="27"/>
      <c r="HJ41" s="28"/>
      <c r="HK41" s="23"/>
      <c r="HL41" s="24"/>
      <c r="HM41" s="25"/>
      <c r="HQ41" s="29"/>
      <c r="HR41" s="29"/>
      <c r="HS41" s="29"/>
    </row>
    <row r="42" spans="4:227" s="8" customFormat="1" ht="12" customHeight="1" x14ac:dyDescent="0.15">
      <c r="D42" s="7"/>
      <c r="E42" s="7"/>
      <c r="F42" s="7"/>
      <c r="G42" s="30">
        <f ca="1">RANDBETWEEN(0,99)</f>
        <v>14</v>
      </c>
      <c r="H42" s="31"/>
      <c r="I42" s="32"/>
      <c r="J42" s="7"/>
      <c r="K42" s="7"/>
      <c r="L42" s="7"/>
      <c r="M42" s="30">
        <f ca="1">RANDBETWEEN(0,99)</f>
        <v>15</v>
      </c>
      <c r="N42" s="31"/>
      <c r="O42" s="32"/>
      <c r="P42" s="7"/>
      <c r="Q42" s="7"/>
      <c r="R42" s="7"/>
      <c r="S42" s="30">
        <f ca="1">RANDBETWEEN(0,99)</f>
        <v>15</v>
      </c>
      <c r="T42" s="31"/>
      <c r="U42" s="32"/>
      <c r="V42" s="7"/>
      <c r="W42" s="7"/>
      <c r="X42" s="7"/>
      <c r="Y42" s="30">
        <f ca="1">RANDBETWEEN(0,99)</f>
        <v>39</v>
      </c>
      <c r="Z42" s="31"/>
      <c r="AA42" s="32"/>
      <c r="AB42" s="7"/>
      <c r="AC42" s="7"/>
      <c r="AD42" s="7"/>
      <c r="AE42" s="30">
        <f ca="1">RANDBETWEEN(0,99)</f>
        <v>71</v>
      </c>
      <c r="AF42" s="31"/>
      <c r="AG42" s="32"/>
      <c r="AH42" s="7"/>
      <c r="AI42" s="7"/>
      <c r="AJ42" s="7"/>
      <c r="AK42" s="30">
        <f ca="1">RANDBETWEEN(0,99)</f>
        <v>30</v>
      </c>
      <c r="AL42" s="31"/>
      <c r="AM42" s="32"/>
      <c r="AN42" s="7"/>
      <c r="AO42" s="7"/>
      <c r="AP42" s="7"/>
      <c r="AQ42" s="30">
        <f ca="1">RANDBETWEEN(0,99)</f>
        <v>7</v>
      </c>
      <c r="AR42" s="31"/>
      <c r="AS42" s="32"/>
      <c r="AT42" s="7"/>
      <c r="AU42" s="7"/>
      <c r="AV42" s="7"/>
      <c r="AW42" s="30">
        <f ca="1">RANDBETWEEN(0,99)</f>
        <v>0</v>
      </c>
      <c r="AX42" s="31"/>
      <c r="AY42" s="32"/>
      <c r="AZ42" s="7"/>
      <c r="BA42" s="7"/>
      <c r="BB42" s="7"/>
      <c r="BC42" s="30">
        <f ca="1">RANDBETWEEN(0,99)</f>
        <v>70</v>
      </c>
      <c r="BD42" s="31"/>
      <c r="BE42" s="32"/>
      <c r="BF42" s="7"/>
      <c r="BG42" s="7"/>
      <c r="BH42" s="7"/>
      <c r="BI42" s="30">
        <f ca="1">RANDBETWEEN(0,99)</f>
        <v>77</v>
      </c>
      <c r="BJ42" s="31"/>
      <c r="BK42" s="32"/>
      <c r="BL42" s="7"/>
      <c r="BM42" s="7"/>
      <c r="BN42" s="7"/>
      <c r="BO42" s="30">
        <f ca="1">RANDBETWEEN(0,99)</f>
        <v>54</v>
      </c>
      <c r="BP42" s="31"/>
      <c r="BQ42" s="32"/>
      <c r="BR42" s="7"/>
      <c r="BS42" s="7"/>
      <c r="BT42" s="7"/>
      <c r="BU42" s="30">
        <f ca="1">RANDBETWEEN(0,99)</f>
        <v>15</v>
      </c>
      <c r="BV42" s="31"/>
      <c r="BW42" s="32"/>
      <c r="BX42" s="7"/>
      <c r="BY42" s="7"/>
      <c r="BZ42" s="7"/>
      <c r="CA42" s="30">
        <f ca="1">RANDBETWEEN(0,99)</f>
        <v>50</v>
      </c>
      <c r="CB42" s="31"/>
      <c r="CC42" s="32"/>
      <c r="CD42" s="7"/>
      <c r="CE42" s="7"/>
      <c r="CF42" s="7"/>
      <c r="CG42" s="30">
        <f ca="1">RANDBETWEEN(0,99)</f>
        <v>18</v>
      </c>
      <c r="CH42" s="31"/>
      <c r="CI42" s="32"/>
      <c r="CJ42" s="7"/>
      <c r="CK42" s="7"/>
      <c r="CL42" s="7"/>
      <c r="CM42" s="30">
        <f ca="1">RANDBETWEEN(0,99)</f>
        <v>19</v>
      </c>
      <c r="CN42" s="31"/>
      <c r="CO42" s="32"/>
      <c r="CP42" s="7"/>
      <c r="CQ42" s="7"/>
      <c r="CR42" s="7"/>
      <c r="CS42" s="30">
        <f ca="1">RANDBETWEEN(0,99)</f>
        <v>92</v>
      </c>
      <c r="CT42" s="31"/>
      <c r="CU42" s="32"/>
      <c r="CV42" s="7"/>
      <c r="CW42" s="7"/>
      <c r="CX42" s="7"/>
      <c r="CY42" s="30">
        <f ca="1">RANDBETWEEN(0,99)</f>
        <v>54</v>
      </c>
      <c r="CZ42" s="31"/>
      <c r="DA42" s="32"/>
    </row>
    <row r="43" spans="4:227" s="8" customFormat="1" ht="12" customHeight="1" x14ac:dyDescent="0.15">
      <c r="D43" s="7"/>
      <c r="E43" s="7"/>
      <c r="F43" s="7"/>
      <c r="G43" s="33"/>
      <c r="H43" s="34"/>
      <c r="I43" s="35"/>
      <c r="J43" s="7"/>
      <c r="K43" s="7"/>
      <c r="L43" s="7"/>
      <c r="M43" s="33"/>
      <c r="N43" s="34"/>
      <c r="O43" s="35"/>
      <c r="P43" s="7"/>
      <c r="Q43" s="7"/>
      <c r="R43" s="7"/>
      <c r="S43" s="33"/>
      <c r="T43" s="34"/>
      <c r="U43" s="35"/>
      <c r="V43" s="7"/>
      <c r="W43" s="7"/>
      <c r="X43" s="7"/>
      <c r="Y43" s="33"/>
      <c r="Z43" s="34"/>
      <c r="AA43" s="35"/>
      <c r="AB43" s="7"/>
      <c r="AC43" s="7"/>
      <c r="AD43" s="7"/>
      <c r="AE43" s="33"/>
      <c r="AF43" s="34"/>
      <c r="AG43" s="35"/>
      <c r="AH43" s="7"/>
      <c r="AI43" s="7"/>
      <c r="AJ43" s="7"/>
      <c r="AK43" s="33"/>
      <c r="AL43" s="34"/>
      <c r="AM43" s="35"/>
      <c r="AN43" s="7"/>
      <c r="AO43" s="7"/>
      <c r="AP43" s="7"/>
      <c r="AQ43" s="33"/>
      <c r="AR43" s="34"/>
      <c r="AS43" s="35"/>
      <c r="AT43" s="7"/>
      <c r="AU43" s="7"/>
      <c r="AV43" s="7"/>
      <c r="AW43" s="33"/>
      <c r="AX43" s="34"/>
      <c r="AY43" s="35"/>
      <c r="AZ43" s="7"/>
      <c r="BA43" s="7"/>
      <c r="BB43" s="7"/>
      <c r="BC43" s="33"/>
      <c r="BD43" s="34"/>
      <c r="BE43" s="35"/>
      <c r="BF43" s="7"/>
      <c r="BG43" s="7"/>
      <c r="BH43" s="7"/>
      <c r="BI43" s="33"/>
      <c r="BJ43" s="34"/>
      <c r="BK43" s="35"/>
      <c r="BL43" s="7"/>
      <c r="BM43" s="7"/>
      <c r="BN43" s="7"/>
      <c r="BO43" s="33"/>
      <c r="BP43" s="34"/>
      <c r="BQ43" s="35"/>
      <c r="BR43" s="7"/>
      <c r="BS43" s="7"/>
      <c r="BT43" s="7"/>
      <c r="BU43" s="33"/>
      <c r="BV43" s="34"/>
      <c r="BW43" s="35"/>
      <c r="BX43" s="7"/>
      <c r="BY43" s="7"/>
      <c r="BZ43" s="7"/>
      <c r="CA43" s="33"/>
      <c r="CB43" s="34"/>
      <c r="CC43" s="35"/>
      <c r="CD43" s="7"/>
      <c r="CE43" s="7"/>
      <c r="CF43" s="7"/>
      <c r="CG43" s="33"/>
      <c r="CH43" s="34"/>
      <c r="CI43" s="35"/>
      <c r="CJ43" s="7"/>
      <c r="CK43" s="7"/>
      <c r="CL43" s="7"/>
      <c r="CM43" s="33"/>
      <c r="CN43" s="34"/>
      <c r="CO43" s="35"/>
      <c r="CP43" s="7"/>
      <c r="CQ43" s="7"/>
      <c r="CR43" s="7"/>
      <c r="CS43" s="33"/>
      <c r="CT43" s="34"/>
      <c r="CU43" s="35"/>
      <c r="CV43" s="7"/>
      <c r="CW43" s="7"/>
      <c r="CX43" s="7"/>
      <c r="CY43" s="33"/>
      <c r="CZ43" s="34"/>
      <c r="DA43" s="35"/>
    </row>
    <row r="44" spans="4:227" s="8" customFormat="1" ht="12" customHeight="1" x14ac:dyDescent="0.15">
      <c r="D44" s="7"/>
      <c r="E44" s="7"/>
      <c r="F44" s="7"/>
      <c r="G44" s="36"/>
      <c r="H44" s="37"/>
      <c r="I44" s="38"/>
      <c r="J44" s="7"/>
      <c r="K44" s="7"/>
      <c r="L44" s="7"/>
      <c r="M44" s="36"/>
      <c r="N44" s="37"/>
      <c r="O44" s="38"/>
      <c r="P44" s="7"/>
      <c r="Q44" s="7"/>
      <c r="R44" s="7"/>
      <c r="S44" s="36"/>
      <c r="T44" s="37"/>
      <c r="U44" s="38"/>
      <c r="V44" s="7"/>
      <c r="W44" s="7"/>
      <c r="X44" s="7"/>
      <c r="Y44" s="36"/>
      <c r="Z44" s="37"/>
      <c r="AA44" s="38"/>
      <c r="AB44" s="7"/>
      <c r="AC44" s="7"/>
      <c r="AD44" s="7"/>
      <c r="AE44" s="36"/>
      <c r="AF44" s="37"/>
      <c r="AG44" s="38"/>
      <c r="AH44" s="7"/>
      <c r="AI44" s="7"/>
      <c r="AJ44" s="7"/>
      <c r="AK44" s="36"/>
      <c r="AL44" s="37"/>
      <c r="AM44" s="38"/>
      <c r="AN44" s="7"/>
      <c r="AO44" s="7"/>
      <c r="AP44" s="7"/>
      <c r="AQ44" s="36"/>
      <c r="AR44" s="37"/>
      <c r="AS44" s="38"/>
      <c r="AT44" s="7"/>
      <c r="AU44" s="7"/>
      <c r="AV44" s="7"/>
      <c r="AW44" s="36"/>
      <c r="AX44" s="37"/>
      <c r="AY44" s="38"/>
      <c r="AZ44" s="7"/>
      <c r="BA44" s="7"/>
      <c r="BB44" s="7"/>
      <c r="BC44" s="36"/>
      <c r="BD44" s="37"/>
      <c r="BE44" s="38"/>
      <c r="BF44" s="7"/>
      <c r="BG44" s="7"/>
      <c r="BH44" s="7"/>
      <c r="BI44" s="36"/>
      <c r="BJ44" s="37"/>
      <c r="BK44" s="38"/>
      <c r="BL44" s="7"/>
      <c r="BM44" s="7"/>
      <c r="BN44" s="7"/>
      <c r="BO44" s="36"/>
      <c r="BP44" s="37"/>
      <c r="BQ44" s="38"/>
      <c r="BR44" s="7"/>
      <c r="BS44" s="7"/>
      <c r="BT44" s="7"/>
      <c r="BU44" s="36"/>
      <c r="BV44" s="37"/>
      <c r="BW44" s="38"/>
      <c r="BX44" s="7"/>
      <c r="BY44" s="7"/>
      <c r="BZ44" s="7"/>
      <c r="CA44" s="36"/>
      <c r="CB44" s="37"/>
      <c r="CC44" s="38"/>
      <c r="CD44" s="7"/>
      <c r="CE44" s="7"/>
      <c r="CF44" s="7"/>
      <c r="CG44" s="36"/>
      <c r="CH44" s="37"/>
      <c r="CI44" s="38"/>
      <c r="CJ44" s="7"/>
      <c r="CK44" s="7"/>
      <c r="CL44" s="7"/>
      <c r="CM44" s="36"/>
      <c r="CN44" s="37"/>
      <c r="CO44" s="38"/>
      <c r="CP44" s="7"/>
      <c r="CQ44" s="7"/>
      <c r="CR44" s="7"/>
      <c r="CS44" s="36"/>
      <c r="CT44" s="37"/>
      <c r="CU44" s="38"/>
      <c r="CV44" s="7"/>
      <c r="CW44" s="7"/>
      <c r="CX44" s="7"/>
      <c r="CY44" s="36"/>
      <c r="CZ44" s="37"/>
      <c r="DA44" s="38"/>
    </row>
    <row r="45" spans="4:227" ht="21.95" customHeight="1" x14ac:dyDescent="0.15">
      <c r="D45" s="1"/>
      <c r="E45" s="1"/>
      <c r="F45" s="1"/>
      <c r="G45" s="3"/>
      <c r="H45" s="3"/>
      <c r="I45" s="3"/>
      <c r="J45" s="1"/>
      <c r="K45" s="1"/>
      <c r="L45" s="1"/>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row>
    <row r="46" spans="4:227" ht="21.95" customHeight="1" x14ac:dyDescent="0.15">
      <c r="D46" s="1"/>
      <c r="E46" s="1"/>
      <c r="F46" s="1"/>
      <c r="G46" s="1"/>
      <c r="H46" s="1"/>
      <c r="I46" s="1"/>
      <c r="J46" s="1"/>
      <c r="K46" s="1"/>
      <c r="L46" s="1"/>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4:227" ht="21.95" customHeight="1" x14ac:dyDescent="0.15">
      <c r="D47" s="1"/>
      <c r="E47" s="1"/>
      <c r="F47" s="1"/>
      <c r="G47" s="4"/>
      <c r="H47" s="4"/>
      <c r="I47" s="4"/>
      <c r="J47" s="1"/>
      <c r="K47" s="1"/>
      <c r="L47" s="1"/>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4:227" s="6" customFormat="1" ht="12" customHeight="1" x14ac:dyDescent="0.15">
      <c r="D48" s="27"/>
      <c r="E48" s="27"/>
      <c r="F48" s="28"/>
      <c r="G48" s="17">
        <f ca="1">MAX(A57,G57,M57)+G51</f>
        <v>143</v>
      </c>
      <c r="H48" s="18"/>
      <c r="I48" s="19"/>
      <c r="J48" s="26"/>
      <c r="K48" s="27"/>
      <c r="L48" s="28"/>
      <c r="M48" s="17">
        <f ca="1">MAX(G57,M57,S57)+M51</f>
        <v>191</v>
      </c>
      <c r="N48" s="18"/>
      <c r="O48" s="19"/>
      <c r="P48" s="26"/>
      <c r="Q48" s="27"/>
      <c r="R48" s="28"/>
      <c r="S48" s="17">
        <f ca="1">MAX(M57,S57,Y57)+S51</f>
        <v>141</v>
      </c>
      <c r="T48" s="18"/>
      <c r="U48" s="19"/>
      <c r="V48" s="26"/>
      <c r="W48" s="27"/>
      <c r="X48" s="28"/>
      <c r="Y48" s="17">
        <f ca="1">MAX(S57,Y57,AE57)+Y51</f>
        <v>70</v>
      </c>
      <c r="Z48" s="18"/>
      <c r="AA48" s="19"/>
      <c r="AB48" s="26"/>
      <c r="AC48" s="27"/>
      <c r="AD48" s="28"/>
      <c r="AE48" s="17">
        <f ca="1">MAX(Y57,AE57,AK57)+AE51</f>
        <v>120</v>
      </c>
      <c r="AF48" s="18"/>
      <c r="AG48" s="19"/>
      <c r="AH48" s="26"/>
      <c r="AI48" s="27"/>
      <c r="AJ48" s="28"/>
      <c r="AK48" s="17">
        <f ca="1">MAX(AE57,AK57,AQ57)+AK51</f>
        <v>172</v>
      </c>
      <c r="AL48" s="18"/>
      <c r="AM48" s="19"/>
      <c r="AN48" s="26"/>
      <c r="AO48" s="27"/>
      <c r="AP48" s="28"/>
      <c r="AQ48" s="17">
        <f ca="1">MAX(AK57,AQ57,AW57)+AQ51</f>
        <v>111</v>
      </c>
      <c r="AR48" s="18"/>
      <c r="AS48" s="19"/>
      <c r="AT48" s="26"/>
      <c r="AU48" s="27"/>
      <c r="AV48" s="28"/>
      <c r="AW48" s="17">
        <f ca="1">MAX(AQ57,AW57,BC57)+AW51</f>
        <v>133</v>
      </c>
      <c r="AX48" s="18"/>
      <c r="AY48" s="19"/>
      <c r="AZ48" s="26"/>
      <c r="BA48" s="27"/>
      <c r="BB48" s="28"/>
      <c r="BC48" s="17">
        <f ca="1">MAX(AW57,BC57,BI57)+BC51</f>
        <v>63</v>
      </c>
      <c r="BD48" s="18"/>
      <c r="BE48" s="19"/>
      <c r="BF48" s="26"/>
      <c r="BG48" s="27"/>
      <c r="BH48" s="28"/>
      <c r="BI48" s="17">
        <f ca="1">MAX(BC57,BI57,BO57)+BI51</f>
        <v>131</v>
      </c>
      <c r="BJ48" s="18"/>
      <c r="BK48" s="19"/>
      <c r="BL48" s="26"/>
      <c r="BM48" s="27"/>
      <c r="BN48" s="28"/>
      <c r="BO48" s="17">
        <f ca="1">MAX(BI57,BO57,BU57)+BO51</f>
        <v>115</v>
      </c>
      <c r="BP48" s="18"/>
      <c r="BQ48" s="19"/>
      <c r="BR48" s="26"/>
      <c r="BS48" s="27"/>
      <c r="BT48" s="28"/>
      <c r="BU48" s="17">
        <f ca="1">MAX(BO57,BU57,CA57)+BU51</f>
        <v>148</v>
      </c>
      <c r="BV48" s="18"/>
      <c r="BW48" s="19"/>
      <c r="BX48" s="26"/>
      <c r="BY48" s="27"/>
      <c r="BZ48" s="28"/>
      <c r="CA48" s="17">
        <f ca="1">MAX(BU57,CA57,CG57)+CA51</f>
        <v>185</v>
      </c>
      <c r="CB48" s="18"/>
      <c r="CC48" s="19"/>
      <c r="CD48" s="26"/>
      <c r="CE48" s="27"/>
      <c r="CF48" s="28"/>
      <c r="CG48" s="17">
        <f ca="1">MAX(CA57,CG57,CM57)+CG51</f>
        <v>102</v>
      </c>
      <c r="CH48" s="18"/>
      <c r="CI48" s="19"/>
      <c r="CJ48" s="26"/>
      <c r="CK48" s="27"/>
      <c r="CL48" s="28"/>
      <c r="CM48" s="17">
        <f ca="1">MAX(CG57,CM57,CS57)+CM51</f>
        <v>182</v>
      </c>
      <c r="CN48" s="18"/>
      <c r="CO48" s="19"/>
      <c r="CP48" s="26"/>
      <c r="CQ48" s="27"/>
      <c r="CR48" s="28"/>
      <c r="CS48" s="17">
        <f ca="1">MAX(CM57,CS57,CY57)+CS51</f>
        <v>147</v>
      </c>
      <c r="CT48" s="18"/>
      <c r="CU48" s="19"/>
      <c r="CV48" s="26"/>
      <c r="CW48" s="27"/>
      <c r="CX48" s="28"/>
      <c r="CY48" s="17">
        <f ca="1">MAX(CS57,CY57,DE57)+CY51</f>
        <v>129</v>
      </c>
      <c r="CZ48" s="18"/>
      <c r="DA48" s="19"/>
      <c r="DM48" s="29" t="b">
        <v>0</v>
      </c>
      <c r="DN48" s="29"/>
      <c r="DO48" s="29"/>
      <c r="DS48" s="17" t="b">
        <f ca="1">OR(AND(DM39,A39=A42+G48),AND(DS39,G39=G42+G48),AND(DY39,M39=M42+G48))</f>
        <v>0</v>
      </c>
      <c r="DT48" s="18"/>
      <c r="DU48" s="19"/>
      <c r="DV48" s="26"/>
      <c r="DW48" s="27"/>
      <c r="DX48" s="28"/>
      <c r="DY48" s="17" t="b">
        <f ca="1">OR(AND(DS39,G39=G42+M48),AND(DY39,M39=M42+M48),AND(EE39,S39=S42+M48))</f>
        <v>0</v>
      </c>
      <c r="DZ48" s="18"/>
      <c r="EA48" s="19"/>
      <c r="EB48" s="26"/>
      <c r="EC48" s="27"/>
      <c r="ED48" s="28"/>
      <c r="EE48" s="17" t="b">
        <f ca="1">OR(AND(DY39,M39=M42+S48),AND(EE39,S39=S42+S48),AND(EK39,Y39=Y42+S48))</f>
        <v>0</v>
      </c>
      <c r="EF48" s="18"/>
      <c r="EG48" s="19"/>
      <c r="EH48" s="26"/>
      <c r="EI48" s="27"/>
      <c r="EJ48" s="28"/>
      <c r="EK48" s="17" t="b">
        <f ca="1">OR(AND(EE39,S39=S42+Y48),AND(EK39,Y39=Y42+Y48),AND(EQ39,AE39=AE42+Y48))</f>
        <v>0</v>
      </c>
      <c r="EL48" s="18"/>
      <c r="EM48" s="19"/>
      <c r="EN48" s="26"/>
      <c r="EO48" s="27"/>
      <c r="EP48" s="28"/>
      <c r="EQ48" s="17" t="b">
        <f ca="1">OR(AND(EK39,Y39=Y42+AE48),AND(EQ39,AE39=AE42+AE48),AND(EW39,AK39=AK42+AE48))</f>
        <v>0</v>
      </c>
      <c r="ER48" s="18"/>
      <c r="ES48" s="19"/>
      <c r="ET48" s="26"/>
      <c r="EU48" s="27"/>
      <c r="EV48" s="28"/>
      <c r="EW48" s="17" t="b">
        <f ca="1">OR(AND(EQ39,AE39=AE42+AK48),AND(EW39,AK39=AK42+AK48),AND(FC39,AQ39=AQ42+AK48))</f>
        <v>0</v>
      </c>
      <c r="EX48" s="18"/>
      <c r="EY48" s="19"/>
      <c r="EZ48" s="26"/>
      <c r="FA48" s="27"/>
      <c r="FB48" s="28"/>
      <c r="FC48" s="17" t="b">
        <f ca="1">OR(AND(EW39,AK39=AK42+AQ48),AND(FC39,AQ39=AQ42+AQ48),AND(FI39,AW39=AW42+AQ48))</f>
        <v>0</v>
      </c>
      <c r="FD48" s="18"/>
      <c r="FE48" s="19"/>
      <c r="FF48" s="26"/>
      <c r="FG48" s="27"/>
      <c r="FH48" s="28"/>
      <c r="FI48" s="17" t="b">
        <f ca="1">OR(AND(FC39,AQ39=AQ42+AW48),AND(FI39,AW39=AW42+AW48),AND(FO39,BC39=BC42+AW48))</f>
        <v>0</v>
      </c>
      <c r="FJ48" s="18"/>
      <c r="FK48" s="19"/>
      <c r="FL48" s="26"/>
      <c r="FM48" s="27"/>
      <c r="FN48" s="28"/>
      <c r="FO48" s="17" t="b">
        <f ca="1">OR(AND(FI39,AW39=AW42+BC48),AND(FO39,BC39=BC42+BC48),AND(FU39,BI39=BI42+BC48))</f>
        <v>0</v>
      </c>
      <c r="FP48" s="18"/>
      <c r="FQ48" s="19"/>
      <c r="FR48" s="26"/>
      <c r="FS48" s="27"/>
      <c r="FT48" s="28"/>
      <c r="FU48" s="17" t="b">
        <f ca="1">OR(AND(FO39,BC39=BC42+BI48),AND(FU39,BI39=BI42+BI48),AND(GA39,BO39=BO42+BI48))</f>
        <v>0</v>
      </c>
      <c r="FV48" s="18"/>
      <c r="FW48" s="19"/>
      <c r="FX48" s="26"/>
      <c r="FY48" s="27"/>
      <c r="FZ48" s="28"/>
      <c r="GA48" s="17" t="b">
        <f ca="1">OR(AND(FU39,BI39=BI42+BO48),AND(GA39,BO39=BO42+BO48),AND(GG39,BU39=BU42+BO48))</f>
        <v>0</v>
      </c>
      <c r="GB48" s="18"/>
      <c r="GC48" s="19"/>
      <c r="GD48" s="26"/>
      <c r="GE48" s="27"/>
      <c r="GF48" s="28"/>
      <c r="GG48" s="17" t="b">
        <f ca="1">OR(AND(GA39,BO39=BO42+BU48),AND(GG39,BU39=BU42+BU48),AND(GM39,CA39=CA42+BU48))</f>
        <v>0</v>
      </c>
      <c r="GH48" s="18"/>
      <c r="GI48" s="19"/>
      <c r="GJ48" s="26"/>
      <c r="GK48" s="27"/>
      <c r="GL48" s="28"/>
      <c r="GM48" s="17" t="b">
        <f ca="1">OR(AND(GG39,BU39=BU42+CA48),AND(GM39,CA39=CA42+CA48),AND(GS39,CG39=CG42+CA48))</f>
        <v>1</v>
      </c>
      <c r="GN48" s="18"/>
      <c r="GO48" s="19"/>
      <c r="GP48" s="26"/>
      <c r="GQ48" s="27"/>
      <c r="GR48" s="28"/>
      <c r="GS48" s="17" t="b">
        <f ca="1">OR(AND(GM39,CA39=CA42+CG48),AND(GS39,CG39=CG42+CG48),AND(GY39,CM39=CM42+CG48))</f>
        <v>0</v>
      </c>
      <c r="GT48" s="18"/>
      <c r="GU48" s="19"/>
      <c r="GV48" s="26"/>
      <c r="GW48" s="27"/>
      <c r="GX48" s="28"/>
      <c r="GY48" s="17" t="b">
        <f ca="1">OR(AND(GS39,CG39=CG42+CM48),AND(GY39,CM39=CM42+CM48),AND(HE39,CS39=CS42+CM48))</f>
        <v>0</v>
      </c>
      <c r="GZ48" s="18"/>
      <c r="HA48" s="19"/>
      <c r="HB48" s="26"/>
      <c r="HC48" s="27"/>
      <c r="HD48" s="28"/>
      <c r="HE48" s="17" t="b">
        <f ca="1">OR(AND(GY39,CM39=CM42+CS48),AND(HE39,CS39=CS42+CS48),AND(HK39,CY39=CY42+CS48))</f>
        <v>0</v>
      </c>
      <c r="HF48" s="18"/>
      <c r="HG48" s="19"/>
      <c r="HH48" s="26"/>
      <c r="HI48" s="27"/>
      <c r="HJ48" s="28"/>
      <c r="HK48" s="17" t="b">
        <f ca="1">OR(AND(HE39,CS39=CS42+CY48),AND(HK39,CY39=CY42+CY48),AND(HQ39,DE39=DE42+CY48))</f>
        <v>0</v>
      </c>
      <c r="HL48" s="18"/>
      <c r="HM48" s="19"/>
      <c r="HQ48" s="29" t="b">
        <v>0</v>
      </c>
      <c r="HR48" s="29"/>
      <c r="HS48" s="29"/>
    </row>
    <row r="49" spans="4:227" s="6" customFormat="1" ht="12" customHeight="1" x14ac:dyDescent="0.15">
      <c r="D49" s="27"/>
      <c r="E49" s="27"/>
      <c r="F49" s="28"/>
      <c r="G49" s="20"/>
      <c r="H49" s="21"/>
      <c r="I49" s="22"/>
      <c r="J49" s="26"/>
      <c r="K49" s="27"/>
      <c r="L49" s="28"/>
      <c r="M49" s="20"/>
      <c r="N49" s="21"/>
      <c r="O49" s="22"/>
      <c r="P49" s="26"/>
      <c r="Q49" s="27"/>
      <c r="R49" s="28"/>
      <c r="S49" s="20"/>
      <c r="T49" s="21"/>
      <c r="U49" s="22"/>
      <c r="V49" s="26"/>
      <c r="W49" s="27"/>
      <c r="X49" s="28"/>
      <c r="Y49" s="20"/>
      <c r="Z49" s="21"/>
      <c r="AA49" s="22"/>
      <c r="AB49" s="26"/>
      <c r="AC49" s="27"/>
      <c r="AD49" s="28"/>
      <c r="AE49" s="20"/>
      <c r="AF49" s="21"/>
      <c r="AG49" s="22"/>
      <c r="AH49" s="26"/>
      <c r="AI49" s="27"/>
      <c r="AJ49" s="28"/>
      <c r="AK49" s="20"/>
      <c r="AL49" s="21"/>
      <c r="AM49" s="22"/>
      <c r="AN49" s="26"/>
      <c r="AO49" s="27"/>
      <c r="AP49" s="28"/>
      <c r="AQ49" s="20"/>
      <c r="AR49" s="21"/>
      <c r="AS49" s="22"/>
      <c r="AT49" s="26"/>
      <c r="AU49" s="27"/>
      <c r="AV49" s="28"/>
      <c r="AW49" s="20"/>
      <c r="AX49" s="21"/>
      <c r="AY49" s="22"/>
      <c r="AZ49" s="26"/>
      <c r="BA49" s="27"/>
      <c r="BB49" s="28"/>
      <c r="BC49" s="20"/>
      <c r="BD49" s="21"/>
      <c r="BE49" s="22"/>
      <c r="BF49" s="26"/>
      <c r="BG49" s="27"/>
      <c r="BH49" s="28"/>
      <c r="BI49" s="20"/>
      <c r="BJ49" s="21"/>
      <c r="BK49" s="22"/>
      <c r="BL49" s="26"/>
      <c r="BM49" s="27"/>
      <c r="BN49" s="28"/>
      <c r="BO49" s="20"/>
      <c r="BP49" s="21"/>
      <c r="BQ49" s="22"/>
      <c r="BR49" s="26"/>
      <c r="BS49" s="27"/>
      <c r="BT49" s="28"/>
      <c r="BU49" s="20"/>
      <c r="BV49" s="21"/>
      <c r="BW49" s="22"/>
      <c r="BX49" s="26"/>
      <c r="BY49" s="27"/>
      <c r="BZ49" s="28"/>
      <c r="CA49" s="20"/>
      <c r="CB49" s="21"/>
      <c r="CC49" s="22"/>
      <c r="CD49" s="26"/>
      <c r="CE49" s="27"/>
      <c r="CF49" s="28"/>
      <c r="CG49" s="20"/>
      <c r="CH49" s="21"/>
      <c r="CI49" s="22"/>
      <c r="CJ49" s="26"/>
      <c r="CK49" s="27"/>
      <c r="CL49" s="28"/>
      <c r="CM49" s="20"/>
      <c r="CN49" s="21"/>
      <c r="CO49" s="22"/>
      <c r="CP49" s="26"/>
      <c r="CQ49" s="27"/>
      <c r="CR49" s="28"/>
      <c r="CS49" s="20"/>
      <c r="CT49" s="21"/>
      <c r="CU49" s="22"/>
      <c r="CV49" s="26"/>
      <c r="CW49" s="27"/>
      <c r="CX49" s="28"/>
      <c r="CY49" s="20"/>
      <c r="CZ49" s="21"/>
      <c r="DA49" s="22"/>
      <c r="DM49" s="29"/>
      <c r="DN49" s="29"/>
      <c r="DO49" s="29"/>
      <c r="DS49" s="20"/>
      <c r="DT49" s="21"/>
      <c r="DU49" s="22"/>
      <c r="DV49" s="26"/>
      <c r="DW49" s="27"/>
      <c r="DX49" s="28"/>
      <c r="DY49" s="20"/>
      <c r="DZ49" s="21"/>
      <c r="EA49" s="22"/>
      <c r="EB49" s="26"/>
      <c r="EC49" s="27"/>
      <c r="ED49" s="28"/>
      <c r="EE49" s="20"/>
      <c r="EF49" s="21"/>
      <c r="EG49" s="22"/>
      <c r="EH49" s="26"/>
      <c r="EI49" s="27"/>
      <c r="EJ49" s="28"/>
      <c r="EK49" s="20"/>
      <c r="EL49" s="21"/>
      <c r="EM49" s="22"/>
      <c r="EN49" s="26"/>
      <c r="EO49" s="27"/>
      <c r="EP49" s="28"/>
      <c r="EQ49" s="20"/>
      <c r="ER49" s="21"/>
      <c r="ES49" s="22"/>
      <c r="ET49" s="26"/>
      <c r="EU49" s="27"/>
      <c r="EV49" s="28"/>
      <c r="EW49" s="20"/>
      <c r="EX49" s="21"/>
      <c r="EY49" s="22"/>
      <c r="EZ49" s="26"/>
      <c r="FA49" s="27"/>
      <c r="FB49" s="28"/>
      <c r="FC49" s="20"/>
      <c r="FD49" s="21"/>
      <c r="FE49" s="22"/>
      <c r="FF49" s="26"/>
      <c r="FG49" s="27"/>
      <c r="FH49" s="28"/>
      <c r="FI49" s="20"/>
      <c r="FJ49" s="21"/>
      <c r="FK49" s="22"/>
      <c r="FL49" s="26"/>
      <c r="FM49" s="27"/>
      <c r="FN49" s="28"/>
      <c r="FO49" s="20"/>
      <c r="FP49" s="21"/>
      <c r="FQ49" s="22"/>
      <c r="FR49" s="26"/>
      <c r="FS49" s="27"/>
      <c r="FT49" s="28"/>
      <c r="FU49" s="20"/>
      <c r="FV49" s="21"/>
      <c r="FW49" s="22"/>
      <c r="FX49" s="26"/>
      <c r="FY49" s="27"/>
      <c r="FZ49" s="28"/>
      <c r="GA49" s="20"/>
      <c r="GB49" s="21"/>
      <c r="GC49" s="22"/>
      <c r="GD49" s="26"/>
      <c r="GE49" s="27"/>
      <c r="GF49" s="28"/>
      <c r="GG49" s="20"/>
      <c r="GH49" s="21"/>
      <c r="GI49" s="22"/>
      <c r="GJ49" s="26"/>
      <c r="GK49" s="27"/>
      <c r="GL49" s="28"/>
      <c r="GM49" s="20"/>
      <c r="GN49" s="21"/>
      <c r="GO49" s="22"/>
      <c r="GP49" s="26"/>
      <c r="GQ49" s="27"/>
      <c r="GR49" s="28"/>
      <c r="GS49" s="20"/>
      <c r="GT49" s="21"/>
      <c r="GU49" s="22"/>
      <c r="GV49" s="26"/>
      <c r="GW49" s="27"/>
      <c r="GX49" s="28"/>
      <c r="GY49" s="20"/>
      <c r="GZ49" s="21"/>
      <c r="HA49" s="22"/>
      <c r="HB49" s="26"/>
      <c r="HC49" s="27"/>
      <c r="HD49" s="28"/>
      <c r="HE49" s="20"/>
      <c r="HF49" s="21"/>
      <c r="HG49" s="22"/>
      <c r="HH49" s="26"/>
      <c r="HI49" s="27"/>
      <c r="HJ49" s="28"/>
      <c r="HK49" s="20"/>
      <c r="HL49" s="21"/>
      <c r="HM49" s="22"/>
      <c r="HQ49" s="29"/>
      <c r="HR49" s="29"/>
      <c r="HS49" s="29"/>
    </row>
    <row r="50" spans="4:227" s="6" customFormat="1" ht="12" customHeight="1" x14ac:dyDescent="0.15">
      <c r="D50" s="27"/>
      <c r="E50" s="27"/>
      <c r="F50" s="28"/>
      <c r="G50" s="23"/>
      <c r="H50" s="24"/>
      <c r="I50" s="25"/>
      <c r="J50" s="26"/>
      <c r="K50" s="27"/>
      <c r="L50" s="28"/>
      <c r="M50" s="23"/>
      <c r="N50" s="24"/>
      <c r="O50" s="25"/>
      <c r="P50" s="26"/>
      <c r="Q50" s="27"/>
      <c r="R50" s="28"/>
      <c r="S50" s="23"/>
      <c r="T50" s="24"/>
      <c r="U50" s="25"/>
      <c r="V50" s="26"/>
      <c r="W50" s="27"/>
      <c r="X50" s="28"/>
      <c r="Y50" s="23"/>
      <c r="Z50" s="24"/>
      <c r="AA50" s="25"/>
      <c r="AB50" s="26"/>
      <c r="AC50" s="27"/>
      <c r="AD50" s="28"/>
      <c r="AE50" s="23"/>
      <c r="AF50" s="24"/>
      <c r="AG50" s="25"/>
      <c r="AH50" s="26"/>
      <c r="AI50" s="27"/>
      <c r="AJ50" s="28"/>
      <c r="AK50" s="23"/>
      <c r="AL50" s="24"/>
      <c r="AM50" s="25"/>
      <c r="AN50" s="26"/>
      <c r="AO50" s="27"/>
      <c r="AP50" s="28"/>
      <c r="AQ50" s="23"/>
      <c r="AR50" s="24"/>
      <c r="AS50" s="25"/>
      <c r="AT50" s="26"/>
      <c r="AU50" s="27"/>
      <c r="AV50" s="28"/>
      <c r="AW50" s="23"/>
      <c r="AX50" s="24"/>
      <c r="AY50" s="25"/>
      <c r="AZ50" s="26"/>
      <c r="BA50" s="27"/>
      <c r="BB50" s="28"/>
      <c r="BC50" s="23"/>
      <c r="BD50" s="24"/>
      <c r="BE50" s="25"/>
      <c r="BF50" s="26"/>
      <c r="BG50" s="27"/>
      <c r="BH50" s="28"/>
      <c r="BI50" s="23"/>
      <c r="BJ50" s="24"/>
      <c r="BK50" s="25"/>
      <c r="BL50" s="26"/>
      <c r="BM50" s="27"/>
      <c r="BN50" s="28"/>
      <c r="BO50" s="23"/>
      <c r="BP50" s="24"/>
      <c r="BQ50" s="25"/>
      <c r="BR50" s="26"/>
      <c r="BS50" s="27"/>
      <c r="BT50" s="28"/>
      <c r="BU50" s="23"/>
      <c r="BV50" s="24"/>
      <c r="BW50" s="25"/>
      <c r="BX50" s="26"/>
      <c r="BY50" s="27"/>
      <c r="BZ50" s="28"/>
      <c r="CA50" s="23"/>
      <c r="CB50" s="24"/>
      <c r="CC50" s="25"/>
      <c r="CD50" s="26"/>
      <c r="CE50" s="27"/>
      <c r="CF50" s="28"/>
      <c r="CG50" s="23"/>
      <c r="CH50" s="24"/>
      <c r="CI50" s="25"/>
      <c r="CJ50" s="26"/>
      <c r="CK50" s="27"/>
      <c r="CL50" s="28"/>
      <c r="CM50" s="23"/>
      <c r="CN50" s="24"/>
      <c r="CO50" s="25"/>
      <c r="CP50" s="26"/>
      <c r="CQ50" s="27"/>
      <c r="CR50" s="28"/>
      <c r="CS50" s="23"/>
      <c r="CT50" s="24"/>
      <c r="CU50" s="25"/>
      <c r="CV50" s="26"/>
      <c r="CW50" s="27"/>
      <c r="CX50" s="28"/>
      <c r="CY50" s="23"/>
      <c r="CZ50" s="24"/>
      <c r="DA50" s="25"/>
      <c r="DM50" s="29"/>
      <c r="DN50" s="29"/>
      <c r="DO50" s="29"/>
      <c r="DS50" s="23"/>
      <c r="DT50" s="24"/>
      <c r="DU50" s="25"/>
      <c r="DV50" s="26"/>
      <c r="DW50" s="27"/>
      <c r="DX50" s="28"/>
      <c r="DY50" s="23"/>
      <c r="DZ50" s="24"/>
      <c r="EA50" s="25"/>
      <c r="EB50" s="26"/>
      <c r="EC50" s="27"/>
      <c r="ED50" s="28"/>
      <c r="EE50" s="23"/>
      <c r="EF50" s="24"/>
      <c r="EG50" s="25"/>
      <c r="EH50" s="26"/>
      <c r="EI50" s="27"/>
      <c r="EJ50" s="28"/>
      <c r="EK50" s="23"/>
      <c r="EL50" s="24"/>
      <c r="EM50" s="25"/>
      <c r="EN50" s="26"/>
      <c r="EO50" s="27"/>
      <c r="EP50" s="28"/>
      <c r="EQ50" s="23"/>
      <c r="ER50" s="24"/>
      <c r="ES50" s="25"/>
      <c r="ET50" s="26"/>
      <c r="EU50" s="27"/>
      <c r="EV50" s="28"/>
      <c r="EW50" s="23"/>
      <c r="EX50" s="24"/>
      <c r="EY50" s="25"/>
      <c r="EZ50" s="26"/>
      <c r="FA50" s="27"/>
      <c r="FB50" s="28"/>
      <c r="FC50" s="23"/>
      <c r="FD50" s="24"/>
      <c r="FE50" s="25"/>
      <c r="FF50" s="26"/>
      <c r="FG50" s="27"/>
      <c r="FH50" s="28"/>
      <c r="FI50" s="23"/>
      <c r="FJ50" s="24"/>
      <c r="FK50" s="25"/>
      <c r="FL50" s="26"/>
      <c r="FM50" s="27"/>
      <c r="FN50" s="28"/>
      <c r="FO50" s="23"/>
      <c r="FP50" s="24"/>
      <c r="FQ50" s="25"/>
      <c r="FR50" s="26"/>
      <c r="FS50" s="27"/>
      <c r="FT50" s="28"/>
      <c r="FU50" s="23"/>
      <c r="FV50" s="24"/>
      <c r="FW50" s="25"/>
      <c r="FX50" s="26"/>
      <c r="FY50" s="27"/>
      <c r="FZ50" s="28"/>
      <c r="GA50" s="23"/>
      <c r="GB50" s="24"/>
      <c r="GC50" s="25"/>
      <c r="GD50" s="26"/>
      <c r="GE50" s="27"/>
      <c r="GF50" s="28"/>
      <c r="GG50" s="23"/>
      <c r="GH50" s="24"/>
      <c r="GI50" s="25"/>
      <c r="GJ50" s="26"/>
      <c r="GK50" s="27"/>
      <c r="GL50" s="28"/>
      <c r="GM50" s="23"/>
      <c r="GN50" s="24"/>
      <c r="GO50" s="25"/>
      <c r="GP50" s="26"/>
      <c r="GQ50" s="27"/>
      <c r="GR50" s="28"/>
      <c r="GS50" s="23"/>
      <c r="GT50" s="24"/>
      <c r="GU50" s="25"/>
      <c r="GV50" s="26"/>
      <c r="GW50" s="27"/>
      <c r="GX50" s="28"/>
      <c r="GY50" s="23"/>
      <c r="GZ50" s="24"/>
      <c r="HA50" s="25"/>
      <c r="HB50" s="26"/>
      <c r="HC50" s="27"/>
      <c r="HD50" s="28"/>
      <c r="HE50" s="23"/>
      <c r="HF50" s="24"/>
      <c r="HG50" s="25"/>
      <c r="HH50" s="26"/>
      <c r="HI50" s="27"/>
      <c r="HJ50" s="28"/>
      <c r="HK50" s="23"/>
      <c r="HL50" s="24"/>
      <c r="HM50" s="25"/>
      <c r="HQ50" s="29"/>
      <c r="HR50" s="29"/>
      <c r="HS50" s="29"/>
    </row>
    <row r="51" spans="4:227" s="8" customFormat="1" ht="12" customHeight="1" x14ac:dyDescent="0.15">
      <c r="D51" s="7"/>
      <c r="E51" s="7"/>
      <c r="F51" s="7"/>
      <c r="G51" s="30">
        <f ca="1">RANDBETWEEN(0,99)</f>
        <v>48</v>
      </c>
      <c r="H51" s="31"/>
      <c r="I51" s="32"/>
      <c r="J51" s="7"/>
      <c r="K51" s="7"/>
      <c r="L51" s="7"/>
      <c r="M51" s="30">
        <f ca="1">RANDBETWEEN(0,99)</f>
        <v>96</v>
      </c>
      <c r="N51" s="31"/>
      <c r="O51" s="32"/>
      <c r="P51" s="7"/>
      <c r="Q51" s="7"/>
      <c r="R51" s="7"/>
      <c r="S51" s="30">
        <f ca="1">RANDBETWEEN(0,99)</f>
        <v>94</v>
      </c>
      <c r="T51" s="31"/>
      <c r="U51" s="32"/>
      <c r="V51" s="7"/>
      <c r="W51" s="7"/>
      <c r="X51" s="7"/>
      <c r="Y51" s="30">
        <f ca="1">RANDBETWEEN(0,99)</f>
        <v>3</v>
      </c>
      <c r="Z51" s="31"/>
      <c r="AA51" s="32"/>
      <c r="AB51" s="7"/>
      <c r="AC51" s="7"/>
      <c r="AD51" s="7"/>
      <c r="AE51" s="30">
        <f ca="1">RANDBETWEEN(0,99)</f>
        <v>53</v>
      </c>
      <c r="AF51" s="31"/>
      <c r="AG51" s="32"/>
      <c r="AH51" s="7"/>
      <c r="AI51" s="7"/>
      <c r="AJ51" s="7"/>
      <c r="AK51" s="30">
        <f ca="1">RANDBETWEEN(0,99)</f>
        <v>98</v>
      </c>
      <c r="AL51" s="31"/>
      <c r="AM51" s="32"/>
      <c r="AN51" s="7"/>
      <c r="AO51" s="7"/>
      <c r="AP51" s="7"/>
      <c r="AQ51" s="30">
        <f ca="1">RANDBETWEEN(0,99)</f>
        <v>37</v>
      </c>
      <c r="AR51" s="31"/>
      <c r="AS51" s="32"/>
      <c r="AT51" s="7"/>
      <c r="AU51" s="7"/>
      <c r="AV51" s="7"/>
      <c r="AW51" s="30">
        <f ca="1">RANDBETWEEN(0,99)</f>
        <v>59</v>
      </c>
      <c r="AX51" s="31"/>
      <c r="AY51" s="32"/>
      <c r="AZ51" s="7"/>
      <c r="BA51" s="7"/>
      <c r="BB51" s="7"/>
      <c r="BC51" s="30">
        <f ca="1">RANDBETWEEN(0,99)</f>
        <v>16</v>
      </c>
      <c r="BD51" s="31"/>
      <c r="BE51" s="32"/>
      <c r="BF51" s="7"/>
      <c r="BG51" s="7"/>
      <c r="BH51" s="7"/>
      <c r="BI51" s="30">
        <f ca="1">RANDBETWEEN(0,99)</f>
        <v>36</v>
      </c>
      <c r="BJ51" s="31"/>
      <c r="BK51" s="32"/>
      <c r="BL51" s="7"/>
      <c r="BM51" s="7"/>
      <c r="BN51" s="7"/>
      <c r="BO51" s="30">
        <f ca="1">RANDBETWEEN(0,99)</f>
        <v>20</v>
      </c>
      <c r="BP51" s="31"/>
      <c r="BQ51" s="32"/>
      <c r="BR51" s="7"/>
      <c r="BS51" s="7"/>
      <c r="BT51" s="7"/>
      <c r="BU51" s="30">
        <f ca="1">RANDBETWEEN(0,99)</f>
        <v>53</v>
      </c>
      <c r="BV51" s="31"/>
      <c r="BW51" s="32"/>
      <c r="BX51" s="7"/>
      <c r="BY51" s="7"/>
      <c r="BZ51" s="7"/>
      <c r="CA51" s="30">
        <f ca="1">RANDBETWEEN(0,99)</f>
        <v>89</v>
      </c>
      <c r="CB51" s="31"/>
      <c r="CC51" s="32"/>
      <c r="CD51" s="7"/>
      <c r="CE51" s="7"/>
      <c r="CF51" s="7"/>
      <c r="CG51" s="30">
        <f ca="1">RANDBETWEEN(0,99)</f>
        <v>6</v>
      </c>
      <c r="CH51" s="31"/>
      <c r="CI51" s="32"/>
      <c r="CJ51" s="7"/>
      <c r="CK51" s="7"/>
      <c r="CL51" s="7"/>
      <c r="CM51" s="30">
        <f ca="1">RANDBETWEEN(0,99)</f>
        <v>86</v>
      </c>
      <c r="CN51" s="31"/>
      <c r="CO51" s="32"/>
      <c r="CP51" s="7"/>
      <c r="CQ51" s="7"/>
      <c r="CR51" s="7"/>
      <c r="CS51" s="30">
        <f ca="1">RANDBETWEEN(0,99)</f>
        <v>50</v>
      </c>
      <c r="CT51" s="31"/>
      <c r="CU51" s="32"/>
      <c r="CV51" s="7"/>
      <c r="CW51" s="7"/>
      <c r="CX51" s="7"/>
      <c r="CY51" s="30">
        <f ca="1">RANDBETWEEN(0,99)</f>
        <v>32</v>
      </c>
      <c r="CZ51" s="31"/>
      <c r="DA51" s="32"/>
    </row>
    <row r="52" spans="4:227" s="8" customFormat="1" ht="12" customHeight="1" x14ac:dyDescent="0.15">
      <c r="D52" s="7"/>
      <c r="E52" s="7"/>
      <c r="F52" s="7"/>
      <c r="G52" s="33"/>
      <c r="H52" s="34"/>
      <c r="I52" s="35"/>
      <c r="J52" s="7"/>
      <c r="K52" s="7"/>
      <c r="L52" s="7"/>
      <c r="M52" s="33"/>
      <c r="N52" s="34"/>
      <c r="O52" s="35"/>
      <c r="P52" s="7"/>
      <c r="Q52" s="7"/>
      <c r="R52" s="7"/>
      <c r="S52" s="33"/>
      <c r="T52" s="34"/>
      <c r="U52" s="35"/>
      <c r="V52" s="7"/>
      <c r="W52" s="7"/>
      <c r="X52" s="7"/>
      <c r="Y52" s="33"/>
      <c r="Z52" s="34"/>
      <c r="AA52" s="35"/>
      <c r="AB52" s="7"/>
      <c r="AC52" s="7"/>
      <c r="AD52" s="7"/>
      <c r="AE52" s="33"/>
      <c r="AF52" s="34"/>
      <c r="AG52" s="35"/>
      <c r="AH52" s="7"/>
      <c r="AI52" s="7"/>
      <c r="AJ52" s="7"/>
      <c r="AK52" s="33"/>
      <c r="AL52" s="34"/>
      <c r="AM52" s="35"/>
      <c r="AN52" s="7"/>
      <c r="AO52" s="7"/>
      <c r="AP52" s="7"/>
      <c r="AQ52" s="33"/>
      <c r="AR52" s="34"/>
      <c r="AS52" s="35"/>
      <c r="AT52" s="7"/>
      <c r="AU52" s="7"/>
      <c r="AV52" s="7"/>
      <c r="AW52" s="33"/>
      <c r="AX52" s="34"/>
      <c r="AY52" s="35"/>
      <c r="AZ52" s="7"/>
      <c r="BA52" s="7"/>
      <c r="BB52" s="7"/>
      <c r="BC52" s="33"/>
      <c r="BD52" s="34"/>
      <c r="BE52" s="35"/>
      <c r="BF52" s="7"/>
      <c r="BG52" s="7"/>
      <c r="BH52" s="7"/>
      <c r="BI52" s="33"/>
      <c r="BJ52" s="34"/>
      <c r="BK52" s="35"/>
      <c r="BL52" s="7"/>
      <c r="BM52" s="7"/>
      <c r="BN52" s="7"/>
      <c r="BO52" s="33"/>
      <c r="BP52" s="34"/>
      <c r="BQ52" s="35"/>
      <c r="BR52" s="7"/>
      <c r="BS52" s="7"/>
      <c r="BT52" s="7"/>
      <c r="BU52" s="33"/>
      <c r="BV52" s="34"/>
      <c r="BW52" s="35"/>
      <c r="BX52" s="7"/>
      <c r="BY52" s="7"/>
      <c r="BZ52" s="7"/>
      <c r="CA52" s="33"/>
      <c r="CB52" s="34"/>
      <c r="CC52" s="35"/>
      <c r="CD52" s="7"/>
      <c r="CE52" s="7"/>
      <c r="CF52" s="7"/>
      <c r="CG52" s="33"/>
      <c r="CH52" s="34"/>
      <c r="CI52" s="35"/>
      <c r="CJ52" s="7"/>
      <c r="CK52" s="7"/>
      <c r="CL52" s="7"/>
      <c r="CM52" s="33"/>
      <c r="CN52" s="34"/>
      <c r="CO52" s="35"/>
      <c r="CP52" s="7"/>
      <c r="CQ52" s="7"/>
      <c r="CR52" s="7"/>
      <c r="CS52" s="33"/>
      <c r="CT52" s="34"/>
      <c r="CU52" s="35"/>
      <c r="CV52" s="7"/>
      <c r="CW52" s="7"/>
      <c r="CX52" s="7"/>
      <c r="CY52" s="33"/>
      <c r="CZ52" s="34"/>
      <c r="DA52" s="35"/>
    </row>
    <row r="53" spans="4:227" s="8" customFormat="1" ht="12" customHeight="1" x14ac:dyDescent="0.15">
      <c r="D53" s="7"/>
      <c r="E53" s="7"/>
      <c r="F53" s="7"/>
      <c r="G53" s="36"/>
      <c r="H53" s="37"/>
      <c r="I53" s="38"/>
      <c r="J53" s="7"/>
      <c r="K53" s="7"/>
      <c r="L53" s="7"/>
      <c r="M53" s="36"/>
      <c r="N53" s="37"/>
      <c r="O53" s="38"/>
      <c r="P53" s="7"/>
      <c r="Q53" s="7"/>
      <c r="R53" s="7"/>
      <c r="S53" s="36"/>
      <c r="T53" s="37"/>
      <c r="U53" s="38"/>
      <c r="V53" s="7"/>
      <c r="W53" s="7"/>
      <c r="X53" s="7"/>
      <c r="Y53" s="36"/>
      <c r="Z53" s="37"/>
      <c r="AA53" s="38"/>
      <c r="AB53" s="7"/>
      <c r="AC53" s="7"/>
      <c r="AD53" s="7"/>
      <c r="AE53" s="36"/>
      <c r="AF53" s="37"/>
      <c r="AG53" s="38"/>
      <c r="AH53" s="7"/>
      <c r="AI53" s="7"/>
      <c r="AJ53" s="7"/>
      <c r="AK53" s="36"/>
      <c r="AL53" s="37"/>
      <c r="AM53" s="38"/>
      <c r="AN53" s="7"/>
      <c r="AO53" s="7"/>
      <c r="AP53" s="7"/>
      <c r="AQ53" s="36"/>
      <c r="AR53" s="37"/>
      <c r="AS53" s="38"/>
      <c r="AT53" s="7"/>
      <c r="AU53" s="7"/>
      <c r="AV53" s="7"/>
      <c r="AW53" s="36"/>
      <c r="AX53" s="37"/>
      <c r="AY53" s="38"/>
      <c r="AZ53" s="7"/>
      <c r="BA53" s="7"/>
      <c r="BB53" s="7"/>
      <c r="BC53" s="36"/>
      <c r="BD53" s="37"/>
      <c r="BE53" s="38"/>
      <c r="BF53" s="7"/>
      <c r="BG53" s="7"/>
      <c r="BH53" s="7"/>
      <c r="BI53" s="36"/>
      <c r="BJ53" s="37"/>
      <c r="BK53" s="38"/>
      <c r="BL53" s="7"/>
      <c r="BM53" s="7"/>
      <c r="BN53" s="7"/>
      <c r="BO53" s="36"/>
      <c r="BP53" s="37"/>
      <c r="BQ53" s="38"/>
      <c r="BR53" s="7"/>
      <c r="BS53" s="7"/>
      <c r="BT53" s="7"/>
      <c r="BU53" s="36"/>
      <c r="BV53" s="37"/>
      <c r="BW53" s="38"/>
      <c r="BX53" s="7"/>
      <c r="BY53" s="7"/>
      <c r="BZ53" s="7"/>
      <c r="CA53" s="36"/>
      <c r="CB53" s="37"/>
      <c r="CC53" s="38"/>
      <c r="CD53" s="7"/>
      <c r="CE53" s="7"/>
      <c r="CF53" s="7"/>
      <c r="CG53" s="36"/>
      <c r="CH53" s="37"/>
      <c r="CI53" s="38"/>
      <c r="CJ53" s="7"/>
      <c r="CK53" s="7"/>
      <c r="CL53" s="7"/>
      <c r="CM53" s="36"/>
      <c r="CN53" s="37"/>
      <c r="CO53" s="38"/>
      <c r="CP53" s="7"/>
      <c r="CQ53" s="7"/>
      <c r="CR53" s="7"/>
      <c r="CS53" s="36"/>
      <c r="CT53" s="37"/>
      <c r="CU53" s="38"/>
      <c r="CV53" s="7"/>
      <c r="CW53" s="7"/>
      <c r="CX53" s="7"/>
      <c r="CY53" s="36"/>
      <c r="CZ53" s="37"/>
      <c r="DA53" s="38"/>
    </row>
    <row r="54" spans="4:227" ht="21.95" customHeight="1" x14ac:dyDescent="0.15">
      <c r="D54" s="1"/>
      <c r="E54" s="1"/>
      <c r="F54" s="1"/>
      <c r="G54" s="3"/>
      <c r="H54" s="3"/>
      <c r="I54" s="3"/>
      <c r="J54" s="1"/>
      <c r="K54" s="1"/>
      <c r="L54" s="1"/>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row>
    <row r="55" spans="4:227" ht="21.95" customHeight="1" x14ac:dyDescent="0.15">
      <c r="D55" s="1"/>
      <c r="E55" s="1"/>
      <c r="F55" s="1"/>
      <c r="G55" s="1"/>
      <c r="H55" s="1"/>
      <c r="I55" s="1"/>
      <c r="J55" s="1"/>
      <c r="K55" s="1"/>
      <c r="L55" s="1"/>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row>
    <row r="56" spans="4:227" ht="21.95" customHeight="1" x14ac:dyDescent="0.15">
      <c r="D56" s="1"/>
      <c r="E56" s="1"/>
      <c r="F56" s="1"/>
      <c r="G56" s="4"/>
      <c r="H56" s="4"/>
      <c r="I56" s="4"/>
      <c r="J56" s="1"/>
      <c r="K56" s="1"/>
      <c r="L56" s="1"/>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4:227" s="6" customFormat="1" ht="12" customHeight="1" x14ac:dyDescent="0.15">
      <c r="D57" s="27"/>
      <c r="E57" s="27"/>
      <c r="F57" s="28"/>
      <c r="G57" s="17">
        <f ca="1">MAX(A66,G66,M66)+G60</f>
        <v>95</v>
      </c>
      <c r="H57" s="18"/>
      <c r="I57" s="19"/>
      <c r="J57" s="26"/>
      <c r="K57" s="27"/>
      <c r="L57" s="28"/>
      <c r="M57" s="17">
        <f ca="1">MAX(G66,M66,S66)+M60</f>
        <v>47</v>
      </c>
      <c r="N57" s="18"/>
      <c r="O57" s="19"/>
      <c r="P57" s="26"/>
      <c r="Q57" s="27"/>
      <c r="R57" s="28"/>
      <c r="S57" s="17">
        <f ca="1">MAX(M66,S66,Y66)+S60</f>
        <v>9</v>
      </c>
      <c r="T57" s="18"/>
      <c r="U57" s="19"/>
      <c r="V57" s="26"/>
      <c r="W57" s="27"/>
      <c r="X57" s="28"/>
      <c r="Y57" s="17">
        <f ca="1">MAX(S66,Y66,AE66)+Y60</f>
        <v>7</v>
      </c>
      <c r="Z57" s="18"/>
      <c r="AA57" s="19"/>
      <c r="AB57" s="26"/>
      <c r="AC57" s="27"/>
      <c r="AD57" s="28"/>
      <c r="AE57" s="17">
        <f ca="1">MAX(Y66,AE66,AK66)+AE60</f>
        <v>67</v>
      </c>
      <c r="AF57" s="18"/>
      <c r="AG57" s="19"/>
      <c r="AH57" s="26"/>
      <c r="AI57" s="27"/>
      <c r="AJ57" s="28"/>
      <c r="AK57" s="17">
        <f ca="1">MAX(AE66,AK66,AQ66)+AK60</f>
        <v>19</v>
      </c>
      <c r="AL57" s="18"/>
      <c r="AM57" s="19"/>
      <c r="AN57" s="26"/>
      <c r="AO57" s="27"/>
      <c r="AP57" s="28"/>
      <c r="AQ57" s="17">
        <f ca="1">MAX(AK66,AQ66,AW66)+AQ60</f>
        <v>74</v>
      </c>
      <c r="AR57" s="18"/>
      <c r="AS57" s="19"/>
      <c r="AT57" s="26"/>
      <c r="AU57" s="27"/>
      <c r="AV57" s="28"/>
      <c r="AW57" s="17">
        <f ca="1">MAX(AQ66,AW66,BC66)+AW60</f>
        <v>47</v>
      </c>
      <c r="AX57" s="18"/>
      <c r="AY57" s="19"/>
      <c r="AZ57" s="26"/>
      <c r="BA57" s="27"/>
      <c r="BB57" s="28"/>
      <c r="BC57" s="17">
        <f ca="1">MAX(AW66,BC66,BI66)+BC60</f>
        <v>22</v>
      </c>
      <c r="BD57" s="18"/>
      <c r="BE57" s="19"/>
      <c r="BF57" s="26"/>
      <c r="BG57" s="27"/>
      <c r="BH57" s="28"/>
      <c r="BI57" s="17">
        <f ca="1">MAX(BC66,BI66,BO66)+BI60</f>
        <v>1</v>
      </c>
      <c r="BJ57" s="18"/>
      <c r="BK57" s="19"/>
      <c r="BL57" s="26"/>
      <c r="BM57" s="27"/>
      <c r="BN57" s="28"/>
      <c r="BO57" s="17">
        <f ca="1">MAX(BI66,BO66,BU66)+BO60</f>
        <v>95</v>
      </c>
      <c r="BP57" s="18"/>
      <c r="BQ57" s="19"/>
      <c r="BR57" s="26"/>
      <c r="BS57" s="27"/>
      <c r="BT57" s="28"/>
      <c r="BU57" s="17">
        <f ca="1">MAX(BO66,BU66,CA66)+BU60</f>
        <v>11</v>
      </c>
      <c r="BV57" s="18"/>
      <c r="BW57" s="19"/>
      <c r="BX57" s="26"/>
      <c r="BY57" s="27"/>
      <c r="BZ57" s="28"/>
      <c r="CA57" s="17">
        <f ca="1">MAX(BU66,CA66,CG66)+CA60</f>
        <v>7</v>
      </c>
      <c r="CB57" s="18"/>
      <c r="CC57" s="19"/>
      <c r="CD57" s="26"/>
      <c r="CE57" s="27"/>
      <c r="CF57" s="28"/>
      <c r="CG57" s="17">
        <f ca="1">MAX(CA66,CG66,CM66)+CG60</f>
        <v>96</v>
      </c>
      <c r="CH57" s="18"/>
      <c r="CI57" s="19"/>
      <c r="CJ57" s="26"/>
      <c r="CK57" s="27"/>
      <c r="CL57" s="28"/>
      <c r="CM57" s="17">
        <f ca="1">MAX(CG66,CM66,CS66)+CM60</f>
        <v>73</v>
      </c>
      <c r="CN57" s="18"/>
      <c r="CO57" s="19"/>
      <c r="CP57" s="26"/>
      <c r="CQ57" s="27"/>
      <c r="CR57" s="28"/>
      <c r="CS57" s="17">
        <f ca="1">MAX(CM66,CS66,CY66)+CS60</f>
        <v>48</v>
      </c>
      <c r="CT57" s="18"/>
      <c r="CU57" s="19"/>
      <c r="CV57" s="26"/>
      <c r="CW57" s="27"/>
      <c r="CX57" s="28"/>
      <c r="CY57" s="17">
        <f ca="1">MAX(CS66,CY66,DE66)+CY60</f>
        <v>97</v>
      </c>
      <c r="CZ57" s="18"/>
      <c r="DA57" s="19"/>
      <c r="DM57" s="29" t="b">
        <v>0</v>
      </c>
      <c r="DN57" s="29"/>
      <c r="DO57" s="29"/>
      <c r="DS57" s="17" t="b">
        <f ca="1">OR(AND(DM48,A48=A51+G57),AND(DS48,G48=G51+G57),AND(DY48,M48=M51+G57))</f>
        <v>0</v>
      </c>
      <c r="DT57" s="18"/>
      <c r="DU57" s="19"/>
      <c r="DV57" s="26"/>
      <c r="DW57" s="27"/>
      <c r="DX57" s="28"/>
      <c r="DY57" s="17" t="b">
        <f ca="1">OR(AND(DS48,G48=G51+M57),AND(DY48,M48=M51+M57),AND(EE48,S48=S51+M57))</f>
        <v>0</v>
      </c>
      <c r="DZ57" s="18"/>
      <c r="EA57" s="19"/>
      <c r="EB57" s="26"/>
      <c r="EC57" s="27"/>
      <c r="ED57" s="28"/>
      <c r="EE57" s="17" t="b">
        <f ca="1">OR(AND(DY48,M48=M51+S57),AND(EE48,S48=S51+S57),AND(EK48,Y48=Y51+S57))</f>
        <v>0</v>
      </c>
      <c r="EF57" s="18"/>
      <c r="EG57" s="19"/>
      <c r="EH57" s="26"/>
      <c r="EI57" s="27"/>
      <c r="EJ57" s="28"/>
      <c r="EK57" s="17" t="b">
        <f ca="1">OR(AND(EE48,S48=S51+Y57),AND(EK48,Y48=Y51+Y57),AND(EQ48,AE48=AE51+Y57))</f>
        <v>0</v>
      </c>
      <c r="EL57" s="18"/>
      <c r="EM57" s="19"/>
      <c r="EN57" s="26"/>
      <c r="EO57" s="27"/>
      <c r="EP57" s="28"/>
      <c r="EQ57" s="17" t="b">
        <f ca="1">OR(AND(EK48,Y48=Y51+AE57),AND(EQ48,AE48=AE51+AE57),AND(EW48,AK48=AK51+AE57))</f>
        <v>0</v>
      </c>
      <c r="ER57" s="18"/>
      <c r="ES57" s="19"/>
      <c r="ET57" s="26"/>
      <c r="EU57" s="27"/>
      <c r="EV57" s="28"/>
      <c r="EW57" s="17" t="b">
        <f ca="1">OR(AND(EQ48,AE48=AE51+AK57),AND(EW48,AK48=AK51+AK57),AND(FC48,AQ48=AQ51+AK57))</f>
        <v>0</v>
      </c>
      <c r="EX57" s="18"/>
      <c r="EY57" s="19"/>
      <c r="EZ57" s="26"/>
      <c r="FA57" s="27"/>
      <c r="FB57" s="28"/>
      <c r="FC57" s="17" t="b">
        <f ca="1">OR(AND(EW48,AK48=AK51+AQ57),AND(FC48,AQ48=AQ51+AQ57),AND(FI48,AW48=AW51+AQ57))</f>
        <v>0</v>
      </c>
      <c r="FD57" s="18"/>
      <c r="FE57" s="19"/>
      <c r="FF57" s="26"/>
      <c r="FG57" s="27"/>
      <c r="FH57" s="28"/>
      <c r="FI57" s="17" t="b">
        <f ca="1">OR(AND(FC48,AQ48=AQ51+AW57),AND(FI48,AW48=AW51+AW57),AND(FO48,BC48=BC51+AW57))</f>
        <v>0</v>
      </c>
      <c r="FJ57" s="18"/>
      <c r="FK57" s="19"/>
      <c r="FL57" s="26"/>
      <c r="FM57" s="27"/>
      <c r="FN57" s="28"/>
      <c r="FO57" s="17" t="b">
        <f ca="1">OR(AND(FI48,AW48=AW51+BC57),AND(FO48,BC48=BC51+BC57),AND(FU48,BI48=BI51+BC57))</f>
        <v>0</v>
      </c>
      <c r="FP57" s="18"/>
      <c r="FQ57" s="19"/>
      <c r="FR57" s="26"/>
      <c r="FS57" s="27"/>
      <c r="FT57" s="28"/>
      <c r="FU57" s="17" t="b">
        <f ca="1">OR(AND(FO48,BC48=BC51+BI57),AND(FU48,BI48=BI51+BI57),AND(GA48,BO48=BO51+BI57))</f>
        <v>0</v>
      </c>
      <c r="FV57" s="18"/>
      <c r="FW57" s="19"/>
      <c r="FX57" s="26"/>
      <c r="FY57" s="27"/>
      <c r="FZ57" s="28"/>
      <c r="GA57" s="17" t="b">
        <f ca="1">OR(AND(FU48,BI48=BI51+BO57),AND(GA48,BO48=BO51+BO57),AND(GG48,BU48=BU51+BO57))</f>
        <v>0</v>
      </c>
      <c r="GB57" s="18"/>
      <c r="GC57" s="19"/>
      <c r="GD57" s="26"/>
      <c r="GE57" s="27"/>
      <c r="GF57" s="28"/>
      <c r="GG57" s="17" t="b">
        <f ca="1">OR(AND(GA48,BO48=BO51+BU57),AND(GG48,BU48=BU51+BU57),AND(GM48,CA48=CA51+BU57))</f>
        <v>0</v>
      </c>
      <c r="GH57" s="18"/>
      <c r="GI57" s="19"/>
      <c r="GJ57" s="26"/>
      <c r="GK57" s="27"/>
      <c r="GL57" s="28"/>
      <c r="GM57" s="17" t="b">
        <f ca="1">OR(AND(GG48,BU48=BU51+CA57),AND(GM48,CA48=CA51+CA57),AND(GS48,CG48=CG51+CA57))</f>
        <v>0</v>
      </c>
      <c r="GN57" s="18"/>
      <c r="GO57" s="19"/>
      <c r="GP57" s="26"/>
      <c r="GQ57" s="27"/>
      <c r="GR57" s="28"/>
      <c r="GS57" s="17" t="b">
        <f ca="1">OR(AND(GM48,CA48=CA51+CG57),AND(GS48,CG48=CG51+CG57),AND(GY48,CM48=CM51+CG57))</f>
        <v>1</v>
      </c>
      <c r="GT57" s="18"/>
      <c r="GU57" s="19"/>
      <c r="GV57" s="26"/>
      <c r="GW57" s="27"/>
      <c r="GX57" s="28"/>
      <c r="GY57" s="17" t="b">
        <f ca="1">OR(AND(GS48,CG48=CG51+CM57),AND(GY48,CM48=CM51+CM57),AND(HE48,CS48=CS51+CM57))</f>
        <v>0</v>
      </c>
      <c r="GZ57" s="18"/>
      <c r="HA57" s="19"/>
      <c r="HB57" s="26"/>
      <c r="HC57" s="27"/>
      <c r="HD57" s="28"/>
      <c r="HE57" s="17" t="b">
        <f ca="1">OR(AND(GY48,CM48=CM51+CS57),AND(HE48,CS48=CS51+CS57),AND(HK48,CY48=CY51+CS57))</f>
        <v>0</v>
      </c>
      <c r="HF57" s="18"/>
      <c r="HG57" s="19"/>
      <c r="HH57" s="26"/>
      <c r="HI57" s="27"/>
      <c r="HJ57" s="28"/>
      <c r="HK57" s="17" t="b">
        <f ca="1">OR(AND(HE48,CS48=CS51+CY57),AND(HK48,CY48=CY51+CY57),AND(HQ48,DE48=DE51+CY57))</f>
        <v>0</v>
      </c>
      <c r="HL57" s="18"/>
      <c r="HM57" s="19"/>
      <c r="HQ57" s="29" t="b">
        <v>0</v>
      </c>
      <c r="HR57" s="29"/>
      <c r="HS57" s="29"/>
    </row>
    <row r="58" spans="4:227" s="6" customFormat="1" ht="12" customHeight="1" x14ac:dyDescent="0.15">
      <c r="D58" s="27"/>
      <c r="E58" s="27"/>
      <c r="F58" s="28"/>
      <c r="G58" s="20"/>
      <c r="H58" s="21"/>
      <c r="I58" s="22"/>
      <c r="J58" s="26"/>
      <c r="K58" s="27"/>
      <c r="L58" s="28"/>
      <c r="M58" s="20"/>
      <c r="N58" s="21"/>
      <c r="O58" s="22"/>
      <c r="P58" s="26"/>
      <c r="Q58" s="27"/>
      <c r="R58" s="28"/>
      <c r="S58" s="20"/>
      <c r="T58" s="21"/>
      <c r="U58" s="22"/>
      <c r="V58" s="26"/>
      <c r="W58" s="27"/>
      <c r="X58" s="28"/>
      <c r="Y58" s="20"/>
      <c r="Z58" s="21"/>
      <c r="AA58" s="22"/>
      <c r="AB58" s="26"/>
      <c r="AC58" s="27"/>
      <c r="AD58" s="28"/>
      <c r="AE58" s="20"/>
      <c r="AF58" s="21"/>
      <c r="AG58" s="22"/>
      <c r="AH58" s="26"/>
      <c r="AI58" s="27"/>
      <c r="AJ58" s="28"/>
      <c r="AK58" s="20"/>
      <c r="AL58" s="21"/>
      <c r="AM58" s="22"/>
      <c r="AN58" s="26"/>
      <c r="AO58" s="27"/>
      <c r="AP58" s="28"/>
      <c r="AQ58" s="20"/>
      <c r="AR58" s="21"/>
      <c r="AS58" s="22"/>
      <c r="AT58" s="26"/>
      <c r="AU58" s="27"/>
      <c r="AV58" s="28"/>
      <c r="AW58" s="20"/>
      <c r="AX58" s="21"/>
      <c r="AY58" s="22"/>
      <c r="AZ58" s="26"/>
      <c r="BA58" s="27"/>
      <c r="BB58" s="28"/>
      <c r="BC58" s="20"/>
      <c r="BD58" s="21"/>
      <c r="BE58" s="22"/>
      <c r="BF58" s="26"/>
      <c r="BG58" s="27"/>
      <c r="BH58" s="28"/>
      <c r="BI58" s="20"/>
      <c r="BJ58" s="21"/>
      <c r="BK58" s="22"/>
      <c r="BL58" s="26"/>
      <c r="BM58" s="27"/>
      <c r="BN58" s="28"/>
      <c r="BO58" s="20"/>
      <c r="BP58" s="21"/>
      <c r="BQ58" s="22"/>
      <c r="BR58" s="26"/>
      <c r="BS58" s="27"/>
      <c r="BT58" s="28"/>
      <c r="BU58" s="20"/>
      <c r="BV58" s="21"/>
      <c r="BW58" s="22"/>
      <c r="BX58" s="26"/>
      <c r="BY58" s="27"/>
      <c r="BZ58" s="28"/>
      <c r="CA58" s="20"/>
      <c r="CB58" s="21"/>
      <c r="CC58" s="22"/>
      <c r="CD58" s="26"/>
      <c r="CE58" s="27"/>
      <c r="CF58" s="28"/>
      <c r="CG58" s="20"/>
      <c r="CH58" s="21"/>
      <c r="CI58" s="22"/>
      <c r="CJ58" s="26"/>
      <c r="CK58" s="27"/>
      <c r="CL58" s="28"/>
      <c r="CM58" s="20"/>
      <c r="CN58" s="21"/>
      <c r="CO58" s="22"/>
      <c r="CP58" s="26"/>
      <c r="CQ58" s="27"/>
      <c r="CR58" s="28"/>
      <c r="CS58" s="20"/>
      <c r="CT58" s="21"/>
      <c r="CU58" s="22"/>
      <c r="CV58" s="26"/>
      <c r="CW58" s="27"/>
      <c r="CX58" s="28"/>
      <c r="CY58" s="20"/>
      <c r="CZ58" s="21"/>
      <c r="DA58" s="22"/>
      <c r="DM58" s="29"/>
      <c r="DN58" s="29"/>
      <c r="DO58" s="29"/>
      <c r="DS58" s="20"/>
      <c r="DT58" s="21"/>
      <c r="DU58" s="22"/>
      <c r="DV58" s="26"/>
      <c r="DW58" s="27"/>
      <c r="DX58" s="28"/>
      <c r="DY58" s="20"/>
      <c r="DZ58" s="21"/>
      <c r="EA58" s="22"/>
      <c r="EB58" s="26"/>
      <c r="EC58" s="27"/>
      <c r="ED58" s="28"/>
      <c r="EE58" s="20"/>
      <c r="EF58" s="21"/>
      <c r="EG58" s="22"/>
      <c r="EH58" s="26"/>
      <c r="EI58" s="27"/>
      <c r="EJ58" s="28"/>
      <c r="EK58" s="20"/>
      <c r="EL58" s="21"/>
      <c r="EM58" s="22"/>
      <c r="EN58" s="26"/>
      <c r="EO58" s="27"/>
      <c r="EP58" s="28"/>
      <c r="EQ58" s="20"/>
      <c r="ER58" s="21"/>
      <c r="ES58" s="22"/>
      <c r="ET58" s="26"/>
      <c r="EU58" s="27"/>
      <c r="EV58" s="28"/>
      <c r="EW58" s="20"/>
      <c r="EX58" s="21"/>
      <c r="EY58" s="22"/>
      <c r="EZ58" s="26"/>
      <c r="FA58" s="27"/>
      <c r="FB58" s="28"/>
      <c r="FC58" s="20"/>
      <c r="FD58" s="21"/>
      <c r="FE58" s="22"/>
      <c r="FF58" s="26"/>
      <c r="FG58" s="27"/>
      <c r="FH58" s="28"/>
      <c r="FI58" s="20"/>
      <c r="FJ58" s="21"/>
      <c r="FK58" s="22"/>
      <c r="FL58" s="26"/>
      <c r="FM58" s="27"/>
      <c r="FN58" s="28"/>
      <c r="FO58" s="20"/>
      <c r="FP58" s="21"/>
      <c r="FQ58" s="22"/>
      <c r="FR58" s="26"/>
      <c r="FS58" s="27"/>
      <c r="FT58" s="28"/>
      <c r="FU58" s="20"/>
      <c r="FV58" s="21"/>
      <c r="FW58" s="22"/>
      <c r="FX58" s="26"/>
      <c r="FY58" s="27"/>
      <c r="FZ58" s="28"/>
      <c r="GA58" s="20"/>
      <c r="GB58" s="21"/>
      <c r="GC58" s="22"/>
      <c r="GD58" s="26"/>
      <c r="GE58" s="27"/>
      <c r="GF58" s="28"/>
      <c r="GG58" s="20"/>
      <c r="GH58" s="21"/>
      <c r="GI58" s="22"/>
      <c r="GJ58" s="26"/>
      <c r="GK58" s="27"/>
      <c r="GL58" s="28"/>
      <c r="GM58" s="20"/>
      <c r="GN58" s="21"/>
      <c r="GO58" s="22"/>
      <c r="GP58" s="26"/>
      <c r="GQ58" s="27"/>
      <c r="GR58" s="28"/>
      <c r="GS58" s="20"/>
      <c r="GT58" s="21"/>
      <c r="GU58" s="22"/>
      <c r="GV58" s="26"/>
      <c r="GW58" s="27"/>
      <c r="GX58" s="28"/>
      <c r="GY58" s="20"/>
      <c r="GZ58" s="21"/>
      <c r="HA58" s="22"/>
      <c r="HB58" s="26"/>
      <c r="HC58" s="27"/>
      <c r="HD58" s="28"/>
      <c r="HE58" s="20"/>
      <c r="HF58" s="21"/>
      <c r="HG58" s="22"/>
      <c r="HH58" s="26"/>
      <c r="HI58" s="27"/>
      <c r="HJ58" s="28"/>
      <c r="HK58" s="20"/>
      <c r="HL58" s="21"/>
      <c r="HM58" s="22"/>
      <c r="HQ58" s="29"/>
      <c r="HR58" s="29"/>
      <c r="HS58" s="29"/>
    </row>
    <row r="59" spans="4:227" s="6" customFormat="1" ht="12" customHeight="1" x14ac:dyDescent="0.15">
      <c r="D59" s="27"/>
      <c r="E59" s="27"/>
      <c r="F59" s="28"/>
      <c r="G59" s="23"/>
      <c r="H59" s="24"/>
      <c r="I59" s="25"/>
      <c r="J59" s="26"/>
      <c r="K59" s="27"/>
      <c r="L59" s="28"/>
      <c r="M59" s="23"/>
      <c r="N59" s="24"/>
      <c r="O59" s="25"/>
      <c r="P59" s="26"/>
      <c r="Q59" s="27"/>
      <c r="R59" s="28"/>
      <c r="S59" s="23"/>
      <c r="T59" s="24"/>
      <c r="U59" s="25"/>
      <c r="V59" s="26"/>
      <c r="W59" s="27"/>
      <c r="X59" s="28"/>
      <c r="Y59" s="23"/>
      <c r="Z59" s="24"/>
      <c r="AA59" s="25"/>
      <c r="AB59" s="26"/>
      <c r="AC59" s="27"/>
      <c r="AD59" s="28"/>
      <c r="AE59" s="23"/>
      <c r="AF59" s="24"/>
      <c r="AG59" s="25"/>
      <c r="AH59" s="26"/>
      <c r="AI59" s="27"/>
      <c r="AJ59" s="28"/>
      <c r="AK59" s="23"/>
      <c r="AL59" s="24"/>
      <c r="AM59" s="25"/>
      <c r="AN59" s="26"/>
      <c r="AO59" s="27"/>
      <c r="AP59" s="28"/>
      <c r="AQ59" s="23"/>
      <c r="AR59" s="24"/>
      <c r="AS59" s="25"/>
      <c r="AT59" s="26"/>
      <c r="AU59" s="27"/>
      <c r="AV59" s="28"/>
      <c r="AW59" s="23"/>
      <c r="AX59" s="24"/>
      <c r="AY59" s="25"/>
      <c r="AZ59" s="26"/>
      <c r="BA59" s="27"/>
      <c r="BB59" s="28"/>
      <c r="BC59" s="23"/>
      <c r="BD59" s="24"/>
      <c r="BE59" s="25"/>
      <c r="BF59" s="26"/>
      <c r="BG59" s="27"/>
      <c r="BH59" s="28"/>
      <c r="BI59" s="23"/>
      <c r="BJ59" s="24"/>
      <c r="BK59" s="25"/>
      <c r="BL59" s="26"/>
      <c r="BM59" s="27"/>
      <c r="BN59" s="28"/>
      <c r="BO59" s="23"/>
      <c r="BP59" s="24"/>
      <c r="BQ59" s="25"/>
      <c r="BR59" s="26"/>
      <c r="BS59" s="27"/>
      <c r="BT59" s="28"/>
      <c r="BU59" s="23"/>
      <c r="BV59" s="24"/>
      <c r="BW59" s="25"/>
      <c r="BX59" s="26"/>
      <c r="BY59" s="27"/>
      <c r="BZ59" s="28"/>
      <c r="CA59" s="23"/>
      <c r="CB59" s="24"/>
      <c r="CC59" s="25"/>
      <c r="CD59" s="26"/>
      <c r="CE59" s="27"/>
      <c r="CF59" s="28"/>
      <c r="CG59" s="23"/>
      <c r="CH59" s="24"/>
      <c r="CI59" s="25"/>
      <c r="CJ59" s="26"/>
      <c r="CK59" s="27"/>
      <c r="CL59" s="28"/>
      <c r="CM59" s="23"/>
      <c r="CN59" s="24"/>
      <c r="CO59" s="25"/>
      <c r="CP59" s="26"/>
      <c r="CQ59" s="27"/>
      <c r="CR59" s="28"/>
      <c r="CS59" s="23"/>
      <c r="CT59" s="24"/>
      <c r="CU59" s="25"/>
      <c r="CV59" s="26"/>
      <c r="CW59" s="27"/>
      <c r="CX59" s="28"/>
      <c r="CY59" s="23"/>
      <c r="CZ59" s="24"/>
      <c r="DA59" s="25"/>
      <c r="DM59" s="29"/>
      <c r="DN59" s="29"/>
      <c r="DO59" s="29"/>
      <c r="DS59" s="23"/>
      <c r="DT59" s="24"/>
      <c r="DU59" s="25"/>
      <c r="DV59" s="26"/>
      <c r="DW59" s="27"/>
      <c r="DX59" s="28"/>
      <c r="DY59" s="23"/>
      <c r="DZ59" s="24"/>
      <c r="EA59" s="25"/>
      <c r="EB59" s="26"/>
      <c r="EC59" s="27"/>
      <c r="ED59" s="28"/>
      <c r="EE59" s="23"/>
      <c r="EF59" s="24"/>
      <c r="EG59" s="25"/>
      <c r="EH59" s="26"/>
      <c r="EI59" s="27"/>
      <c r="EJ59" s="28"/>
      <c r="EK59" s="23"/>
      <c r="EL59" s="24"/>
      <c r="EM59" s="25"/>
      <c r="EN59" s="26"/>
      <c r="EO59" s="27"/>
      <c r="EP59" s="28"/>
      <c r="EQ59" s="23"/>
      <c r="ER59" s="24"/>
      <c r="ES59" s="25"/>
      <c r="ET59" s="26"/>
      <c r="EU59" s="27"/>
      <c r="EV59" s="28"/>
      <c r="EW59" s="23"/>
      <c r="EX59" s="24"/>
      <c r="EY59" s="25"/>
      <c r="EZ59" s="26"/>
      <c r="FA59" s="27"/>
      <c r="FB59" s="28"/>
      <c r="FC59" s="23"/>
      <c r="FD59" s="24"/>
      <c r="FE59" s="25"/>
      <c r="FF59" s="26"/>
      <c r="FG59" s="27"/>
      <c r="FH59" s="28"/>
      <c r="FI59" s="23"/>
      <c r="FJ59" s="24"/>
      <c r="FK59" s="25"/>
      <c r="FL59" s="26"/>
      <c r="FM59" s="27"/>
      <c r="FN59" s="28"/>
      <c r="FO59" s="23"/>
      <c r="FP59" s="24"/>
      <c r="FQ59" s="25"/>
      <c r="FR59" s="26"/>
      <c r="FS59" s="27"/>
      <c r="FT59" s="28"/>
      <c r="FU59" s="23"/>
      <c r="FV59" s="24"/>
      <c r="FW59" s="25"/>
      <c r="FX59" s="26"/>
      <c r="FY59" s="27"/>
      <c r="FZ59" s="28"/>
      <c r="GA59" s="23"/>
      <c r="GB59" s="24"/>
      <c r="GC59" s="25"/>
      <c r="GD59" s="26"/>
      <c r="GE59" s="27"/>
      <c r="GF59" s="28"/>
      <c r="GG59" s="23"/>
      <c r="GH59" s="24"/>
      <c r="GI59" s="25"/>
      <c r="GJ59" s="26"/>
      <c r="GK59" s="27"/>
      <c r="GL59" s="28"/>
      <c r="GM59" s="23"/>
      <c r="GN59" s="24"/>
      <c r="GO59" s="25"/>
      <c r="GP59" s="26"/>
      <c r="GQ59" s="27"/>
      <c r="GR59" s="28"/>
      <c r="GS59" s="23"/>
      <c r="GT59" s="24"/>
      <c r="GU59" s="25"/>
      <c r="GV59" s="26"/>
      <c r="GW59" s="27"/>
      <c r="GX59" s="28"/>
      <c r="GY59" s="23"/>
      <c r="GZ59" s="24"/>
      <c r="HA59" s="25"/>
      <c r="HB59" s="26"/>
      <c r="HC59" s="27"/>
      <c r="HD59" s="28"/>
      <c r="HE59" s="23"/>
      <c r="HF59" s="24"/>
      <c r="HG59" s="25"/>
      <c r="HH59" s="26"/>
      <c r="HI59" s="27"/>
      <c r="HJ59" s="28"/>
      <c r="HK59" s="23"/>
      <c r="HL59" s="24"/>
      <c r="HM59" s="25"/>
      <c r="HQ59" s="29"/>
      <c r="HR59" s="29"/>
      <c r="HS59" s="29"/>
    </row>
    <row r="60" spans="4:227" s="8" customFormat="1" ht="12" customHeight="1" x14ac:dyDescent="0.15">
      <c r="D60" s="7"/>
      <c r="E60" s="7"/>
      <c r="F60" s="7"/>
      <c r="G60" s="30">
        <f ca="1">RANDBETWEEN(0,99)</f>
        <v>95</v>
      </c>
      <c r="H60" s="31"/>
      <c r="I60" s="32"/>
      <c r="J60" s="7"/>
      <c r="K60" s="7"/>
      <c r="L60" s="7"/>
      <c r="M60" s="30">
        <f ca="1">RANDBETWEEN(0,99)</f>
        <v>47</v>
      </c>
      <c r="N60" s="31"/>
      <c r="O60" s="32"/>
      <c r="P60" s="7"/>
      <c r="Q60" s="7"/>
      <c r="R60" s="7"/>
      <c r="S60" s="30">
        <f ca="1">RANDBETWEEN(0,99)</f>
        <v>9</v>
      </c>
      <c r="T60" s="31"/>
      <c r="U60" s="32"/>
      <c r="V60" s="7"/>
      <c r="W60" s="7"/>
      <c r="X60" s="7"/>
      <c r="Y60" s="30">
        <f ca="1">RANDBETWEEN(0,99)</f>
        <v>7</v>
      </c>
      <c r="Z60" s="31"/>
      <c r="AA60" s="32"/>
      <c r="AB60" s="7"/>
      <c r="AC60" s="7"/>
      <c r="AD60" s="7"/>
      <c r="AE60" s="30">
        <f ca="1">RANDBETWEEN(0,99)</f>
        <v>67</v>
      </c>
      <c r="AF60" s="31"/>
      <c r="AG60" s="32"/>
      <c r="AH60" s="7"/>
      <c r="AI60" s="7"/>
      <c r="AJ60" s="7"/>
      <c r="AK60" s="30">
        <f ca="1">RANDBETWEEN(0,99)</f>
        <v>19</v>
      </c>
      <c r="AL60" s="31"/>
      <c r="AM60" s="32"/>
      <c r="AN60" s="7"/>
      <c r="AO60" s="7"/>
      <c r="AP60" s="7"/>
      <c r="AQ60" s="30">
        <f ca="1">RANDBETWEEN(0,99)</f>
        <v>74</v>
      </c>
      <c r="AR60" s="31"/>
      <c r="AS60" s="32"/>
      <c r="AT60" s="7"/>
      <c r="AU60" s="7"/>
      <c r="AV60" s="7"/>
      <c r="AW60" s="30">
        <f ca="1">RANDBETWEEN(0,99)</f>
        <v>47</v>
      </c>
      <c r="AX60" s="31"/>
      <c r="AY60" s="32"/>
      <c r="AZ60" s="7"/>
      <c r="BA60" s="7"/>
      <c r="BB60" s="7"/>
      <c r="BC60" s="30">
        <f ca="1">RANDBETWEEN(0,99)</f>
        <v>22</v>
      </c>
      <c r="BD60" s="31"/>
      <c r="BE60" s="32"/>
      <c r="BF60" s="7"/>
      <c r="BG60" s="7"/>
      <c r="BH60" s="7"/>
      <c r="BI60" s="30">
        <f ca="1">RANDBETWEEN(0,99)</f>
        <v>1</v>
      </c>
      <c r="BJ60" s="31"/>
      <c r="BK60" s="32"/>
      <c r="BL60" s="7"/>
      <c r="BM60" s="7"/>
      <c r="BN60" s="7"/>
      <c r="BO60" s="30">
        <f ca="1">RANDBETWEEN(0,99)</f>
        <v>95</v>
      </c>
      <c r="BP60" s="31"/>
      <c r="BQ60" s="32"/>
      <c r="BR60" s="7"/>
      <c r="BS60" s="7"/>
      <c r="BT60" s="7"/>
      <c r="BU60" s="30">
        <f ca="1">RANDBETWEEN(0,99)</f>
        <v>11</v>
      </c>
      <c r="BV60" s="31"/>
      <c r="BW60" s="32"/>
      <c r="BX60" s="7"/>
      <c r="BY60" s="7"/>
      <c r="BZ60" s="7"/>
      <c r="CA60" s="30">
        <f ca="1">RANDBETWEEN(0,99)</f>
        <v>7</v>
      </c>
      <c r="CB60" s="31"/>
      <c r="CC60" s="32"/>
      <c r="CD60" s="7"/>
      <c r="CE60" s="7"/>
      <c r="CF60" s="7"/>
      <c r="CG60" s="30">
        <f ca="1">RANDBETWEEN(0,99)</f>
        <v>96</v>
      </c>
      <c r="CH60" s="31"/>
      <c r="CI60" s="32"/>
      <c r="CJ60" s="7"/>
      <c r="CK60" s="7"/>
      <c r="CL60" s="7"/>
      <c r="CM60" s="30">
        <f ca="1">RANDBETWEEN(0,99)</f>
        <v>73</v>
      </c>
      <c r="CN60" s="31"/>
      <c r="CO60" s="32"/>
      <c r="CP60" s="7"/>
      <c r="CQ60" s="7"/>
      <c r="CR60" s="7"/>
      <c r="CS60" s="30">
        <f ca="1">RANDBETWEEN(0,99)</f>
        <v>48</v>
      </c>
      <c r="CT60" s="31"/>
      <c r="CU60" s="32"/>
      <c r="CV60" s="7"/>
      <c r="CW60" s="7"/>
      <c r="CX60" s="7"/>
      <c r="CY60" s="30">
        <f ca="1">RANDBETWEEN(0,99)</f>
        <v>97</v>
      </c>
      <c r="CZ60" s="31"/>
      <c r="DA60" s="32"/>
    </row>
    <row r="61" spans="4:227" s="8" customFormat="1" ht="12" customHeight="1" x14ac:dyDescent="0.15">
      <c r="D61" s="7"/>
      <c r="E61" s="7"/>
      <c r="F61" s="7"/>
      <c r="G61" s="33"/>
      <c r="H61" s="34"/>
      <c r="I61" s="35"/>
      <c r="J61" s="7"/>
      <c r="K61" s="7"/>
      <c r="L61" s="7"/>
      <c r="M61" s="33"/>
      <c r="N61" s="34"/>
      <c r="O61" s="35"/>
      <c r="P61" s="7"/>
      <c r="Q61" s="7"/>
      <c r="R61" s="7"/>
      <c r="S61" s="33"/>
      <c r="T61" s="34"/>
      <c r="U61" s="35"/>
      <c r="V61" s="7"/>
      <c r="W61" s="7"/>
      <c r="X61" s="7"/>
      <c r="Y61" s="33"/>
      <c r="Z61" s="34"/>
      <c r="AA61" s="35"/>
      <c r="AB61" s="7"/>
      <c r="AC61" s="7"/>
      <c r="AD61" s="7"/>
      <c r="AE61" s="33"/>
      <c r="AF61" s="34"/>
      <c r="AG61" s="35"/>
      <c r="AH61" s="7"/>
      <c r="AI61" s="7"/>
      <c r="AJ61" s="7"/>
      <c r="AK61" s="33"/>
      <c r="AL61" s="34"/>
      <c r="AM61" s="35"/>
      <c r="AN61" s="7"/>
      <c r="AO61" s="7"/>
      <c r="AP61" s="7"/>
      <c r="AQ61" s="33"/>
      <c r="AR61" s="34"/>
      <c r="AS61" s="35"/>
      <c r="AT61" s="7"/>
      <c r="AU61" s="7"/>
      <c r="AV61" s="7"/>
      <c r="AW61" s="33"/>
      <c r="AX61" s="34"/>
      <c r="AY61" s="35"/>
      <c r="AZ61" s="7"/>
      <c r="BA61" s="7"/>
      <c r="BB61" s="7"/>
      <c r="BC61" s="33"/>
      <c r="BD61" s="34"/>
      <c r="BE61" s="35"/>
      <c r="BF61" s="7"/>
      <c r="BG61" s="7"/>
      <c r="BH61" s="7"/>
      <c r="BI61" s="33"/>
      <c r="BJ61" s="34"/>
      <c r="BK61" s="35"/>
      <c r="BL61" s="7"/>
      <c r="BM61" s="7"/>
      <c r="BN61" s="7"/>
      <c r="BO61" s="33"/>
      <c r="BP61" s="34"/>
      <c r="BQ61" s="35"/>
      <c r="BR61" s="7"/>
      <c r="BS61" s="7"/>
      <c r="BT61" s="7"/>
      <c r="BU61" s="33"/>
      <c r="BV61" s="34"/>
      <c r="BW61" s="35"/>
      <c r="BX61" s="7"/>
      <c r="BY61" s="7"/>
      <c r="BZ61" s="7"/>
      <c r="CA61" s="33"/>
      <c r="CB61" s="34"/>
      <c r="CC61" s="35"/>
      <c r="CD61" s="7"/>
      <c r="CE61" s="7"/>
      <c r="CF61" s="7"/>
      <c r="CG61" s="33"/>
      <c r="CH61" s="34"/>
      <c r="CI61" s="35"/>
      <c r="CJ61" s="7"/>
      <c r="CK61" s="7"/>
      <c r="CL61" s="7"/>
      <c r="CM61" s="33"/>
      <c r="CN61" s="34"/>
      <c r="CO61" s="35"/>
      <c r="CP61" s="7"/>
      <c r="CQ61" s="7"/>
      <c r="CR61" s="7"/>
      <c r="CS61" s="33"/>
      <c r="CT61" s="34"/>
      <c r="CU61" s="35"/>
      <c r="CV61" s="7"/>
      <c r="CW61" s="7"/>
      <c r="CX61" s="7"/>
      <c r="CY61" s="33"/>
      <c r="CZ61" s="34"/>
      <c r="DA61" s="35"/>
    </row>
    <row r="62" spans="4:227" s="8" customFormat="1" ht="12" customHeight="1" x14ac:dyDescent="0.15">
      <c r="D62" s="7"/>
      <c r="E62" s="7"/>
      <c r="F62" s="7"/>
      <c r="G62" s="36"/>
      <c r="H62" s="37"/>
      <c r="I62" s="38"/>
      <c r="J62" s="7"/>
      <c r="K62" s="7"/>
      <c r="L62" s="7"/>
      <c r="M62" s="36"/>
      <c r="N62" s="37"/>
      <c r="O62" s="38"/>
      <c r="P62" s="7"/>
      <c r="Q62" s="7"/>
      <c r="R62" s="7"/>
      <c r="S62" s="36"/>
      <c r="T62" s="37"/>
      <c r="U62" s="38"/>
      <c r="V62" s="7"/>
      <c r="W62" s="7"/>
      <c r="X62" s="7"/>
      <c r="Y62" s="36"/>
      <c r="Z62" s="37"/>
      <c r="AA62" s="38"/>
      <c r="AB62" s="7"/>
      <c r="AC62" s="7"/>
      <c r="AD62" s="7"/>
      <c r="AE62" s="36"/>
      <c r="AF62" s="37"/>
      <c r="AG62" s="38"/>
      <c r="AH62" s="7"/>
      <c r="AI62" s="7"/>
      <c r="AJ62" s="7"/>
      <c r="AK62" s="36"/>
      <c r="AL62" s="37"/>
      <c r="AM62" s="38"/>
      <c r="AN62" s="7"/>
      <c r="AO62" s="7"/>
      <c r="AP62" s="7"/>
      <c r="AQ62" s="36"/>
      <c r="AR62" s="37"/>
      <c r="AS62" s="38"/>
      <c r="AT62" s="7"/>
      <c r="AU62" s="7"/>
      <c r="AV62" s="7"/>
      <c r="AW62" s="36"/>
      <c r="AX62" s="37"/>
      <c r="AY62" s="38"/>
      <c r="AZ62" s="7"/>
      <c r="BA62" s="7"/>
      <c r="BB62" s="7"/>
      <c r="BC62" s="36"/>
      <c r="BD62" s="37"/>
      <c r="BE62" s="38"/>
      <c r="BF62" s="7"/>
      <c r="BG62" s="7"/>
      <c r="BH62" s="7"/>
      <c r="BI62" s="36"/>
      <c r="BJ62" s="37"/>
      <c r="BK62" s="38"/>
      <c r="BL62" s="7"/>
      <c r="BM62" s="7"/>
      <c r="BN62" s="7"/>
      <c r="BO62" s="36"/>
      <c r="BP62" s="37"/>
      <c r="BQ62" s="38"/>
      <c r="BR62" s="7"/>
      <c r="BS62" s="7"/>
      <c r="BT62" s="7"/>
      <c r="BU62" s="36"/>
      <c r="BV62" s="37"/>
      <c r="BW62" s="38"/>
      <c r="BX62" s="7"/>
      <c r="BY62" s="7"/>
      <c r="BZ62" s="7"/>
      <c r="CA62" s="36"/>
      <c r="CB62" s="37"/>
      <c r="CC62" s="38"/>
      <c r="CD62" s="7"/>
      <c r="CE62" s="7"/>
      <c r="CF62" s="7"/>
      <c r="CG62" s="36"/>
      <c r="CH62" s="37"/>
      <c r="CI62" s="38"/>
      <c r="CJ62" s="7"/>
      <c r="CK62" s="7"/>
      <c r="CL62" s="7"/>
      <c r="CM62" s="36"/>
      <c r="CN62" s="37"/>
      <c r="CO62" s="38"/>
      <c r="CP62" s="7"/>
      <c r="CQ62" s="7"/>
      <c r="CR62" s="7"/>
      <c r="CS62" s="36"/>
      <c r="CT62" s="37"/>
      <c r="CU62" s="38"/>
      <c r="CV62" s="7"/>
      <c r="CW62" s="7"/>
      <c r="CX62" s="7"/>
      <c r="CY62" s="36"/>
      <c r="CZ62" s="37"/>
      <c r="DA62" s="38"/>
    </row>
    <row r="63" spans="4:227" ht="21.95" hidden="1" customHeight="1" x14ac:dyDescent="0.15">
      <c r="D63" s="1"/>
      <c r="E63" s="1"/>
      <c r="F63" s="1"/>
      <c r="G63" s="3"/>
      <c r="H63" s="3"/>
      <c r="I63" s="3"/>
      <c r="J63" s="1"/>
      <c r="K63" s="1"/>
      <c r="L63" s="1"/>
      <c r="M63" s="3"/>
      <c r="N63" s="3"/>
      <c r="O63" s="3"/>
      <c r="P63" s="1"/>
      <c r="Q63" s="1"/>
      <c r="R63" s="1"/>
      <c r="S63" s="3"/>
      <c r="T63" s="3"/>
      <c r="U63" s="3"/>
      <c r="V63" s="1"/>
      <c r="W63" s="1"/>
      <c r="X63" s="1"/>
      <c r="Y63" s="3"/>
      <c r="Z63" s="3"/>
      <c r="AA63" s="3"/>
      <c r="AB63" s="1"/>
      <c r="AC63" s="1"/>
      <c r="AD63" s="1"/>
      <c r="AE63" s="1"/>
      <c r="AF63" s="1"/>
      <c r="AG63" s="1"/>
    </row>
    <row r="64" spans="4:227" ht="21.95" hidden="1" customHeight="1" x14ac:dyDescent="0.15">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row>
    <row r="65" spans="1:227" s="1" customFormat="1" ht="21.95" hidden="1" customHeight="1" x14ac:dyDescent="0.15">
      <c r="DK65" s="12"/>
      <c r="DL65" s="12"/>
      <c r="DM65" s="12"/>
      <c r="DN65" s="12"/>
      <c r="DO65" s="12"/>
      <c r="DP65" s="12"/>
      <c r="HQ65" s="15"/>
      <c r="HR65" s="15"/>
      <c r="HS65" s="15"/>
    </row>
    <row r="66" spans="1:227" s="1" customFormat="1" ht="21.95" hidden="1" customHeight="1" x14ac:dyDescent="0.15">
      <c r="D66" s="40"/>
      <c r="E66" s="40"/>
      <c r="F66" s="40"/>
      <c r="G66" s="40"/>
      <c r="H66" s="40"/>
      <c r="I66" s="40"/>
      <c r="J66" s="40"/>
      <c r="K66" s="40"/>
      <c r="L66" s="40"/>
      <c r="M66" s="40"/>
      <c r="N66" s="40"/>
      <c r="O66" s="40"/>
      <c r="P66" s="40"/>
      <c r="Q66" s="40"/>
      <c r="R66" s="40"/>
      <c r="S66" s="40"/>
      <c r="T66" s="40"/>
      <c r="U66" s="40"/>
      <c r="V66" s="40"/>
      <c r="W66" s="40"/>
      <c r="X66" s="40"/>
      <c r="Y66" s="40"/>
      <c r="Z66" s="40"/>
      <c r="AA66" s="40"/>
      <c r="AE66" s="40"/>
      <c r="AF66" s="40"/>
      <c r="AG66" s="40"/>
      <c r="DK66" s="12"/>
      <c r="DL66" s="12"/>
      <c r="DM66" s="12"/>
      <c r="DN66" s="12"/>
      <c r="DO66" s="12"/>
      <c r="DP66" s="12"/>
      <c r="HQ66" s="15"/>
      <c r="HR66" s="15"/>
      <c r="HS66" s="15"/>
    </row>
    <row r="67" spans="1:227" s="1" customFormat="1" ht="21.95" hidden="1" customHeight="1" x14ac:dyDescent="0.15">
      <c r="D67" s="40"/>
      <c r="E67" s="40"/>
      <c r="F67" s="40"/>
      <c r="G67" s="40"/>
      <c r="H67" s="40"/>
      <c r="I67" s="40"/>
      <c r="J67" s="40"/>
      <c r="K67" s="40"/>
      <c r="L67" s="40"/>
      <c r="M67" s="40"/>
      <c r="N67" s="40"/>
      <c r="O67" s="40"/>
      <c r="P67" s="40"/>
      <c r="Q67" s="40"/>
      <c r="R67" s="40"/>
      <c r="S67" s="40"/>
      <c r="T67" s="40"/>
      <c r="U67" s="40"/>
      <c r="V67" s="40"/>
      <c r="W67" s="40"/>
      <c r="X67" s="40"/>
      <c r="Y67" s="40"/>
      <c r="Z67" s="40"/>
      <c r="AA67" s="40"/>
      <c r="AE67" s="40"/>
      <c r="AF67" s="40"/>
      <c r="AG67" s="40"/>
      <c r="DK67" s="12"/>
      <c r="DL67" s="12"/>
      <c r="DM67" s="12"/>
      <c r="DN67" s="12"/>
      <c r="DO67" s="12"/>
      <c r="DP67" s="12"/>
      <c r="HQ67" s="15"/>
      <c r="HR67" s="15"/>
      <c r="HS67" s="15"/>
    </row>
    <row r="68" spans="1:227" s="1" customFormat="1" ht="21.95" hidden="1" customHeight="1" x14ac:dyDescent="0.15">
      <c r="D68" s="40"/>
      <c r="E68" s="40"/>
      <c r="F68" s="40"/>
      <c r="G68" s="40"/>
      <c r="H68" s="40"/>
      <c r="I68" s="40"/>
      <c r="J68" s="40"/>
      <c r="K68" s="40"/>
      <c r="L68" s="40"/>
      <c r="M68" s="40"/>
      <c r="N68" s="40"/>
      <c r="O68" s="40"/>
      <c r="P68" s="40"/>
      <c r="Q68" s="40"/>
      <c r="R68" s="40"/>
      <c r="S68" s="40"/>
      <c r="T68" s="40"/>
      <c r="U68" s="40"/>
      <c r="V68" s="40"/>
      <c r="W68" s="40"/>
      <c r="X68" s="40"/>
      <c r="Y68" s="40"/>
      <c r="Z68" s="40"/>
      <c r="AA68" s="40"/>
      <c r="AE68" s="40"/>
      <c r="AF68" s="40"/>
      <c r="AG68" s="40"/>
      <c r="DK68" s="12"/>
      <c r="DL68" s="12"/>
      <c r="DM68" s="12"/>
      <c r="DN68" s="12"/>
      <c r="DO68" s="12"/>
      <c r="DP68" s="12"/>
      <c r="HQ68" s="15"/>
      <c r="HR68" s="15"/>
      <c r="HS68" s="15"/>
    </row>
    <row r="70" spans="1:227" s="10" customFormat="1" ht="48" customHeight="1" x14ac:dyDescent="0.15">
      <c r="A70" s="43" t="s">
        <v>2</v>
      </c>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K70" s="11"/>
      <c r="DL70" s="11"/>
      <c r="DM70" s="11"/>
      <c r="DN70" s="11"/>
      <c r="DO70" s="11"/>
      <c r="DP70" s="11"/>
      <c r="HQ70" s="16"/>
      <c r="HR70" s="16"/>
      <c r="HS70" s="16"/>
    </row>
    <row r="71" spans="1:227" s="10" customFormat="1" ht="48" customHeight="1" x14ac:dyDescent="0.15">
      <c r="A71" s="41" t="s">
        <v>1</v>
      </c>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I71" s="41"/>
      <c r="AJ71" s="41"/>
      <c r="AK71" s="41"/>
      <c r="AL71" s="41"/>
      <c r="AM71" s="41"/>
      <c r="AN71" s="41"/>
      <c r="AO71" s="41"/>
      <c r="AP71" s="41"/>
      <c r="AQ71" s="41"/>
      <c r="AR71" s="41"/>
      <c r="AS71" s="41"/>
      <c r="AT71" s="41"/>
      <c r="AU71" s="41"/>
      <c r="AV71" s="41"/>
      <c r="AW71" s="41"/>
      <c r="AX71" s="41"/>
      <c r="AY71" s="41"/>
      <c r="AZ71" s="41"/>
      <c r="BA71" s="41"/>
      <c r="BB71" s="41"/>
      <c r="BC71" s="41"/>
      <c r="BD71" s="41"/>
      <c r="BE71" s="41"/>
      <c r="BF71" s="41"/>
      <c r="BG71" s="41"/>
      <c r="BH71" s="41"/>
      <c r="BI71" s="41"/>
      <c r="BJ71" s="41"/>
      <c r="BK71" s="41"/>
      <c r="BL71" s="41"/>
      <c r="BM71" s="41"/>
      <c r="BN71" s="41"/>
      <c r="BO71" s="41"/>
      <c r="BP71" s="41"/>
      <c r="BQ71" s="41"/>
      <c r="BR71" s="41"/>
      <c r="BS71" s="41"/>
      <c r="BT71" s="41"/>
      <c r="BU71" s="41"/>
      <c r="BV71" s="41"/>
      <c r="BW71" s="41"/>
      <c r="BX71" s="41"/>
      <c r="BY71" s="41"/>
      <c r="BZ71" s="41"/>
      <c r="CA71" s="41"/>
      <c r="CB71" s="41"/>
      <c r="CC71" s="41"/>
      <c r="CD71" s="41"/>
      <c r="CE71" s="41"/>
      <c r="CF71" s="41"/>
      <c r="CG71" s="41"/>
      <c r="CH71" s="41"/>
      <c r="CI71" s="41"/>
      <c r="CJ71" s="41"/>
      <c r="CK71" s="41"/>
      <c r="CL71" s="41"/>
      <c r="CM71" s="41"/>
      <c r="CN71" s="41"/>
      <c r="CO71" s="41"/>
      <c r="CP71" s="41"/>
      <c r="CQ71" s="41"/>
      <c r="CR71" s="41"/>
      <c r="CS71" s="41"/>
      <c r="CT71" s="41"/>
      <c r="CU71" s="41"/>
      <c r="CV71" s="41"/>
      <c r="CW71" s="41"/>
      <c r="CX71" s="41"/>
      <c r="CY71" s="41"/>
      <c r="CZ71" s="41"/>
      <c r="DA71" s="41"/>
      <c r="DB71" s="41"/>
      <c r="DC71" s="41"/>
      <c r="DD71" s="41"/>
      <c r="DE71" s="41"/>
      <c r="DF71" s="41"/>
      <c r="DG71" s="41"/>
      <c r="DK71" s="11"/>
      <c r="DL71" s="11"/>
      <c r="DM71" s="11"/>
      <c r="DN71" s="11"/>
      <c r="DO71" s="11"/>
      <c r="DP71" s="11"/>
      <c r="HQ71" s="16"/>
      <c r="HR71" s="16"/>
      <c r="HS71" s="16"/>
    </row>
    <row r="72" spans="1:227" s="10" customFormat="1" ht="48" customHeight="1" x14ac:dyDescent="0.15">
      <c r="A72" s="42" t="s">
        <v>0</v>
      </c>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c r="CV72" s="42"/>
      <c r="CW72" s="42"/>
      <c r="CX72" s="42"/>
      <c r="CY72" s="42"/>
      <c r="CZ72" s="42"/>
      <c r="DA72" s="42"/>
      <c r="DB72" s="42"/>
      <c r="DC72" s="42"/>
      <c r="DD72" s="42"/>
      <c r="DE72" s="42"/>
      <c r="DF72" s="42"/>
      <c r="DG72" s="42"/>
      <c r="DK72" s="11"/>
      <c r="DL72" s="11"/>
      <c r="DM72" s="11"/>
      <c r="DN72" s="11"/>
      <c r="DO72" s="11"/>
      <c r="DP72" s="11"/>
      <c r="HQ72" s="16"/>
      <c r="HR72" s="16"/>
      <c r="HS72" s="16"/>
    </row>
    <row r="73" spans="1:227" ht="21" customHeight="1" x14ac:dyDescent="0.15">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c r="AK73" s="39"/>
      <c r="AL73" s="5"/>
      <c r="AM73" s="5"/>
      <c r="AN73" s="5"/>
      <c r="AO73" s="5"/>
    </row>
    <row r="74" spans="1:227" ht="21" customHeight="1" x14ac:dyDescent="0.15"/>
    <row r="75" spans="1:227" ht="21" customHeight="1" x14ac:dyDescent="0.1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c r="AA75" s="39"/>
      <c r="AB75" s="39"/>
      <c r="AC75" s="39"/>
      <c r="AD75" s="39"/>
      <c r="AE75" s="39"/>
      <c r="AF75" s="39"/>
      <c r="AG75" s="39"/>
      <c r="AH75" s="39"/>
      <c r="AI75" s="39"/>
      <c r="AJ75" s="39"/>
      <c r="AK75" s="39"/>
      <c r="AL75" s="5"/>
      <c r="AM75" s="5"/>
      <c r="AN75" s="5"/>
      <c r="AO75" s="5"/>
    </row>
  </sheetData>
  <sheetProtection password="A85F" sheet="1" objects="1" scenarios="1" selectLockedCells="1"/>
  <mergeCells count="633">
    <mergeCell ref="HH12:HJ14"/>
    <mergeCell ref="HK12:HM14"/>
    <mergeCell ref="GG12:GI14"/>
    <mergeCell ref="GJ12:GL14"/>
    <mergeCell ref="GM12:GO14"/>
    <mergeCell ref="GP12:GR14"/>
    <mergeCell ref="GS12:GU14"/>
    <mergeCell ref="GV12:GX14"/>
    <mergeCell ref="GY12:HA14"/>
    <mergeCell ref="HB12:HD14"/>
    <mergeCell ref="HE12:HG14"/>
    <mergeCell ref="HH3:HJ5"/>
    <mergeCell ref="HK3:HM5"/>
    <mergeCell ref="DS12:DU14"/>
    <mergeCell ref="DV12:DX14"/>
    <mergeCell ref="DY12:EA14"/>
    <mergeCell ref="EB12:ED14"/>
    <mergeCell ref="EE12:EG14"/>
    <mergeCell ref="EH12:EJ14"/>
    <mergeCell ref="EK12:EM14"/>
    <mergeCell ref="EN12:EP14"/>
    <mergeCell ref="EQ12:ES14"/>
    <mergeCell ref="ET12:EV14"/>
    <mergeCell ref="EW12:EY14"/>
    <mergeCell ref="EZ12:FB14"/>
    <mergeCell ref="FC12:FE14"/>
    <mergeCell ref="FF12:FH14"/>
    <mergeCell ref="FI12:FK14"/>
    <mergeCell ref="FL12:FN14"/>
    <mergeCell ref="FO12:FQ14"/>
    <mergeCell ref="FR12:FT14"/>
    <mergeCell ref="FU12:FW14"/>
    <mergeCell ref="FX12:FZ14"/>
    <mergeCell ref="GA12:GC14"/>
    <mergeCell ref="GD12:GF14"/>
    <mergeCell ref="GG3:GI5"/>
    <mergeCell ref="GJ3:GL5"/>
    <mergeCell ref="GM3:GO5"/>
    <mergeCell ref="GP3:GR5"/>
    <mergeCell ref="GS3:GU5"/>
    <mergeCell ref="GV3:GX5"/>
    <mergeCell ref="GY3:HA5"/>
    <mergeCell ref="HB3:HD5"/>
    <mergeCell ref="HE3:HG5"/>
    <mergeCell ref="FF3:FH5"/>
    <mergeCell ref="FI3:FK5"/>
    <mergeCell ref="FL3:FN5"/>
    <mergeCell ref="FO3:FQ5"/>
    <mergeCell ref="FR3:FT5"/>
    <mergeCell ref="FU3:FW5"/>
    <mergeCell ref="FX3:FZ5"/>
    <mergeCell ref="GA3:GC5"/>
    <mergeCell ref="GD3:GF5"/>
    <mergeCell ref="EE3:EG5"/>
    <mergeCell ref="EH3:EJ5"/>
    <mergeCell ref="EK3:EM5"/>
    <mergeCell ref="EN3:EP5"/>
    <mergeCell ref="EQ3:ES5"/>
    <mergeCell ref="ET3:EV5"/>
    <mergeCell ref="EW3:EY5"/>
    <mergeCell ref="EZ3:FB5"/>
    <mergeCell ref="FC3:FE5"/>
    <mergeCell ref="CG2:CI2"/>
    <mergeCell ref="CM2:CO2"/>
    <mergeCell ref="CV3:CX5"/>
    <mergeCell ref="CY3:DA5"/>
    <mergeCell ref="DS3:DU5"/>
    <mergeCell ref="DV3:DX5"/>
    <mergeCell ref="DY3:EA5"/>
    <mergeCell ref="EB3:ED5"/>
    <mergeCell ref="AK6:AM8"/>
    <mergeCell ref="AQ6:AS8"/>
    <mergeCell ref="AW6:AY8"/>
    <mergeCell ref="BC6:BE8"/>
    <mergeCell ref="CS2:CU2"/>
    <mergeCell ref="CY2:DA2"/>
    <mergeCell ref="AN3:AP5"/>
    <mergeCell ref="BR3:BT5"/>
    <mergeCell ref="BU3:BW5"/>
    <mergeCell ref="BX3:BZ5"/>
    <mergeCell ref="CA3:CC5"/>
    <mergeCell ref="CD3:CF5"/>
    <mergeCell ref="BC3:BE5"/>
    <mergeCell ref="BF3:BH5"/>
    <mergeCell ref="BI3:BK5"/>
    <mergeCell ref="BL3:BN5"/>
    <mergeCell ref="A71:DG71"/>
    <mergeCell ref="A72:DG72"/>
    <mergeCell ref="A70:DG70"/>
    <mergeCell ref="AK2:AM2"/>
    <mergeCell ref="CS6:CU8"/>
    <mergeCell ref="CY6:DA8"/>
    <mergeCell ref="G2:I2"/>
    <mergeCell ref="M2:O2"/>
    <mergeCell ref="S2:U2"/>
    <mergeCell ref="Y2:AA2"/>
    <mergeCell ref="AE2:AG2"/>
    <mergeCell ref="AQ2:AS2"/>
    <mergeCell ref="AW2:AY2"/>
    <mergeCell ref="BC2:BE2"/>
    <mergeCell ref="BI2:BK2"/>
    <mergeCell ref="BO2:BQ2"/>
    <mergeCell ref="BU2:BW2"/>
    <mergeCell ref="CA2:CC2"/>
    <mergeCell ref="CM15:CO17"/>
    <mergeCell ref="CS15:CU17"/>
    <mergeCell ref="CY15:DA17"/>
    <mergeCell ref="D3:F5"/>
    <mergeCell ref="G3:I5"/>
    <mergeCell ref="J3:L5"/>
    <mergeCell ref="M3:O5"/>
    <mergeCell ref="P3:R5"/>
    <mergeCell ref="S3:U5"/>
    <mergeCell ref="V3:X5"/>
    <mergeCell ref="Y3:AA5"/>
    <mergeCell ref="AB3:AD5"/>
    <mergeCell ref="AE3:AG5"/>
    <mergeCell ref="AH3:AJ5"/>
    <mergeCell ref="AK3:AM5"/>
    <mergeCell ref="CV12:CX14"/>
    <mergeCell ref="CY12:DA14"/>
    <mergeCell ref="G15:I17"/>
    <mergeCell ref="G6:I8"/>
    <mergeCell ref="M6:O8"/>
    <mergeCell ref="S6:U8"/>
    <mergeCell ref="Y6:AA8"/>
    <mergeCell ref="AE6:AG8"/>
    <mergeCell ref="M15:O17"/>
    <mergeCell ref="S15:U17"/>
    <mergeCell ref="Y15:AA17"/>
    <mergeCell ref="AE15:AG17"/>
    <mergeCell ref="AK15:AM17"/>
    <mergeCell ref="AQ15:AS17"/>
    <mergeCell ref="AW15:AY17"/>
    <mergeCell ref="BC15:BE17"/>
    <mergeCell ref="BI15:BK17"/>
    <mergeCell ref="BO15:BQ17"/>
    <mergeCell ref="BU15:BW17"/>
    <mergeCell ref="CA15:CC17"/>
    <mergeCell ref="CG15:CI17"/>
    <mergeCell ref="AE12:AG14"/>
    <mergeCell ref="AH12:AJ14"/>
    <mergeCell ref="AK12:AM14"/>
    <mergeCell ref="D12:F14"/>
    <mergeCell ref="G12:I14"/>
    <mergeCell ref="J12:L14"/>
    <mergeCell ref="M12:O14"/>
    <mergeCell ref="P12:R14"/>
    <mergeCell ref="S12:U14"/>
    <mergeCell ref="V12:X14"/>
    <mergeCell ref="Y12:AA14"/>
    <mergeCell ref="AB12:AD14"/>
    <mergeCell ref="AN12:AP14"/>
    <mergeCell ref="CG12:CI14"/>
    <mergeCell ref="BR12:BT14"/>
    <mergeCell ref="BU12:BW14"/>
    <mergeCell ref="BX12:BZ14"/>
    <mergeCell ref="CA12:CC14"/>
    <mergeCell ref="CD12:CF14"/>
    <mergeCell ref="AQ12:AS14"/>
    <mergeCell ref="CJ12:CL14"/>
    <mergeCell ref="BC12:BE14"/>
    <mergeCell ref="BF12:BH14"/>
    <mergeCell ref="BI12:BK14"/>
    <mergeCell ref="BL12:BN14"/>
    <mergeCell ref="BO12:BQ14"/>
    <mergeCell ref="AQ3:AS5"/>
    <mergeCell ref="AT3:AV5"/>
    <mergeCell ref="AW3:AY5"/>
    <mergeCell ref="AZ3:BB5"/>
    <mergeCell ref="CM12:CO14"/>
    <mergeCell ref="CP12:CR14"/>
    <mergeCell ref="CS12:CU14"/>
    <mergeCell ref="CG3:CI5"/>
    <mergeCell ref="CJ3:CL5"/>
    <mergeCell ref="CM3:CO5"/>
    <mergeCell ref="CP3:CR5"/>
    <mergeCell ref="CS3:CU5"/>
    <mergeCell ref="CM6:CO8"/>
    <mergeCell ref="CG6:CI8"/>
    <mergeCell ref="CD57:CF59"/>
    <mergeCell ref="CG57:CI59"/>
    <mergeCell ref="BO3:BQ5"/>
    <mergeCell ref="BI6:BK8"/>
    <mergeCell ref="BO6:BQ8"/>
    <mergeCell ref="BU6:BW8"/>
    <mergeCell ref="CA6:CC8"/>
    <mergeCell ref="AT12:AV14"/>
    <mergeCell ref="AW12:AY14"/>
    <mergeCell ref="AZ12:BB14"/>
    <mergeCell ref="BR21:BT23"/>
    <mergeCell ref="BU21:BW23"/>
    <mergeCell ref="BX21:BZ23"/>
    <mergeCell ref="AW21:AY23"/>
    <mergeCell ref="AZ21:BB23"/>
    <mergeCell ref="BC21:BE23"/>
    <mergeCell ref="BF21:BH23"/>
    <mergeCell ref="BI21:BK23"/>
    <mergeCell ref="BI51:BK53"/>
    <mergeCell ref="BO51:BQ53"/>
    <mergeCell ref="BU51:BW53"/>
    <mergeCell ref="CA51:CC53"/>
    <mergeCell ref="BF48:BH50"/>
    <mergeCell ref="BI48:BK50"/>
    <mergeCell ref="CS33:CU35"/>
    <mergeCell ref="BU30:BW32"/>
    <mergeCell ref="BX30:BZ32"/>
    <mergeCell ref="CA30:CC32"/>
    <mergeCell ref="AZ30:BB32"/>
    <mergeCell ref="BC30:BE32"/>
    <mergeCell ref="BF30:BH32"/>
    <mergeCell ref="BI30:BK32"/>
    <mergeCell ref="BL30:BN32"/>
    <mergeCell ref="BU33:BW35"/>
    <mergeCell ref="CA33:CC35"/>
    <mergeCell ref="CD30:CF32"/>
    <mergeCell ref="CG30:CI32"/>
    <mergeCell ref="CJ30:CL32"/>
    <mergeCell ref="CM30:CO32"/>
    <mergeCell ref="CP30:CR32"/>
    <mergeCell ref="BO30:BQ32"/>
    <mergeCell ref="BR30:BT32"/>
    <mergeCell ref="CS24:CU26"/>
    <mergeCell ref="CY60:DA62"/>
    <mergeCell ref="G60:I62"/>
    <mergeCell ref="M60:O62"/>
    <mergeCell ref="S60:U62"/>
    <mergeCell ref="Y60:AA62"/>
    <mergeCell ref="AE60:AG62"/>
    <mergeCell ref="AK60:AM62"/>
    <mergeCell ref="AQ60:AS62"/>
    <mergeCell ref="AW60:AY62"/>
    <mergeCell ref="BC60:BE62"/>
    <mergeCell ref="BI60:BK62"/>
    <mergeCell ref="BO60:BQ62"/>
    <mergeCell ref="BU60:BW62"/>
    <mergeCell ref="CA60:CC62"/>
    <mergeCell ref="CY33:DA35"/>
    <mergeCell ref="CS30:CU32"/>
    <mergeCell ref="CV30:CX32"/>
    <mergeCell ref="CY30:DA32"/>
    <mergeCell ref="G33:I35"/>
    <mergeCell ref="M33:O35"/>
    <mergeCell ref="CM60:CO62"/>
    <mergeCell ref="CS60:CU62"/>
    <mergeCell ref="CG33:CI35"/>
    <mergeCell ref="AK33:AM35"/>
    <mergeCell ref="AQ33:AS35"/>
    <mergeCell ref="AW33:AY35"/>
    <mergeCell ref="BC33:BE35"/>
    <mergeCell ref="BI33:BK35"/>
    <mergeCell ref="BO33:BQ35"/>
    <mergeCell ref="CA24:CC26"/>
    <mergeCell ref="CG24:CI26"/>
    <mergeCell ref="CM24:CO26"/>
    <mergeCell ref="CM33:CO35"/>
    <mergeCell ref="CY24:DA26"/>
    <mergeCell ref="CP21:CR23"/>
    <mergeCell ref="CS21:CU23"/>
    <mergeCell ref="CV21:CX23"/>
    <mergeCell ref="CY21:DA23"/>
    <mergeCell ref="G24:I26"/>
    <mergeCell ref="M24:O26"/>
    <mergeCell ref="S24:U26"/>
    <mergeCell ref="Y24:AA26"/>
    <mergeCell ref="AE24:AG26"/>
    <mergeCell ref="AK24:AM26"/>
    <mergeCell ref="AQ24:AS26"/>
    <mergeCell ref="AW24:AY26"/>
    <mergeCell ref="BC24:BE26"/>
    <mergeCell ref="BI24:BK26"/>
    <mergeCell ref="BO24:BQ26"/>
    <mergeCell ref="BU24:BW26"/>
    <mergeCell ref="CA21:CC23"/>
    <mergeCell ref="CD21:CF23"/>
    <mergeCell ref="CG21:CI23"/>
    <mergeCell ref="CJ21:CL23"/>
    <mergeCell ref="CM21:CO23"/>
    <mergeCell ref="BL21:BN23"/>
    <mergeCell ref="BO21:BQ23"/>
    <mergeCell ref="AH21:AJ23"/>
    <mergeCell ref="AK21:AM23"/>
    <mergeCell ref="AN21:AP23"/>
    <mergeCell ref="AQ21:AS23"/>
    <mergeCell ref="AT21:AV23"/>
    <mergeCell ref="S21:U23"/>
    <mergeCell ref="V21:X23"/>
    <mergeCell ref="Y21:AA23"/>
    <mergeCell ref="AB21:AD23"/>
    <mergeCell ref="AE21:AG23"/>
    <mergeCell ref="D21:F23"/>
    <mergeCell ref="G21:I23"/>
    <mergeCell ref="J21:L23"/>
    <mergeCell ref="M21:O23"/>
    <mergeCell ref="P21:R23"/>
    <mergeCell ref="CJ57:CL59"/>
    <mergeCell ref="CM57:CO59"/>
    <mergeCell ref="CP57:CR59"/>
    <mergeCell ref="CS48:CU50"/>
    <mergeCell ref="CD48:CF50"/>
    <mergeCell ref="BR48:BT50"/>
    <mergeCell ref="CS39:CU41"/>
    <mergeCell ref="BX39:BZ41"/>
    <mergeCell ref="BU57:BW59"/>
    <mergeCell ref="BX57:BZ59"/>
    <mergeCell ref="CA57:CC59"/>
    <mergeCell ref="BF57:BH59"/>
    <mergeCell ref="BI57:BK59"/>
    <mergeCell ref="BL57:BN59"/>
    <mergeCell ref="BO57:BQ59"/>
    <mergeCell ref="BR57:BT59"/>
    <mergeCell ref="BU48:BW50"/>
    <mergeCell ref="BX48:BZ50"/>
    <mergeCell ref="CA48:CC50"/>
    <mergeCell ref="CV48:CX50"/>
    <mergeCell ref="CY48:DA50"/>
    <mergeCell ref="CG51:CI53"/>
    <mergeCell ref="CM51:CO53"/>
    <mergeCell ref="CS51:CU53"/>
    <mergeCell ref="CY51:DA53"/>
    <mergeCell ref="CS57:CU59"/>
    <mergeCell ref="CV57:CX59"/>
    <mergeCell ref="CY57:DA59"/>
    <mergeCell ref="CG48:CI50"/>
    <mergeCell ref="CJ48:CL50"/>
    <mergeCell ref="CM48:CO50"/>
    <mergeCell ref="CP48:CR50"/>
    <mergeCell ref="CV39:CX41"/>
    <mergeCell ref="CY39:DA41"/>
    <mergeCell ref="CG42:CI44"/>
    <mergeCell ref="CM42:CO44"/>
    <mergeCell ref="CS42:CU44"/>
    <mergeCell ref="CY42:DA44"/>
    <mergeCell ref="CD39:CF41"/>
    <mergeCell ref="CG39:CI41"/>
    <mergeCell ref="CJ39:CL41"/>
    <mergeCell ref="CM39:CO41"/>
    <mergeCell ref="CP39:CR41"/>
    <mergeCell ref="BO48:BQ50"/>
    <mergeCell ref="BC48:BE50"/>
    <mergeCell ref="BR39:BT41"/>
    <mergeCell ref="BU39:BW41"/>
    <mergeCell ref="AQ42:AS44"/>
    <mergeCell ref="AE39:AG41"/>
    <mergeCell ref="AH39:AJ41"/>
    <mergeCell ref="AK39:AM41"/>
    <mergeCell ref="AN39:AP41"/>
    <mergeCell ref="AQ39:AS41"/>
    <mergeCell ref="AT39:AV41"/>
    <mergeCell ref="AW39:AY41"/>
    <mergeCell ref="AZ39:BB41"/>
    <mergeCell ref="AW42:AY44"/>
    <mergeCell ref="BC42:BE44"/>
    <mergeCell ref="BF39:BH41"/>
    <mergeCell ref="BI39:BK41"/>
    <mergeCell ref="BL39:BN41"/>
    <mergeCell ref="BO39:BQ41"/>
    <mergeCell ref="AE48:AG50"/>
    <mergeCell ref="AH48:AJ50"/>
    <mergeCell ref="CG60:CI62"/>
    <mergeCell ref="AK30:AM32"/>
    <mergeCell ref="AN30:AP32"/>
    <mergeCell ref="AQ30:AS32"/>
    <mergeCell ref="AT30:AV32"/>
    <mergeCell ref="AW30:AY32"/>
    <mergeCell ref="AW57:AY59"/>
    <mergeCell ref="AZ57:BB59"/>
    <mergeCell ref="BC57:BE59"/>
    <mergeCell ref="AK48:AM50"/>
    <mergeCell ref="AN48:AP50"/>
    <mergeCell ref="AQ48:AS50"/>
    <mergeCell ref="AT48:AV50"/>
    <mergeCell ref="AW48:AY50"/>
    <mergeCell ref="AZ48:BB50"/>
    <mergeCell ref="CA39:CC41"/>
    <mergeCell ref="BI42:BK44"/>
    <mergeCell ref="BO42:BQ44"/>
    <mergeCell ref="BU42:BW44"/>
    <mergeCell ref="CA42:CC44"/>
    <mergeCell ref="AK42:AM44"/>
    <mergeCell ref="AW51:AY53"/>
    <mergeCell ref="BL48:BN50"/>
    <mergeCell ref="D30:F32"/>
    <mergeCell ref="G30:I32"/>
    <mergeCell ref="Y30:AA32"/>
    <mergeCell ref="AB30:AD32"/>
    <mergeCell ref="AE30:AG32"/>
    <mergeCell ref="AH30:AJ32"/>
    <mergeCell ref="BC39:BE41"/>
    <mergeCell ref="J30:L32"/>
    <mergeCell ref="M30:O32"/>
    <mergeCell ref="P30:R32"/>
    <mergeCell ref="S30:U32"/>
    <mergeCell ref="V30:X32"/>
    <mergeCell ref="D39:F41"/>
    <mergeCell ref="G39:I41"/>
    <mergeCell ref="J39:L41"/>
    <mergeCell ref="M39:O41"/>
    <mergeCell ref="P39:R41"/>
    <mergeCell ref="S39:U41"/>
    <mergeCell ref="V39:X41"/>
    <mergeCell ref="Y39:AA41"/>
    <mergeCell ref="AB39:AD41"/>
    <mergeCell ref="S33:U35"/>
    <mergeCell ref="Y33:AA35"/>
    <mergeCell ref="AE33:AG35"/>
    <mergeCell ref="BC51:BE53"/>
    <mergeCell ref="M66:O68"/>
    <mergeCell ref="P66:R68"/>
    <mergeCell ref="S66:U68"/>
    <mergeCell ref="V66:X68"/>
    <mergeCell ref="Y66:AA68"/>
    <mergeCell ref="G66:I68"/>
    <mergeCell ref="J66:L68"/>
    <mergeCell ref="G57:I59"/>
    <mergeCell ref="J57:L59"/>
    <mergeCell ref="M57:O59"/>
    <mergeCell ref="P57:R59"/>
    <mergeCell ref="S57:U59"/>
    <mergeCell ref="V57:X59"/>
    <mergeCell ref="Y57:AA59"/>
    <mergeCell ref="AH57:AJ59"/>
    <mergeCell ref="AK57:AM59"/>
    <mergeCell ref="AN57:AP59"/>
    <mergeCell ref="AQ57:AS59"/>
    <mergeCell ref="AT57:AV59"/>
    <mergeCell ref="AE66:AG68"/>
    <mergeCell ref="AK51:AM53"/>
    <mergeCell ref="AQ51:AS53"/>
    <mergeCell ref="AE57:AG59"/>
    <mergeCell ref="G48:I50"/>
    <mergeCell ref="J48:L50"/>
    <mergeCell ref="M48:O50"/>
    <mergeCell ref="P48:R50"/>
    <mergeCell ref="AE51:AG53"/>
    <mergeCell ref="G42:I44"/>
    <mergeCell ref="M42:O44"/>
    <mergeCell ref="A73:AK73"/>
    <mergeCell ref="A75:AK75"/>
    <mergeCell ref="G51:I53"/>
    <mergeCell ref="M51:O53"/>
    <mergeCell ref="S51:U53"/>
    <mergeCell ref="Y51:AA53"/>
    <mergeCell ref="D48:F50"/>
    <mergeCell ref="D57:F59"/>
    <mergeCell ref="D66:F68"/>
    <mergeCell ref="AB48:AD50"/>
    <mergeCell ref="AB57:AD59"/>
    <mergeCell ref="S48:U50"/>
    <mergeCell ref="V48:X50"/>
    <mergeCell ref="Y48:AA50"/>
    <mergeCell ref="S42:U44"/>
    <mergeCell ref="Y42:AA44"/>
    <mergeCell ref="AE42:AG44"/>
    <mergeCell ref="DM3:DO5"/>
    <mergeCell ref="DM12:DO14"/>
    <mergeCell ref="DM21:DO23"/>
    <mergeCell ref="DM30:DO32"/>
    <mergeCell ref="DM39:DO41"/>
    <mergeCell ref="DM48:DO50"/>
    <mergeCell ref="DM57:DO59"/>
    <mergeCell ref="HQ3:HS5"/>
    <mergeCell ref="HQ12:HS14"/>
    <mergeCell ref="HQ21:HS23"/>
    <mergeCell ref="HQ30:HS32"/>
    <mergeCell ref="HQ39:HS41"/>
    <mergeCell ref="HQ48:HS50"/>
    <mergeCell ref="HQ57:HS59"/>
    <mergeCell ref="DS21:DU23"/>
    <mergeCell ref="DV21:DX23"/>
    <mergeCell ref="DY21:EA23"/>
    <mergeCell ref="EB21:ED23"/>
    <mergeCell ref="EE21:EG23"/>
    <mergeCell ref="EH21:EJ23"/>
    <mergeCell ref="EK21:EM23"/>
    <mergeCell ref="EN21:EP23"/>
    <mergeCell ref="EQ21:ES23"/>
    <mergeCell ref="ET21:EV23"/>
    <mergeCell ref="EW21:EY23"/>
    <mergeCell ref="EZ21:FB23"/>
    <mergeCell ref="FC21:FE23"/>
    <mergeCell ref="FF21:FH23"/>
    <mergeCell ref="FI21:FK23"/>
    <mergeCell ref="FL21:FN23"/>
    <mergeCell ref="FO21:FQ23"/>
    <mergeCell ref="FR21:FT23"/>
    <mergeCell ref="FU21:FW23"/>
    <mergeCell ref="FX21:FZ23"/>
    <mergeCell ref="GA21:GC23"/>
    <mergeCell ref="GD21:GF23"/>
    <mergeCell ref="GG21:GI23"/>
    <mergeCell ref="GJ21:GL23"/>
    <mergeCell ref="GM21:GO23"/>
    <mergeCell ref="GP21:GR23"/>
    <mergeCell ref="GS21:GU23"/>
    <mergeCell ref="GV21:GX23"/>
    <mergeCell ref="GY21:HA23"/>
    <mergeCell ref="HB21:HD23"/>
    <mergeCell ref="HE21:HG23"/>
    <mergeCell ref="HH21:HJ23"/>
    <mergeCell ref="HK21:HM23"/>
    <mergeCell ref="DS30:DU32"/>
    <mergeCell ref="DV30:DX32"/>
    <mergeCell ref="DY30:EA32"/>
    <mergeCell ref="EB30:ED32"/>
    <mergeCell ref="EE30:EG32"/>
    <mergeCell ref="EH30:EJ32"/>
    <mergeCell ref="EK30:EM32"/>
    <mergeCell ref="EN30:EP32"/>
    <mergeCell ref="EQ30:ES32"/>
    <mergeCell ref="ET30:EV32"/>
    <mergeCell ref="EW30:EY32"/>
    <mergeCell ref="EZ30:FB32"/>
    <mergeCell ref="FC30:FE32"/>
    <mergeCell ref="FF30:FH32"/>
    <mergeCell ref="FI30:FK32"/>
    <mergeCell ref="FL30:FN32"/>
    <mergeCell ref="FO30:FQ32"/>
    <mergeCell ref="FR30:FT32"/>
    <mergeCell ref="FU30:FW32"/>
    <mergeCell ref="FX30:FZ32"/>
    <mergeCell ref="GA30:GC32"/>
    <mergeCell ref="GD30:GF32"/>
    <mergeCell ref="GG30:GI32"/>
    <mergeCell ref="GJ30:GL32"/>
    <mergeCell ref="GM30:GO32"/>
    <mergeCell ref="GP30:GR32"/>
    <mergeCell ref="GS30:GU32"/>
    <mergeCell ref="GV30:GX32"/>
    <mergeCell ref="GY30:HA32"/>
    <mergeCell ref="HB30:HD32"/>
    <mergeCell ref="HE30:HG32"/>
    <mergeCell ref="HH30:HJ32"/>
    <mergeCell ref="HK30:HM32"/>
    <mergeCell ref="DS39:DU41"/>
    <mergeCell ref="DV39:DX41"/>
    <mergeCell ref="DY39:EA41"/>
    <mergeCell ref="EB39:ED41"/>
    <mergeCell ref="EE39:EG41"/>
    <mergeCell ref="EH39:EJ41"/>
    <mergeCell ref="EK39:EM41"/>
    <mergeCell ref="EN39:EP41"/>
    <mergeCell ref="EQ39:ES41"/>
    <mergeCell ref="ET39:EV41"/>
    <mergeCell ref="EW39:EY41"/>
    <mergeCell ref="EZ39:FB41"/>
    <mergeCell ref="FC39:FE41"/>
    <mergeCell ref="FF39:FH41"/>
    <mergeCell ref="FI39:FK41"/>
    <mergeCell ref="FL39:FN41"/>
    <mergeCell ref="FO39:FQ41"/>
    <mergeCell ref="FR39:FT41"/>
    <mergeCell ref="FU39:FW41"/>
    <mergeCell ref="FX39:FZ41"/>
    <mergeCell ref="GA39:GC41"/>
    <mergeCell ref="GD39:GF41"/>
    <mergeCell ref="GG39:GI41"/>
    <mergeCell ref="GJ39:GL41"/>
    <mergeCell ref="GM39:GO41"/>
    <mergeCell ref="GP39:GR41"/>
    <mergeCell ref="GS39:GU41"/>
    <mergeCell ref="GV39:GX41"/>
    <mergeCell ref="GY39:HA41"/>
    <mergeCell ref="HB39:HD41"/>
    <mergeCell ref="HE39:HG41"/>
    <mergeCell ref="HH39:HJ41"/>
    <mergeCell ref="HK39:HM41"/>
    <mergeCell ref="DS48:DU50"/>
    <mergeCell ref="DV48:DX50"/>
    <mergeCell ref="DY48:EA50"/>
    <mergeCell ref="EB48:ED50"/>
    <mergeCell ref="EE48:EG50"/>
    <mergeCell ref="EH48:EJ50"/>
    <mergeCell ref="EK48:EM50"/>
    <mergeCell ref="EN48:EP50"/>
    <mergeCell ref="EQ48:ES50"/>
    <mergeCell ref="ET48:EV50"/>
    <mergeCell ref="EW48:EY50"/>
    <mergeCell ref="EZ48:FB50"/>
    <mergeCell ref="FC48:FE50"/>
    <mergeCell ref="FF48:FH50"/>
    <mergeCell ref="FI48:FK50"/>
    <mergeCell ref="FL48:FN50"/>
    <mergeCell ref="FO48:FQ50"/>
    <mergeCell ref="FR48:FT50"/>
    <mergeCell ref="FU48:FW50"/>
    <mergeCell ref="FX48:FZ50"/>
    <mergeCell ref="GA48:GC50"/>
    <mergeCell ref="GD48:GF50"/>
    <mergeCell ref="GG48:GI50"/>
    <mergeCell ref="GJ48:GL50"/>
    <mergeCell ref="GM48:GO50"/>
    <mergeCell ref="GP48:GR50"/>
    <mergeCell ref="GS48:GU50"/>
    <mergeCell ref="GV48:GX50"/>
    <mergeCell ref="GY48:HA50"/>
    <mergeCell ref="HB48:HD50"/>
    <mergeCell ref="HE48:HG50"/>
    <mergeCell ref="HH48:HJ50"/>
    <mergeCell ref="HK48:HM50"/>
    <mergeCell ref="DS57:DU59"/>
    <mergeCell ref="DV57:DX59"/>
    <mergeCell ref="DY57:EA59"/>
    <mergeCell ref="EB57:ED59"/>
    <mergeCell ref="EE57:EG59"/>
    <mergeCell ref="EH57:EJ59"/>
    <mergeCell ref="EK57:EM59"/>
    <mergeCell ref="EN57:EP59"/>
    <mergeCell ref="EQ57:ES59"/>
    <mergeCell ref="ET57:EV59"/>
    <mergeCell ref="EW57:EY59"/>
    <mergeCell ref="EZ57:FB59"/>
    <mergeCell ref="FC57:FE59"/>
    <mergeCell ref="FF57:FH59"/>
    <mergeCell ref="FI57:FK59"/>
    <mergeCell ref="FL57:FN59"/>
    <mergeCell ref="FO57:FQ59"/>
    <mergeCell ref="FR57:FT59"/>
    <mergeCell ref="FU57:FW59"/>
    <mergeCell ref="GY57:HA59"/>
    <mergeCell ref="HB57:HD59"/>
    <mergeCell ref="HE57:HG59"/>
    <mergeCell ref="HH57:HJ59"/>
    <mergeCell ref="HK57:HM59"/>
    <mergeCell ref="FX57:FZ59"/>
    <mergeCell ref="GA57:GC59"/>
    <mergeCell ref="GD57:GF59"/>
    <mergeCell ref="GG57:GI59"/>
    <mergeCell ref="GJ57:GL59"/>
    <mergeCell ref="GM57:GO59"/>
    <mergeCell ref="GP57:GR59"/>
    <mergeCell ref="GS57:GU59"/>
    <mergeCell ref="GV57:GX59"/>
  </mergeCells>
  <phoneticPr fontId="2" type="noConversion"/>
  <conditionalFormatting sqref="J9 P9 V9 AB9 AH9 AN9 AT9 AZ9 BF9 BL9 BR9 BX9 CD9 CJ9 CP9 CV9 J18 P18 V18 AB18 AH18 AN18 AT18 AZ18 BF18 BL18 BR18 BX18 CD18 CJ18 CP18 CV18 J27 P27 V27 AB27 AH27 AN27 AT27 AZ27 BF27 BL27 BR27 BX27 CD27 CJ27 CP27 CV27 J36 P36 V36 AB36 AH36 AN36 AT36 AZ36 BF36 BL36 BR36 BX36 CD36 CJ36 CP36 CV36 J45 P45 V45 AB45 AH45 AN45 AT45 AZ45 BF45 BL45 BR45 BX45 CD45 CJ45 CP45 CV45 J54 P54 V54 AB54 AH54 AN54 AT54 AZ54 BF54 BL54 BR54 BX54 CD54 CJ54 CP54 CV54">
    <cfRule type="expression" dxfId="17" priority="40" stopIfTrue="1">
      <formula>M12 = MAX(A12,G12,M12)</formula>
    </cfRule>
    <cfRule type="expression" dxfId="16" priority="2" stopIfTrue="1">
      <formula>AND( DS3, M12 = MAX(A12,G12,M12) )</formula>
    </cfRule>
  </conditionalFormatting>
  <conditionalFormatting sqref="K10 Q10 W10 AC10 AI10 AO10 AU10 BA10 BG10 BM10 BS10 BY10 CE10 CK10 CQ10 CW10 K19 Q19 W19 AC19 AI19 AO19 AU19 BA19 BG19 BM19 BS19 BY19 CE19 CK19 CQ19 CW19 K28 Q28 W28 AC28 AI28 AO28 AU28 BA28 BG28 BM28 BS28 BY28 CE28 CK28 CQ28 CW28 K37 Q37 W37 AC37 AI37 AO37 AU37 BA37 BG37 BM37 BS37 BY37 CE37 CK37 CQ37 CW37 K46 Q46 W46 AC46 AI46 AO46 AU46 BA46 BG46 BM46 BS46 BY46 CE46 CK46 CQ46 CW46 K55 Q55 W55 AC55 AI55 AO55 AU55 BA55 BG55 BM55 BS55 BY55 CE55 CK55 CQ55 CW55">
    <cfRule type="expression" dxfId="15" priority="34" stopIfTrue="1">
      <formula>OR( M12 = MAX(A12,G12,M12), G12 = MAX(G12,M12,S12) )</formula>
    </cfRule>
    <cfRule type="expression" dxfId="14" priority="4" stopIfTrue="1">
      <formula>OR( AND( DS3, M12 = MAX(A12,G12,M12) ), AND( DY3, G12 = MAX(G12,M12,S12) ) )</formula>
    </cfRule>
  </conditionalFormatting>
  <conditionalFormatting sqref="H11 N11 T11 Z11 AF11 AL11 AR11 AX11 BD11 BJ11 BP11 BV11 CB11 CH11 CN11 CT11 CZ11 H20 N20 T20 Z20 AF20 AL20 AR20 AX20 BD20 BJ20 BP20 BV20 CB20 CH20 CN20 CT20 CZ20 H29 N29 T29 Z29 AF29 AL29 AR29 AX29 BD29 BJ29 BP29 BV29 CB29 CH29 CN29 CT29 CZ29 H38 N38 T38 Z38 AF38 AL38 AR38 AX38 BD38 BJ38 BP38 BV38 CB38 CH38 CN38 CT38 CZ38 H47 N47 T47 Z47 AF47 AL47 AR47 AX47 BD47 BJ47 BP47 BV47 CB47 CH47 CN47 CT47 CZ47 H56 N56 T56 Z56 AF56 AL56 AR56 AX56 BD56 BJ56 BP56 BV56 CB56 CH56 CN56 CT56 CZ56">
    <cfRule type="expression" dxfId="13" priority="37" stopIfTrue="1">
      <formula>G12 = MAX(A12,G12,M12)</formula>
    </cfRule>
    <cfRule type="expression" dxfId="12" priority="6" stopIfTrue="1">
      <formula>AND( DS3, G12 = MAX(A12,G12,M12) )</formula>
    </cfRule>
  </conditionalFormatting>
  <conditionalFormatting sqref="L11 R11 X11 AD11 AJ11 AP11 AV11 BB11 BH11 BN11 BT11 BZ11 CF11 CL11 CR11 CX11 L20 R20 X20 AD20 AJ20 AP20 AV20 BB20 BH20 BN20 BT20 BZ20 CF20 CL20 CR20 CX20 L29 R29 X29 AD29 AJ29 AP29 AV29 BB29 BH29 BN29 BT29 BZ29 CF29 CL29 CR29 CX29 L38 R38 X38 AD38 AJ38 AP38 AV38 BB38 BH38 BN38 BT38 BZ38 CF38 CL38 CR38 CX38 L47 R47 X47 AD47 AJ47 AP47 AV47 BB47 BH47 BN47 BT47 BZ47 CF47 CL47 CR47 CX47 L56 R56 X56 AD56 AJ56 AP56 AV56 BB56 BH56 BN56 BT56 BZ56 CF56 CL56 CR56 CX56">
    <cfRule type="expression" dxfId="11" priority="39" stopIfTrue="1">
      <formula>M12 = MAX(A12,G12,M12)</formula>
    </cfRule>
    <cfRule type="expression" dxfId="10" priority="1" stopIfTrue="1">
      <formula>AND( DS3, M12 = MAX(A12,G12,M12) )</formula>
    </cfRule>
  </conditionalFormatting>
  <conditionalFormatting sqref="L9 R9 X9 AD9 AJ9 AP9 AV9 BB9 BH9 BN9 BT9 BZ9 CF9 CL9 CR9 CX9 L18 R18 X18 AD18 AJ18 AP18 AV18 BB18 BH18 BN18 BT18 BZ18 CF18 CL18 CR18 CX18 L27 R27 X27 AD27 AJ27 AP27 AV27 BB27 BH27 BN27 BT27 BZ27 CF27 CL27 CR27 CX27 L36 R36 X36 AD36 AJ36 AP36 AV36 BB36 BH36 BN36 BT36 BZ36 CF36 CL36 CR36 CX36 L45 R45 X45 AD45 AJ45 AP45 AV45 BB45 BH45 BN45 BT45 BZ45 CF45 CL45 CR45 CX45 L54 R54 X54 AD54 AJ54 AP54 AV54 BB54 BH54 BN54 BT54 BZ54 CF54 CL54 CR54 CX54">
    <cfRule type="expression" dxfId="9" priority="36" stopIfTrue="1">
      <formula>G12 = MAX(G12,M12,S12)</formula>
    </cfRule>
    <cfRule type="expression" dxfId="8" priority="5" stopIfTrue="1">
      <formula>AND( DY3, G12 = MAX(G12,M12,S12) )</formula>
    </cfRule>
  </conditionalFormatting>
  <conditionalFormatting sqref="J11 P11 V11 AB11 AH11 AN11 AT11 AZ11 BF11 BL11 BR11 BX11 CD11 CJ11 CP11 CV11 J20 P20 V20 AH20 AN20 AT20 AZ20 BF20 BL20 BR20 BX20 CD20 CJ20 CP20 CV20 J29 P29 V29 AB29 AH29 AN29 AT29 AZ29 BF29 BL29 BR29 BX29 CD29 CJ29 CP29 CV29 J38 P38 V38 AB38 AH38 AN38 AT38 AZ38 BF38 BL38 BR38 BX38 CD38 CJ38 CP38 CV38 J47 P47 V47 AB47 AH47 AN47 AT47 AZ47 BF47 BL47 BR47 BX47 CD47 CJ47 CP47 CV47 J56 P56 V56 AB56 AH56 AN56 AT56 AZ56 BF56 BL56 BR56 BX56 CD56 CJ56 CP56 CV56">
    <cfRule type="expression" dxfId="7" priority="35" stopIfTrue="1">
      <formula>G12 = MAX(G12,M12,S12)</formula>
    </cfRule>
    <cfRule type="expression" dxfId="6" priority="3" stopIfTrue="1">
      <formula>AND( DY3, G12 = MAX(G12,M12,S12) )</formula>
    </cfRule>
  </conditionalFormatting>
  <conditionalFormatting sqref="G2:DA2">
    <cfRule type="expression" dxfId="5" priority="15" stopIfTrue="1">
      <formula>G3 = MAX($3:$3)</formula>
    </cfRule>
  </conditionalFormatting>
  <conditionalFormatting sqref="G3 M3 S3 Y3 AE3 AK3 AQ3 AW3 BC3 BI3 BO3 BU3 CA3 CG3 CM3 CS3 CY3 G12 M12 S12 Y12 AE12 AK12 AQ12 AW12 BC12 BI12 BO12 BU12 CA12 CG12 CM12 CS12 CY12 G21 M21 S21 Y21 AE21 AK21 AQ21 AW21 BC21 BI21 BO21 BU21 CA21 CG21 CM21 CS21 CY21 G30 M30 S30 Y30 AE30 AK30 AQ30 AW30 BC30 BI30 BO30 BU30 CA30 CG30 CM30 CS30 CY30 G39 M39 S39 Y39 AE39 AK39 AQ39 AW39 BC39 BI39 BO39 BU39 CA39 CG39 CM39 CS39 CY39 G48 M48 S48 Y48 AE48 AK48 AQ48 AW48 BC48 BI48 BO48 BU48 CA48 CG48 CM48 CS48 CY48 G57 M57 S57 Y57 AE57 AK57 AQ57 AW57 BC57 BI57 BO57 BU57 CA57 CG57 CM57 CS57 CY57">
    <cfRule type="expression" dxfId="4" priority="10" stopIfTrue="1">
      <formula>DS3</formula>
    </cfRule>
  </conditionalFormatting>
  <conditionalFormatting sqref="H9 N9 T9 Z9 AF9 AL9 AR9 AX9 BD9 BJ9 BP9 BV9 CB9 CH9 CN9 CT9 CZ9 H18 N18 T18 Z18 AF18 AL18 AR18 AX18 BD18 BJ18 BP18 BV18 CB18 CH18 CN18 CT18 CZ18 H27 N27 T27 Z27 AF27 AL27 AR27 AX27 BD27 BJ27 BP27 BV27 CB27 CH27 CN27 CT27 CZ27 H36 N36 T36 Z36 AF36 AL36 AR36 AX36 BD36 BJ36 BP36 BV36 CB36 CH36 CN36 CT36 CZ36 H45 N45 T45 Z45 AF45 AL45 AR45 AX45 BD45 BJ45 BP45 BV45 CB45 CH45 CN45 CT45 CZ45 H54 N54 T54 Z54 AF54 AL54 AR54 AX54 BD54 BJ54 BP54 BV54 CB54 CH54 CN54 CT54 CZ54">
    <cfRule type="expression" dxfId="3" priority="9" stopIfTrue="1">
      <formula>AND( DS3, G12 = MAX(A12,G12,M12) )</formula>
    </cfRule>
    <cfRule type="expression" dxfId="2" priority="41" stopIfTrue="1">
      <formula>G12 = MAX(A12,G12,M12)</formula>
    </cfRule>
  </conditionalFormatting>
  <conditionalFormatting sqref="H10 N10 T10 Z10 AF10 AL10 AR10 AX10 BD10 BJ10 BP10 BV10 CB10 CH10 CN10 CT10 CZ10 H19 N19 T19 Z19 AF19 AL19 AR19 AX19 BD19 BJ19 BP19 BV19 CB19 CH19 CN19 CT19 CZ19 H28 N28 T28 Z28 AF28 AL28 AR28 AX28 BD28 BJ28 BP28 BV28 CB28 CH28 CN28 CT28 CZ28 H37 N37 T37 Z37 AF37 AL37 AR37 AX37 BD37 BJ37 BP37 BV37 CB37 CH37 CN37 CT37 CZ37 H46 N46 T46 Z46 AF46 AL46 AR46 AX46 BD46 BJ46 BP46 BV46 CB46 CH46 CN46 CT46 CZ46 H55 N55 T55 Z55 AF55 AL55 AR55 AX55 BD55 BJ55 BP55 BV55 CB55 CH55 CN55 CT55 CZ55">
    <cfRule type="expression" dxfId="1" priority="8" stopIfTrue="1">
      <formula>AND( DS3, G12 = MAX(A12,G12,M12) )</formula>
    </cfRule>
    <cfRule type="expression" dxfId="0" priority="38" stopIfTrue="1">
      <formula>G12 = MAX(A12,G12,M12)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工作表</vt:lpstr>
      </vt:variant>
      <vt:variant>
        <vt:i4>1</vt:i4>
      </vt:variant>
    </vt:vector>
  </HeadingPairs>
  <TitlesOfParts>
    <vt:vector size="1" baseType="lpstr">
      <vt:lpstr>Longest Path Upwards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dc:creator>
  <cp:lastModifiedBy>X270</cp:lastModifiedBy>
  <dcterms:created xsi:type="dcterms:W3CDTF">2016-12-19T05:44:38Z</dcterms:created>
  <dcterms:modified xsi:type="dcterms:W3CDTF">2018-05-09T07:40:14Z</dcterms:modified>
</cp:coreProperties>
</file>