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workbookProtection workbookPassword="A85F" lockStructure="1" lockWindows="1"/>
  <bookViews>
    <workbookView xWindow="120" yWindow="45" windowWidth="20265" windowHeight="9900"/>
  </bookViews>
  <sheets>
    <sheet name="inversion·deng@tsinghua.edu.cn" sheetId="1" r:id="rId1"/>
  </sheets>
  <calcPr calcId="144525"/>
</workbook>
</file>

<file path=xl/calcChain.xml><?xml version="1.0" encoding="utf-8"?>
<calcChain xmlns="http://schemas.openxmlformats.org/spreadsheetml/2006/main">
  <c r="C2" i="1" l="1"/>
  <c r="C30" i="1" s="1"/>
  <c r="D2" i="1"/>
  <c r="D30" i="1" s="1"/>
  <c r="E2" i="1"/>
  <c r="E30" i="1" s="1"/>
  <c r="F2" i="1"/>
  <c r="F30" i="1" s="1"/>
  <c r="G2" i="1"/>
  <c r="G30" i="1" s="1"/>
  <c r="H2" i="1"/>
  <c r="H30" i="1" s="1"/>
  <c r="I2" i="1"/>
  <c r="I30" i="1" s="1"/>
  <c r="J2" i="1"/>
  <c r="J30" i="1" s="1"/>
  <c r="K2" i="1"/>
  <c r="K30" i="1" s="1"/>
  <c r="L2" i="1"/>
  <c r="L30" i="1" s="1"/>
  <c r="M2" i="1"/>
  <c r="M30" i="1" s="1"/>
  <c r="N2" i="1"/>
  <c r="N30" i="1" s="1"/>
  <c r="O2" i="1"/>
  <c r="O30" i="1" s="1"/>
  <c r="P2" i="1"/>
  <c r="P30" i="1" s="1"/>
  <c r="Q2" i="1"/>
  <c r="Q30" i="1" s="1"/>
  <c r="R2" i="1"/>
  <c r="R30" i="1" s="1"/>
  <c r="S2" i="1"/>
  <c r="S30" i="1" s="1"/>
  <c r="T2" i="1"/>
  <c r="T30" i="1" s="1"/>
  <c r="U2" i="1"/>
  <c r="U30" i="1" s="1"/>
  <c r="V2" i="1"/>
  <c r="V30" i="1" s="1"/>
  <c r="W2" i="1"/>
  <c r="W30" i="1" s="1"/>
  <c r="X2" i="1"/>
  <c r="X30" i="1" s="1"/>
  <c r="Y2" i="1"/>
  <c r="Y30" i="1" s="1"/>
  <c r="Z2" i="1"/>
  <c r="Z30" i="1" s="1"/>
  <c r="AA2" i="1"/>
  <c r="AA30" i="1" s="1"/>
  <c r="AB2" i="1"/>
  <c r="AB30" i="1" s="1"/>
  <c r="AC2" i="1"/>
  <c r="AC30" i="1" s="1"/>
  <c r="AD2" i="1"/>
  <c r="AD30" i="1" s="1"/>
  <c r="AE2" i="1"/>
  <c r="AE30" i="1" s="1"/>
  <c r="AF2" i="1"/>
  <c r="AF30" i="1" s="1"/>
  <c r="AG2" i="1"/>
  <c r="AG30" i="1" s="1"/>
  <c r="B2" i="1"/>
  <c r="AH3" i="1" l="1" a="1"/>
  <c r="AH3" i="1" s="1"/>
  <c r="B30" i="1"/>
  <c r="AG4" i="1"/>
  <c r="AG8" i="1"/>
  <c r="AG12" i="1"/>
  <c r="AG5" i="1"/>
  <c r="AG10" i="1"/>
  <c r="AG15" i="1"/>
  <c r="AG19" i="1"/>
  <c r="AG23" i="1"/>
  <c r="AG27" i="1"/>
  <c r="AG11" i="1"/>
  <c r="AG14" i="1"/>
  <c r="AG20" i="1"/>
  <c r="AG9" i="1"/>
  <c r="AG13" i="1"/>
  <c r="AG16" i="1"/>
  <c r="AG6" i="1"/>
  <c r="AG7" i="1"/>
  <c r="AG22" i="1"/>
  <c r="AG26" i="1"/>
  <c r="AG18" i="1"/>
  <c r="AG29" i="1"/>
  <c r="AG17" i="1"/>
  <c r="AG24" i="1"/>
  <c r="AG21" i="1"/>
  <c r="AG25" i="1"/>
  <c r="AG28" i="1"/>
  <c r="U4" i="1"/>
  <c r="U8" i="1"/>
  <c r="U12" i="1"/>
  <c r="U6" i="1"/>
  <c r="U5" i="1"/>
  <c r="U9" i="1"/>
  <c r="U14" i="1"/>
  <c r="U15" i="1"/>
  <c r="U19" i="1"/>
  <c r="U23" i="1"/>
  <c r="U27" i="1"/>
  <c r="U10" i="1"/>
  <c r="U13" i="1"/>
  <c r="U18" i="1"/>
  <c r="U11" i="1"/>
  <c r="U17" i="1"/>
  <c r="U7" i="1"/>
  <c r="U16" i="1"/>
  <c r="U22" i="1"/>
  <c r="U26" i="1"/>
  <c r="U20" i="1"/>
  <c r="U25" i="1"/>
  <c r="U29" i="1"/>
  <c r="U21" i="1"/>
  <c r="U28" i="1"/>
  <c r="U24" i="1"/>
  <c r="AD5" i="1"/>
  <c r="AD9" i="1"/>
  <c r="AD13" i="1"/>
  <c r="AD4" i="1"/>
  <c r="AD7" i="1"/>
  <c r="AD12" i="1"/>
  <c r="AD16" i="1"/>
  <c r="AD20" i="1"/>
  <c r="AD24" i="1"/>
  <c r="AD17" i="1"/>
  <c r="AD6" i="1"/>
  <c r="AD10" i="1"/>
  <c r="AD15" i="1"/>
  <c r="AD14" i="1"/>
  <c r="AD8" i="1"/>
  <c r="AD18" i="1"/>
  <c r="AD21" i="1"/>
  <c r="AD25" i="1"/>
  <c r="AD22" i="1"/>
  <c r="AD11" i="1"/>
  <c r="AD19" i="1"/>
  <c r="AD23" i="1"/>
  <c r="AD26" i="1"/>
  <c r="AD28" i="1"/>
  <c r="AD27" i="1"/>
  <c r="AD29" i="1"/>
  <c r="Z5" i="1"/>
  <c r="Z9" i="1"/>
  <c r="Z13" i="1"/>
  <c r="Z6" i="1"/>
  <c r="Z4" i="1"/>
  <c r="Z8" i="1"/>
  <c r="Z14" i="1"/>
  <c r="Z16" i="1"/>
  <c r="Z20" i="1"/>
  <c r="Z24" i="1"/>
  <c r="Z11" i="1"/>
  <c r="Z18" i="1"/>
  <c r="Z12" i="1"/>
  <c r="Z17" i="1"/>
  <c r="Z10" i="1"/>
  <c r="Z26" i="1"/>
  <c r="Z21" i="1"/>
  <c r="Z25" i="1"/>
  <c r="Z7" i="1"/>
  <c r="Z15" i="1"/>
  <c r="Z19" i="1"/>
  <c r="Z22" i="1"/>
  <c r="Z27" i="1"/>
  <c r="Z28" i="1"/>
  <c r="Z23" i="1"/>
  <c r="Z29" i="1"/>
  <c r="V5" i="1"/>
  <c r="V9" i="1"/>
  <c r="V13" i="1"/>
  <c r="V6" i="1"/>
  <c r="V4" i="1"/>
  <c r="V10" i="1"/>
  <c r="V16" i="1"/>
  <c r="V20" i="1"/>
  <c r="V24" i="1"/>
  <c r="V28" i="1"/>
  <c r="V7" i="1"/>
  <c r="V19" i="1"/>
  <c r="V8" i="1"/>
  <c r="V12" i="1"/>
  <c r="V15" i="1"/>
  <c r="V11" i="1"/>
  <c r="V21" i="1"/>
  <c r="V27" i="1"/>
  <c r="V14" i="1"/>
  <c r="V22" i="1"/>
  <c r="V26" i="1"/>
  <c r="V17" i="1"/>
  <c r="V18" i="1"/>
  <c r="V23" i="1"/>
  <c r="V29" i="1"/>
  <c r="V25" i="1"/>
  <c r="R5" i="1"/>
  <c r="R9" i="1"/>
  <c r="R13" i="1"/>
  <c r="R6" i="1"/>
  <c r="R11" i="1"/>
  <c r="R16" i="1"/>
  <c r="R20" i="1"/>
  <c r="R24" i="1"/>
  <c r="R28" i="1"/>
  <c r="R14" i="1"/>
  <c r="R15" i="1"/>
  <c r="R21" i="1"/>
  <c r="R12" i="1"/>
  <c r="R8" i="1"/>
  <c r="R4" i="1"/>
  <c r="R23" i="1"/>
  <c r="R27" i="1"/>
  <c r="R19" i="1"/>
  <c r="R18" i="1"/>
  <c r="R7" i="1"/>
  <c r="R17" i="1"/>
  <c r="R10" i="1"/>
  <c r="R22" i="1"/>
  <c r="R25" i="1"/>
  <c r="R26" i="1"/>
  <c r="R29" i="1"/>
  <c r="N5" i="1"/>
  <c r="N9" i="1"/>
  <c r="N13" i="1"/>
  <c r="N4" i="1"/>
  <c r="N7" i="1"/>
  <c r="N12" i="1"/>
  <c r="N16" i="1"/>
  <c r="N20" i="1"/>
  <c r="N24" i="1"/>
  <c r="N28" i="1"/>
  <c r="N10" i="1"/>
  <c r="N17" i="1"/>
  <c r="N22" i="1"/>
  <c r="N6" i="1"/>
  <c r="N8" i="1"/>
  <c r="N11" i="1"/>
  <c r="N15" i="1"/>
  <c r="N14" i="1"/>
  <c r="N18" i="1"/>
  <c r="N19" i="1"/>
  <c r="N25" i="1"/>
  <c r="N23" i="1"/>
  <c r="N21" i="1"/>
  <c r="N26" i="1"/>
  <c r="N27" i="1"/>
  <c r="N29" i="1"/>
  <c r="J5" i="1"/>
  <c r="J9" i="1"/>
  <c r="J13" i="1"/>
  <c r="J6" i="1"/>
  <c r="J4" i="1"/>
  <c r="J8" i="1"/>
  <c r="J14" i="1"/>
  <c r="J16" i="1"/>
  <c r="J20" i="1"/>
  <c r="J24" i="1"/>
  <c r="J28" i="1"/>
  <c r="J12" i="1"/>
  <c r="J18" i="1"/>
  <c r="J7" i="1"/>
  <c r="J17" i="1"/>
  <c r="J11" i="1"/>
  <c r="J15" i="1"/>
  <c r="J26" i="1"/>
  <c r="J10" i="1"/>
  <c r="J22" i="1"/>
  <c r="J21" i="1"/>
  <c r="J25" i="1"/>
  <c r="J19" i="1"/>
  <c r="J27" i="1"/>
  <c r="J23" i="1"/>
  <c r="J29" i="1"/>
  <c r="F5" i="1"/>
  <c r="F9" i="1"/>
  <c r="F13" i="1"/>
  <c r="F7" i="1"/>
  <c r="F6" i="1"/>
  <c r="F4" i="1"/>
  <c r="F10" i="1"/>
  <c r="F16" i="1"/>
  <c r="F20" i="1"/>
  <c r="F24" i="1"/>
  <c r="F28" i="1"/>
  <c r="F8" i="1"/>
  <c r="F19" i="1"/>
  <c r="F11" i="1"/>
  <c r="F14" i="1"/>
  <c r="F18" i="1"/>
  <c r="F15" i="1"/>
  <c r="F22" i="1"/>
  <c r="F27" i="1"/>
  <c r="F12" i="1"/>
  <c r="F26" i="1"/>
  <c r="F17" i="1"/>
  <c r="F21" i="1"/>
  <c r="F23" i="1"/>
  <c r="F25" i="1"/>
  <c r="F29" i="1"/>
  <c r="Q4" i="1"/>
  <c r="Q8" i="1"/>
  <c r="Q12" i="1"/>
  <c r="Q6" i="1"/>
  <c r="Q5" i="1"/>
  <c r="Q10" i="1"/>
  <c r="Q15" i="1"/>
  <c r="Q19" i="1"/>
  <c r="Q23" i="1"/>
  <c r="Q27" i="1"/>
  <c r="Q9" i="1"/>
  <c r="Q20" i="1"/>
  <c r="Q7" i="1"/>
  <c r="Q18" i="1"/>
  <c r="Q11" i="1"/>
  <c r="Q14" i="1"/>
  <c r="Q16" i="1"/>
  <c r="Q13" i="1"/>
  <c r="Q28" i="1"/>
  <c r="Q29" i="1"/>
  <c r="Q17" i="1"/>
  <c r="Q21" i="1"/>
  <c r="Q26" i="1"/>
  <c r="Q22" i="1"/>
  <c r="Q24" i="1"/>
  <c r="Q25" i="1"/>
  <c r="E4" i="1"/>
  <c r="E8" i="1"/>
  <c r="E12" i="1"/>
  <c r="E6" i="1"/>
  <c r="E5" i="1"/>
  <c r="E9" i="1"/>
  <c r="E14" i="1"/>
  <c r="E15" i="1"/>
  <c r="E19" i="1"/>
  <c r="E23" i="1"/>
  <c r="E27" i="1"/>
  <c r="E11" i="1"/>
  <c r="E18" i="1"/>
  <c r="E17" i="1"/>
  <c r="E7" i="1"/>
  <c r="E10" i="1"/>
  <c r="E13" i="1"/>
  <c r="E26" i="1"/>
  <c r="E29" i="1"/>
  <c r="E16" i="1"/>
  <c r="E20" i="1"/>
  <c r="E25" i="1"/>
  <c r="E21" i="1"/>
  <c r="E24" i="1"/>
  <c r="E22" i="1"/>
  <c r="E28" i="1"/>
  <c r="AB7" i="1"/>
  <c r="AB11" i="1"/>
  <c r="AB5" i="1"/>
  <c r="AB10" i="1"/>
  <c r="AB18" i="1"/>
  <c r="AB22" i="1"/>
  <c r="AB26" i="1"/>
  <c r="AB4" i="1"/>
  <c r="AB6" i="1"/>
  <c r="AB13" i="1"/>
  <c r="AB15" i="1"/>
  <c r="AB20" i="1"/>
  <c r="AB8" i="1"/>
  <c r="AB14" i="1"/>
  <c r="AB12" i="1"/>
  <c r="AB16" i="1"/>
  <c r="AB9" i="1"/>
  <c r="AB19" i="1"/>
  <c r="AB23" i="1"/>
  <c r="AB29" i="1"/>
  <c r="AB27" i="1"/>
  <c r="AB28" i="1"/>
  <c r="AB17" i="1"/>
  <c r="AB21" i="1"/>
  <c r="AB24" i="1"/>
  <c r="AB25" i="1"/>
  <c r="T7" i="1"/>
  <c r="T11" i="1"/>
  <c r="T5" i="1"/>
  <c r="T4" i="1"/>
  <c r="T8" i="1"/>
  <c r="T13" i="1"/>
  <c r="T18" i="1"/>
  <c r="T22" i="1"/>
  <c r="T26" i="1"/>
  <c r="T17" i="1"/>
  <c r="T14" i="1"/>
  <c r="T16" i="1"/>
  <c r="T10" i="1"/>
  <c r="T12" i="1"/>
  <c r="T19" i="1"/>
  <c r="T25" i="1"/>
  <c r="T29" i="1"/>
  <c r="T20" i="1"/>
  <c r="T24" i="1"/>
  <c r="T15" i="1"/>
  <c r="T21" i="1"/>
  <c r="T23" i="1"/>
  <c r="T6" i="1"/>
  <c r="T9" i="1"/>
  <c r="T27" i="1"/>
  <c r="T28" i="1"/>
  <c r="P7" i="1"/>
  <c r="P11" i="1"/>
  <c r="P6" i="1"/>
  <c r="P5" i="1"/>
  <c r="P4" i="1"/>
  <c r="P9" i="1"/>
  <c r="P14" i="1"/>
  <c r="P18" i="1"/>
  <c r="P22" i="1"/>
  <c r="P26" i="1"/>
  <c r="P12" i="1"/>
  <c r="P19" i="1"/>
  <c r="P10" i="1"/>
  <c r="P13" i="1"/>
  <c r="P17" i="1"/>
  <c r="P15" i="1"/>
  <c r="P21" i="1"/>
  <c r="P27" i="1"/>
  <c r="P29" i="1"/>
  <c r="P8" i="1"/>
  <c r="P25" i="1"/>
  <c r="P16" i="1"/>
  <c r="P20" i="1"/>
  <c r="P23" i="1"/>
  <c r="P28" i="1"/>
  <c r="P24" i="1"/>
  <c r="L7" i="1"/>
  <c r="L11" i="1"/>
  <c r="L6" i="1"/>
  <c r="L5" i="1"/>
  <c r="L10" i="1"/>
  <c r="L18" i="1"/>
  <c r="L22" i="1"/>
  <c r="L26" i="1"/>
  <c r="L8" i="1"/>
  <c r="L14" i="1"/>
  <c r="L15" i="1"/>
  <c r="L20" i="1"/>
  <c r="L4" i="1"/>
  <c r="L9" i="1"/>
  <c r="L13" i="1"/>
  <c r="L16" i="1"/>
  <c r="L17" i="1"/>
  <c r="L23" i="1"/>
  <c r="L28" i="1"/>
  <c r="L29" i="1"/>
  <c r="L27" i="1"/>
  <c r="L21" i="1"/>
  <c r="L12" i="1"/>
  <c r="L19" i="1"/>
  <c r="L24" i="1"/>
  <c r="L25" i="1"/>
  <c r="H7" i="1"/>
  <c r="H11" i="1"/>
  <c r="H4" i="1"/>
  <c r="H6" i="1"/>
  <c r="H12" i="1"/>
  <c r="H18" i="1"/>
  <c r="H22" i="1"/>
  <c r="H26" i="1"/>
  <c r="H10" i="1"/>
  <c r="H16" i="1"/>
  <c r="H21" i="1"/>
  <c r="H13" i="1"/>
  <c r="H15" i="1"/>
  <c r="H9" i="1"/>
  <c r="H17" i="1"/>
  <c r="H24" i="1"/>
  <c r="H29" i="1"/>
  <c r="H28" i="1"/>
  <c r="H20" i="1"/>
  <c r="H5" i="1"/>
  <c r="H8" i="1"/>
  <c r="H19" i="1"/>
  <c r="H23" i="1"/>
  <c r="H14" i="1"/>
  <c r="H25" i="1"/>
  <c r="H27" i="1"/>
  <c r="D7" i="1"/>
  <c r="D11" i="1"/>
  <c r="D5" i="1"/>
  <c r="D4" i="1"/>
  <c r="D8" i="1"/>
  <c r="D13" i="1"/>
  <c r="D18" i="1"/>
  <c r="D22" i="1"/>
  <c r="D26" i="1"/>
  <c r="D14" i="1"/>
  <c r="D17" i="1"/>
  <c r="D9" i="1"/>
  <c r="D12" i="1"/>
  <c r="D16" i="1"/>
  <c r="D6" i="1"/>
  <c r="D20" i="1"/>
  <c r="D25" i="1"/>
  <c r="D29" i="1"/>
  <c r="D10" i="1"/>
  <c r="D21" i="1"/>
  <c r="D24" i="1"/>
  <c r="D23" i="1"/>
  <c r="D15" i="1"/>
  <c r="D19" i="1"/>
  <c r="D27" i="1"/>
  <c r="D28" i="1"/>
  <c r="AC4" i="1"/>
  <c r="AC8" i="1"/>
  <c r="AC12" i="1"/>
  <c r="AC6" i="1"/>
  <c r="AC11" i="1"/>
  <c r="AC15" i="1"/>
  <c r="AC19" i="1"/>
  <c r="AC23" i="1"/>
  <c r="AC27" i="1"/>
  <c r="AC7" i="1"/>
  <c r="AC10" i="1"/>
  <c r="AC16" i="1"/>
  <c r="AC21" i="1"/>
  <c r="AC13" i="1"/>
  <c r="AC9" i="1"/>
  <c r="AC24" i="1"/>
  <c r="AC29" i="1"/>
  <c r="AC5" i="1"/>
  <c r="AC14" i="1"/>
  <c r="AC17" i="1"/>
  <c r="AC22" i="1"/>
  <c r="AC18" i="1"/>
  <c r="AC25" i="1"/>
  <c r="AC20" i="1"/>
  <c r="AC28" i="1"/>
  <c r="AC26" i="1"/>
  <c r="Y4" i="1"/>
  <c r="Y8" i="1"/>
  <c r="Y12" i="1"/>
  <c r="Y5" i="1"/>
  <c r="Y7" i="1"/>
  <c r="Y13" i="1"/>
  <c r="Y15" i="1"/>
  <c r="Y19" i="1"/>
  <c r="Y23" i="1"/>
  <c r="Y27" i="1"/>
  <c r="Y14" i="1"/>
  <c r="Y17" i="1"/>
  <c r="Y22" i="1"/>
  <c r="Y9" i="1"/>
  <c r="Y16" i="1"/>
  <c r="Y6" i="1"/>
  <c r="Y11" i="1"/>
  <c r="Y10" i="1"/>
  <c r="Y20" i="1"/>
  <c r="Y25" i="1"/>
  <c r="Y29" i="1"/>
  <c r="Y18" i="1"/>
  <c r="Y21" i="1"/>
  <c r="Y24" i="1"/>
  <c r="Y26" i="1"/>
  <c r="Y28" i="1"/>
  <c r="M4" i="1"/>
  <c r="M8" i="1"/>
  <c r="M12" i="1"/>
  <c r="M6" i="1"/>
  <c r="M11" i="1"/>
  <c r="M15" i="1"/>
  <c r="M19" i="1"/>
  <c r="M23" i="1"/>
  <c r="M27" i="1"/>
  <c r="M13" i="1"/>
  <c r="M16" i="1"/>
  <c r="M21" i="1"/>
  <c r="M14" i="1"/>
  <c r="M5" i="1"/>
  <c r="M7" i="1"/>
  <c r="M10" i="1"/>
  <c r="M17" i="1"/>
  <c r="M22" i="1"/>
  <c r="M24" i="1"/>
  <c r="M28" i="1"/>
  <c r="M29" i="1"/>
  <c r="M9" i="1"/>
  <c r="M20" i="1"/>
  <c r="M18" i="1"/>
  <c r="M25" i="1"/>
  <c r="M26" i="1"/>
  <c r="I4" i="1"/>
  <c r="I8" i="1"/>
  <c r="I12" i="1"/>
  <c r="I5" i="1"/>
  <c r="I7" i="1"/>
  <c r="I13" i="1"/>
  <c r="I15" i="1"/>
  <c r="I19" i="1"/>
  <c r="I23" i="1"/>
  <c r="I27" i="1"/>
  <c r="I6" i="1"/>
  <c r="I9" i="1"/>
  <c r="I17" i="1"/>
  <c r="I22" i="1"/>
  <c r="I10" i="1"/>
  <c r="I16" i="1"/>
  <c r="I14" i="1"/>
  <c r="I21" i="1"/>
  <c r="I25" i="1"/>
  <c r="I11" i="1"/>
  <c r="I24" i="1"/>
  <c r="I29" i="1"/>
  <c r="I18" i="1"/>
  <c r="I20" i="1"/>
  <c r="I26" i="1"/>
  <c r="I28" i="1"/>
  <c r="AF7" i="1"/>
  <c r="AF11" i="1"/>
  <c r="AF6" i="1"/>
  <c r="AF5" i="1"/>
  <c r="AF4" i="1"/>
  <c r="AF9" i="1"/>
  <c r="AF14" i="1"/>
  <c r="AF18" i="1"/>
  <c r="AF22" i="1"/>
  <c r="AF26" i="1"/>
  <c r="AF19" i="1"/>
  <c r="AF12" i="1"/>
  <c r="AF17" i="1"/>
  <c r="AF8" i="1"/>
  <c r="AF15" i="1"/>
  <c r="AF20" i="1"/>
  <c r="AF27" i="1"/>
  <c r="AF29" i="1"/>
  <c r="AF13" i="1"/>
  <c r="AF16" i="1"/>
  <c r="AF10" i="1"/>
  <c r="AF21" i="1"/>
  <c r="AF25" i="1"/>
  <c r="AF28" i="1"/>
  <c r="AF23" i="1"/>
  <c r="AF24" i="1"/>
  <c r="X7" i="1"/>
  <c r="X11" i="1"/>
  <c r="X4" i="1"/>
  <c r="X6" i="1"/>
  <c r="X12" i="1"/>
  <c r="X18" i="1"/>
  <c r="X22" i="1"/>
  <c r="X26" i="1"/>
  <c r="X9" i="1"/>
  <c r="X16" i="1"/>
  <c r="X21" i="1"/>
  <c r="X5" i="1"/>
  <c r="X10" i="1"/>
  <c r="X15" i="1"/>
  <c r="X8" i="1"/>
  <c r="X14" i="1"/>
  <c r="X17" i="1"/>
  <c r="X24" i="1"/>
  <c r="X29" i="1"/>
  <c r="X28" i="1"/>
  <c r="X13" i="1"/>
  <c r="X23" i="1"/>
  <c r="X19" i="1"/>
  <c r="X20" i="1"/>
  <c r="X25" i="1"/>
  <c r="X27" i="1"/>
  <c r="AE6" i="1"/>
  <c r="AE10" i="1"/>
  <c r="AE14" i="1"/>
  <c r="AE5" i="1"/>
  <c r="AE4" i="1"/>
  <c r="AE8" i="1"/>
  <c r="AE13" i="1"/>
  <c r="AE17" i="1"/>
  <c r="AE21" i="1"/>
  <c r="AE25" i="1"/>
  <c r="AE9" i="1"/>
  <c r="AE12" i="1"/>
  <c r="AE18" i="1"/>
  <c r="AE7" i="1"/>
  <c r="AE16" i="1"/>
  <c r="AE11" i="1"/>
  <c r="AE15" i="1"/>
  <c r="AE26" i="1"/>
  <c r="AE28" i="1"/>
  <c r="AE19" i="1"/>
  <c r="AE23" i="1"/>
  <c r="AE24" i="1"/>
  <c r="AE20" i="1"/>
  <c r="AE22" i="1"/>
  <c r="AE27" i="1"/>
  <c r="AE29" i="1"/>
  <c r="AA6" i="1"/>
  <c r="AA10" i="1"/>
  <c r="AA14" i="1"/>
  <c r="AA5" i="1"/>
  <c r="AA4" i="1"/>
  <c r="AA9" i="1"/>
  <c r="AA17" i="1"/>
  <c r="AA21" i="1"/>
  <c r="AA25" i="1"/>
  <c r="AA8" i="1"/>
  <c r="AA19" i="1"/>
  <c r="AA11" i="1"/>
  <c r="AA7" i="1"/>
  <c r="AA13" i="1"/>
  <c r="AA15" i="1"/>
  <c r="AA22" i="1"/>
  <c r="AA27" i="1"/>
  <c r="AA28" i="1"/>
  <c r="AA26" i="1"/>
  <c r="AA18" i="1"/>
  <c r="AA12" i="1"/>
  <c r="AA16" i="1"/>
  <c r="AA20" i="1"/>
  <c r="AA23" i="1"/>
  <c r="AA29" i="1"/>
  <c r="AA24" i="1"/>
  <c r="W6" i="1"/>
  <c r="W10" i="1"/>
  <c r="W14" i="1"/>
  <c r="W5" i="1"/>
  <c r="W11" i="1"/>
  <c r="W17" i="1"/>
  <c r="W21" i="1"/>
  <c r="W25" i="1"/>
  <c r="W12" i="1"/>
  <c r="W15" i="1"/>
  <c r="W20" i="1"/>
  <c r="W7" i="1"/>
  <c r="W13" i="1"/>
  <c r="W4" i="1"/>
  <c r="W9" i="1"/>
  <c r="W16" i="1"/>
  <c r="W18" i="1"/>
  <c r="W23" i="1"/>
  <c r="W28" i="1"/>
  <c r="W19" i="1"/>
  <c r="W27" i="1"/>
  <c r="W8" i="1"/>
  <c r="W24" i="1"/>
  <c r="W29" i="1"/>
  <c r="W22" i="1"/>
  <c r="W26" i="1"/>
  <c r="S6" i="1"/>
  <c r="S10" i="1"/>
  <c r="S14" i="1"/>
  <c r="S4" i="1"/>
  <c r="S7" i="1"/>
  <c r="S12" i="1"/>
  <c r="S17" i="1"/>
  <c r="S21" i="1"/>
  <c r="S25" i="1"/>
  <c r="S5" i="1"/>
  <c r="S8" i="1"/>
  <c r="S11" i="1"/>
  <c r="S16" i="1"/>
  <c r="S22" i="1"/>
  <c r="S9" i="1"/>
  <c r="S15" i="1"/>
  <c r="S13" i="1"/>
  <c r="S20" i="1"/>
  <c r="S24" i="1"/>
  <c r="S23" i="1"/>
  <c r="S28" i="1"/>
  <c r="S19" i="1"/>
  <c r="S26" i="1"/>
  <c r="S29" i="1"/>
  <c r="S18" i="1"/>
  <c r="S27" i="1"/>
  <c r="O6" i="1"/>
  <c r="O10" i="1"/>
  <c r="O14" i="1"/>
  <c r="O5" i="1"/>
  <c r="O4" i="1"/>
  <c r="O8" i="1"/>
  <c r="O13" i="1"/>
  <c r="O17" i="1"/>
  <c r="O21" i="1"/>
  <c r="O25" i="1"/>
  <c r="O7" i="1"/>
  <c r="O18" i="1"/>
  <c r="O16" i="1"/>
  <c r="O9" i="1"/>
  <c r="O12" i="1"/>
  <c r="O26" i="1"/>
  <c r="O23" i="1"/>
  <c r="O15" i="1"/>
  <c r="O19" i="1"/>
  <c r="O22" i="1"/>
  <c r="O24" i="1"/>
  <c r="O20" i="1"/>
  <c r="O11" i="1"/>
  <c r="O27" i="1"/>
  <c r="O29" i="1"/>
  <c r="O28" i="1"/>
  <c r="K6" i="1"/>
  <c r="K10" i="1"/>
  <c r="K14" i="1"/>
  <c r="K5" i="1"/>
  <c r="K4" i="1"/>
  <c r="K9" i="1"/>
  <c r="K17" i="1"/>
  <c r="K21" i="1"/>
  <c r="K25" i="1"/>
  <c r="K11" i="1"/>
  <c r="K19" i="1"/>
  <c r="K12" i="1"/>
  <c r="K18" i="1"/>
  <c r="K8" i="1"/>
  <c r="K15" i="1"/>
  <c r="K20" i="1"/>
  <c r="K27" i="1"/>
  <c r="K26" i="1"/>
  <c r="K16" i="1"/>
  <c r="K24" i="1"/>
  <c r="K7" i="1"/>
  <c r="K13" i="1"/>
  <c r="K22" i="1"/>
  <c r="K23" i="1"/>
  <c r="K28" i="1"/>
  <c r="K29" i="1"/>
  <c r="G6" i="1"/>
  <c r="G10" i="1"/>
  <c r="G14" i="1"/>
  <c r="G5" i="1"/>
  <c r="G11" i="1"/>
  <c r="G17" i="1"/>
  <c r="G21" i="1"/>
  <c r="G25" i="1"/>
  <c r="G4" i="1"/>
  <c r="G7" i="1"/>
  <c r="G13" i="1"/>
  <c r="G15" i="1"/>
  <c r="G20" i="1"/>
  <c r="G8" i="1"/>
  <c r="G12" i="1"/>
  <c r="G16" i="1"/>
  <c r="G19" i="1"/>
  <c r="G23" i="1"/>
  <c r="G28" i="1"/>
  <c r="G9" i="1"/>
  <c r="G18" i="1"/>
  <c r="G22" i="1"/>
  <c r="G27" i="1"/>
  <c r="G24" i="1"/>
  <c r="G29" i="1"/>
  <c r="G26" i="1"/>
  <c r="C6" i="1"/>
  <c r="C10" i="1"/>
  <c r="C14" i="1"/>
  <c r="C4" i="1"/>
  <c r="C7" i="1"/>
  <c r="C12" i="1"/>
  <c r="C17" i="1"/>
  <c r="C21" i="1"/>
  <c r="C25" i="1"/>
  <c r="C9" i="1"/>
  <c r="C16" i="1"/>
  <c r="C22" i="1"/>
  <c r="C5" i="1"/>
  <c r="C15" i="1"/>
  <c r="C8" i="1"/>
  <c r="C11" i="1"/>
  <c r="C18" i="1"/>
  <c r="C24" i="1"/>
  <c r="C19" i="1"/>
  <c r="C23" i="1"/>
  <c r="C28" i="1"/>
  <c r="C13" i="1"/>
  <c r="C20" i="1"/>
  <c r="C26" i="1"/>
  <c r="C29" i="1"/>
  <c r="C27" i="1"/>
  <c r="B4" i="1"/>
  <c r="B7" i="1"/>
  <c r="B11" i="1"/>
  <c r="B15" i="1"/>
  <c r="B19" i="1"/>
  <c r="B23" i="1"/>
  <c r="B27" i="1"/>
  <c r="B8" i="1"/>
  <c r="B12" i="1"/>
  <c r="B16" i="1"/>
  <c r="B20" i="1"/>
  <c r="B24" i="1"/>
  <c r="B28" i="1"/>
  <c r="B5" i="1"/>
  <c r="B9" i="1"/>
  <c r="B13" i="1"/>
  <c r="B17" i="1"/>
  <c r="B21" i="1"/>
  <c r="B25" i="1"/>
  <c r="B29" i="1"/>
  <c r="B6" i="1"/>
  <c r="B10" i="1"/>
  <c r="B14" i="1"/>
  <c r="B18" i="1"/>
  <c r="B22" i="1"/>
  <c r="B26" i="1"/>
  <c r="AF3" i="1" a="1"/>
  <c r="AF3" i="1" s="1"/>
  <c r="AB3" i="1" a="1"/>
  <c r="AB3" i="1" s="1"/>
  <c r="X3" i="1" a="1"/>
  <c r="X3" i="1" s="1"/>
  <c r="AD3" i="1" a="1"/>
  <c r="AD3" i="1" s="1"/>
  <c r="Z3" i="1" a="1"/>
  <c r="Z3" i="1" s="1"/>
  <c r="V3" i="1" a="1"/>
  <c r="V3" i="1" s="1"/>
  <c r="R3" i="1" a="1"/>
  <c r="R3" i="1" s="1"/>
  <c r="N3" i="1" a="1"/>
  <c r="N3" i="1" s="1"/>
  <c r="J3" i="1" a="1"/>
  <c r="J3" i="1" s="1"/>
  <c r="F3" i="1" a="1"/>
  <c r="F3" i="1" s="1"/>
  <c r="T3" i="1" a="1"/>
  <c r="T3" i="1" s="1"/>
  <c r="P3" i="1" a="1"/>
  <c r="P3" i="1" s="1"/>
  <c r="L3" i="1" a="1"/>
  <c r="L3" i="1" s="1"/>
  <c r="H3" i="1" a="1"/>
  <c r="H3" i="1" s="1"/>
  <c r="D3" i="1" a="1"/>
  <c r="D3" i="1" s="1"/>
  <c r="AE3" i="1" a="1"/>
  <c r="AE3" i="1" s="1"/>
  <c r="AA3" i="1" a="1"/>
  <c r="AA3" i="1" s="1"/>
  <c r="W3" i="1" a="1"/>
  <c r="W3" i="1" s="1"/>
  <c r="S3" i="1" a="1"/>
  <c r="S3" i="1" s="1"/>
  <c r="O3" i="1" a="1"/>
  <c r="O3" i="1" s="1"/>
  <c r="K3" i="1" a="1"/>
  <c r="K3" i="1" s="1"/>
  <c r="G3" i="1" a="1"/>
  <c r="G3" i="1" s="1"/>
  <c r="C3" i="1" a="1"/>
  <c r="C3" i="1" s="1"/>
  <c r="AC3" i="1" a="1"/>
  <c r="AC3" i="1" s="1"/>
  <c r="Y3" i="1" a="1"/>
  <c r="Y3" i="1" s="1"/>
  <c r="U3" i="1" a="1"/>
  <c r="U3" i="1" s="1"/>
  <c r="Q3" i="1" a="1"/>
  <c r="Q3" i="1" s="1"/>
  <c r="M3" i="1" a="1"/>
  <c r="M3" i="1" s="1"/>
  <c r="I3" i="1" a="1"/>
  <c r="I3" i="1" s="1"/>
  <c r="E3" i="1" a="1"/>
  <c r="E3" i="1" s="1"/>
  <c r="AG3" i="1" a="1"/>
  <c r="AG3" i="1" s="1"/>
  <c r="AI3" i="1" l="1"/>
</calcChain>
</file>

<file path=xl/sharedStrings.xml><?xml version="1.0" encoding="utf-8"?>
<sst xmlns="http://schemas.openxmlformats.org/spreadsheetml/2006/main" count="3" uniqueCount="3">
  <si>
    <t>k</t>
  </si>
  <si>
    <t>sequence</t>
  </si>
  <si>
    <t>#inversions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</si>
</sst>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onsolas"/>
      <family val="3"/>
    </font>
    <font>
      <sz val="9"/>
      <name val="Consolas"/>
      <family val="3"/>
    </font>
    <font>
      <i/>
      <sz val="11"/>
      <color theme="1"/>
      <name val="Consolas"/>
      <family val="3"/>
    </font>
    <font>
      <sz val="11"/>
      <color rgb="FF0070C0"/>
      <name val="Arial Black"/>
      <family val="2"/>
    </font>
    <font>
      <b/>
      <sz val="11"/>
      <color theme="0"/>
      <name val="Consolas"/>
      <family val="3"/>
    </font>
    <font>
      <i/>
      <sz val="11"/>
      <color theme="8" tint="0.79998168889431442"/>
      <name val="Consolas"/>
      <family val="3"/>
    </font>
    <font>
      <b/>
      <sz val="11"/>
      <color theme="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shrinkToFit="1"/>
    </xf>
    <xf numFmtId="0" fontId="5" fillId="5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</cellXfs>
  <cellStyles count="1">
    <cellStyle name="常规" xfId="0" builtinId="0"/>
  </cellStyles>
  <dxfs count="1">
    <dxf>
      <fill>
        <patternFill patternType="solid">
          <fgColor auto="1"/>
          <bgColor theme="7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indowProtection="1" showGridLines="0" showRowColHeaders="0" tabSelected="1" topLeftCell="B1" zoomScale="125" zoomScaleNormal="125" workbookViewId="0">
      <selection activeCell="AI19" sqref="AI19"/>
    </sheetView>
  </sheetViews>
  <sheetFormatPr defaultColWidth="3.625" defaultRowHeight="9" customHeight="1" x14ac:dyDescent="0.25"/>
  <cols>
    <col min="1" max="1" width="12.625" style="6" customWidth="1"/>
    <col min="2" max="16384" width="3.625" style="6"/>
  </cols>
  <sheetData>
    <row r="1" spans="1:35" s="3" customFormat="1" ht="18" customHeight="1" x14ac:dyDescent="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5" ht="18" customHeight="1" x14ac:dyDescent="0.25">
      <c r="A2" s="4" t="s">
        <v>1</v>
      </c>
      <c r="B2" s="5" t="str">
        <f ca="1">CHAR(RANDBETWEEN(CODE("A"),CODE("Z")))</f>
        <v>A</v>
      </c>
      <c r="C2" s="5" t="str">
        <f t="shared" ref="C2:AG2" ca="1" si="0">CHAR(RANDBETWEEN(CODE("A"),CODE("Z")))</f>
        <v>X</v>
      </c>
      <c r="D2" s="5" t="str">
        <f t="shared" ca="1" si="0"/>
        <v>O</v>
      </c>
      <c r="E2" s="5" t="str">
        <f t="shared" ca="1" si="0"/>
        <v>D</v>
      </c>
      <c r="F2" s="5" t="str">
        <f t="shared" ca="1" si="0"/>
        <v>D</v>
      </c>
      <c r="G2" s="5" t="str">
        <f t="shared" ca="1" si="0"/>
        <v>E</v>
      </c>
      <c r="H2" s="5" t="str">
        <f t="shared" ca="1" si="0"/>
        <v>J</v>
      </c>
      <c r="I2" s="5" t="str">
        <f t="shared" ca="1" si="0"/>
        <v>X</v>
      </c>
      <c r="J2" s="5" t="str">
        <f t="shared" ca="1" si="0"/>
        <v>F</v>
      </c>
      <c r="K2" s="5" t="str">
        <f t="shared" ca="1" si="0"/>
        <v>P</v>
      </c>
      <c r="L2" s="5" t="str">
        <f t="shared" ca="1" si="0"/>
        <v>Q</v>
      </c>
      <c r="M2" s="5" t="str">
        <f t="shared" ca="1" si="0"/>
        <v>Y</v>
      </c>
      <c r="N2" s="5" t="str">
        <f t="shared" ca="1" si="0"/>
        <v>J</v>
      </c>
      <c r="O2" s="5" t="str">
        <f t="shared" ca="1" si="0"/>
        <v>S</v>
      </c>
      <c r="P2" s="5" t="str">
        <f t="shared" ca="1" si="0"/>
        <v>U</v>
      </c>
      <c r="Q2" s="5" t="str">
        <f t="shared" ca="1" si="0"/>
        <v>K</v>
      </c>
      <c r="R2" s="5" t="str">
        <f t="shared" ca="1" si="0"/>
        <v>D</v>
      </c>
      <c r="S2" s="5" t="str">
        <f t="shared" ca="1" si="0"/>
        <v>I</v>
      </c>
      <c r="T2" s="5" t="str">
        <f t="shared" ca="1" si="0"/>
        <v>L</v>
      </c>
      <c r="U2" s="5" t="str">
        <f t="shared" ca="1" si="0"/>
        <v>E</v>
      </c>
      <c r="V2" s="5" t="str">
        <f t="shared" ca="1" si="0"/>
        <v>C</v>
      </c>
      <c r="W2" s="5" t="str">
        <f t="shared" ca="1" si="0"/>
        <v>T</v>
      </c>
      <c r="X2" s="5" t="str">
        <f t="shared" ca="1" si="0"/>
        <v>S</v>
      </c>
      <c r="Y2" s="5" t="str">
        <f t="shared" ca="1" si="0"/>
        <v>Z</v>
      </c>
      <c r="Z2" s="5" t="str">
        <f t="shared" ca="1" si="0"/>
        <v>J</v>
      </c>
      <c r="AA2" s="5" t="str">
        <f t="shared" ca="1" si="0"/>
        <v>L</v>
      </c>
      <c r="AB2" s="5" t="str">
        <f t="shared" ca="1" si="0"/>
        <v>U</v>
      </c>
      <c r="AC2" s="5" t="str">
        <f t="shared" ca="1" si="0"/>
        <v>B</v>
      </c>
      <c r="AD2" s="5" t="str">
        <f t="shared" ca="1" si="0"/>
        <v>V</v>
      </c>
      <c r="AE2" s="5" t="str">
        <f t="shared" ca="1" si="0"/>
        <v>U</v>
      </c>
      <c r="AF2" s="5" t="str">
        <f t="shared" ca="1" si="0"/>
        <v>O</v>
      </c>
      <c r="AG2" s="5" t="str">
        <f t="shared" ca="1" si="0"/>
        <v>G</v>
      </c>
    </row>
    <row r="3" spans="1:35" ht="18" customHeight="1" x14ac:dyDescent="0.25">
      <c r="A3" s="4" t="s">
        <v>2</v>
      </c>
      <c r="B3" s="7"/>
      <c r="C3" s="7">
        <f t="array" aca="1" ref="C3" ca="1">COUNT(0/(C2&lt;$B2:B2))</f>
        <v>0</v>
      </c>
      <c r="D3" s="7">
        <f t="array" aca="1" ref="D3" ca="1">COUNT(0/(D2&lt;$B2:C2))</f>
        <v>1</v>
      </c>
      <c r="E3" s="7">
        <f t="array" aca="1" ref="E3" ca="1">COUNT(0/(E2&lt;$B2:D2))</f>
        <v>2</v>
      </c>
      <c r="F3" s="7">
        <f t="array" aca="1" ref="F3" ca="1">COUNT(0/(F2&lt;$B2:E2))</f>
        <v>2</v>
      </c>
      <c r="G3" s="7">
        <f t="array" aca="1" ref="G3" ca="1">COUNT(0/(G2&lt;$B2:F2))</f>
        <v>2</v>
      </c>
      <c r="H3" s="7">
        <f t="array" aca="1" ref="H3" ca="1">COUNT(0/(H2&lt;$B2:G2))</f>
        <v>2</v>
      </c>
      <c r="I3" s="7">
        <f t="array" aca="1" ref="I3" ca="1">COUNT(0/(I2&lt;$B2:H2))</f>
        <v>0</v>
      </c>
      <c r="J3" s="7">
        <f t="array" aca="1" ref="J3" ca="1">COUNT(0/(J2&lt;$B2:I2))</f>
        <v>4</v>
      </c>
      <c r="K3" s="7">
        <f t="array" aca="1" ref="K3" ca="1">COUNT(0/(K2&lt;$B2:J2))</f>
        <v>2</v>
      </c>
      <c r="L3" s="7">
        <f t="array" aca="1" ref="L3" ca="1">COUNT(0/(L2&lt;$B2:K2))</f>
        <v>2</v>
      </c>
      <c r="M3" s="7">
        <f t="array" aca="1" ref="M3" ca="1">COUNT(0/(M2&lt;$B2:L2))</f>
        <v>0</v>
      </c>
      <c r="N3" s="7">
        <f t="array" aca="1" ref="N3" ca="1">COUNT(0/(N2&lt;$B2:M2))</f>
        <v>6</v>
      </c>
      <c r="O3" s="7">
        <f t="array" aca="1" ref="O3" ca="1">COUNT(0/(O2&lt;$B2:N2))</f>
        <v>3</v>
      </c>
      <c r="P3" s="7">
        <f t="array" aca="1" ref="P3" ca="1">COUNT(0/(P2&lt;$B2:O2))</f>
        <v>3</v>
      </c>
      <c r="Q3" s="7">
        <f t="array" aca="1" ref="Q3" ca="1">COUNT(0/(Q2&lt;$B2:P2))</f>
        <v>8</v>
      </c>
      <c r="R3" s="7">
        <f t="array" aca="1" ref="R3" ca="1">COUNT(0/(R2&lt;$B2:Q2))</f>
        <v>13</v>
      </c>
      <c r="S3" s="7">
        <f t="array" aca="1" ref="S3" ca="1">COUNT(0/(S2&lt;$B2:R2))</f>
        <v>11</v>
      </c>
      <c r="T3" s="7">
        <f t="array" aca="1" ref="T3" ca="1">COUNT(0/(T2&lt;$B2:S2))</f>
        <v>8</v>
      </c>
      <c r="U3" s="7">
        <f t="array" aca="1" ref="U3" ca="1">COUNT(0/(U2&lt;$B2:T2))</f>
        <v>14</v>
      </c>
      <c r="V3" s="7">
        <f t="array" aca="1" ref="V3" ca="1">COUNT(0/(V2&lt;$B2:U2))</f>
        <v>19</v>
      </c>
      <c r="W3" s="7">
        <f t="array" aca="1" ref="W3" ca="1">COUNT(0/(W2&lt;$B2:V2))</f>
        <v>4</v>
      </c>
      <c r="X3" s="7">
        <f t="array" aca="1" ref="X3" ca="1">COUNT(0/(X2&lt;$B2:W2))</f>
        <v>5</v>
      </c>
      <c r="Y3" s="7">
        <f t="array" aca="1" ref="Y3" ca="1">COUNT(0/(Y2&lt;$B2:X2))</f>
        <v>0</v>
      </c>
      <c r="Z3" s="7">
        <f t="array" aca="1" ref="Z3" ca="1">COUNT(0/(Z2&lt;$B2:Y2))</f>
        <v>13</v>
      </c>
      <c r="AA3" s="7">
        <f t="array" aca="1" ref="AA3" ca="1">COUNT(0/(AA2&lt;$B2:Z2))</f>
        <v>11</v>
      </c>
      <c r="AB3" s="7">
        <f t="array" aca="1" ref="AB3" ca="1">COUNT(0/(AB2&lt;$B2:AA2))</f>
        <v>4</v>
      </c>
      <c r="AC3" s="7">
        <f t="array" aca="1" ref="AC3" ca="1">COUNT(0/(AC2&lt;$B2:AB2))</f>
        <v>26</v>
      </c>
      <c r="AD3" s="7">
        <f t="array" aca="1" ref="AD3" ca="1">COUNT(0/(AD2&lt;$B2:AC2))</f>
        <v>4</v>
      </c>
      <c r="AE3" s="7">
        <f t="array" aca="1" ref="AE3" ca="1">COUNT(0/(AE2&lt;$B2:AD2))</f>
        <v>5</v>
      </c>
      <c r="AF3" s="7">
        <f t="array" aca="1" ref="AF3" ca="1">COUNT(0/(AF2&lt;$B2:AE2))</f>
        <v>13</v>
      </c>
      <c r="AG3" s="7">
        <f t="array" aca="1" ref="AG3" ca="1">COUNT(0/(AG2&lt;$B2:AF2))</f>
        <v>22</v>
      </c>
      <c r="AH3" s="6">
        <f t="array" aca="1" ref="AH3" ca="1">SUM(1*(CODE(B2:AG2)*ROW(1:32)/ROW(1:32) &lt; COLUMN(A:AF)/COLUMN(A:AF)*TRANSPOSE(CODE(B2:AG2)))*(COLUMN(A:AF)&gt;ROW(1:32)))</f>
        <v>209</v>
      </c>
      <c r="AI3" s="6">
        <f ca="1">SUM(B3:AG3)</f>
        <v>209</v>
      </c>
    </row>
    <row r="4" spans="1:35" ht="9" customHeight="1" x14ac:dyDescent="0.25">
      <c r="B4" s="8" t="str">
        <f ca="1">IF(ROW()-5=CODE(B$2)-CODE("A"),B$2,"")</f>
        <v/>
      </c>
      <c r="C4" s="8" t="str">
        <f t="shared" ref="C4:AG12" ca="1" si="1">IF(ROW()-5=CODE(C$2)-CODE("A"),C$2,"")</f>
        <v/>
      </c>
      <c r="D4" s="8" t="str">
        <f t="shared" ca="1" si="1"/>
        <v/>
      </c>
      <c r="E4" s="8" t="str">
        <f t="shared" ca="1" si="1"/>
        <v/>
      </c>
      <c r="F4" s="8" t="str">
        <f t="shared" ca="1" si="1"/>
        <v/>
      </c>
      <c r="G4" s="8" t="str">
        <f t="shared" ca="1" si="1"/>
        <v/>
      </c>
      <c r="H4" s="8" t="str">
        <f t="shared" ca="1" si="1"/>
        <v/>
      </c>
      <c r="I4" s="8" t="str">
        <f t="shared" ca="1" si="1"/>
        <v/>
      </c>
      <c r="J4" s="8" t="str">
        <f t="shared" ca="1" si="1"/>
        <v/>
      </c>
      <c r="K4" s="8" t="str">
        <f t="shared" ca="1" si="1"/>
        <v/>
      </c>
      <c r="L4" s="8" t="str">
        <f t="shared" ca="1" si="1"/>
        <v/>
      </c>
      <c r="M4" s="8" t="str">
        <f t="shared" ca="1" si="1"/>
        <v/>
      </c>
      <c r="N4" s="8" t="str">
        <f t="shared" ca="1" si="1"/>
        <v/>
      </c>
      <c r="O4" s="8" t="str">
        <f t="shared" ca="1" si="1"/>
        <v/>
      </c>
      <c r="P4" s="8" t="str">
        <f t="shared" ca="1" si="1"/>
        <v/>
      </c>
      <c r="Q4" s="8" t="str">
        <f t="shared" ca="1" si="1"/>
        <v/>
      </c>
      <c r="R4" s="8" t="str">
        <f t="shared" ca="1" si="1"/>
        <v/>
      </c>
      <c r="S4" s="8" t="str">
        <f t="shared" ca="1" si="1"/>
        <v/>
      </c>
      <c r="T4" s="8" t="str">
        <f t="shared" ca="1" si="1"/>
        <v/>
      </c>
      <c r="U4" s="8" t="str">
        <f t="shared" ca="1" si="1"/>
        <v/>
      </c>
      <c r="V4" s="8" t="str">
        <f t="shared" ca="1" si="1"/>
        <v/>
      </c>
      <c r="W4" s="8" t="str">
        <f t="shared" ca="1" si="1"/>
        <v/>
      </c>
      <c r="X4" s="8" t="str">
        <f t="shared" ca="1" si="1"/>
        <v/>
      </c>
      <c r="Y4" s="8" t="str">
        <f t="shared" ca="1" si="1"/>
        <v/>
      </c>
      <c r="Z4" s="8" t="str">
        <f t="shared" ca="1" si="1"/>
        <v/>
      </c>
      <c r="AA4" s="8" t="str">
        <f t="shared" ca="1" si="1"/>
        <v/>
      </c>
      <c r="AB4" s="8" t="str">
        <f t="shared" ca="1" si="1"/>
        <v/>
      </c>
      <c r="AC4" s="8" t="str">
        <f t="shared" ca="1" si="1"/>
        <v/>
      </c>
      <c r="AD4" s="8" t="str">
        <f t="shared" ca="1" si="1"/>
        <v/>
      </c>
      <c r="AE4" s="8" t="str">
        <f t="shared" ca="1" si="1"/>
        <v/>
      </c>
      <c r="AF4" s="8" t="str">
        <f t="shared" ca="1" si="1"/>
        <v/>
      </c>
      <c r="AG4" s="8" t="str">
        <f t="shared" ca="1" si="1"/>
        <v/>
      </c>
    </row>
    <row r="5" spans="1:35" ht="9" customHeight="1" x14ac:dyDescent="0.25">
      <c r="B5" s="8" t="str">
        <f t="shared" ref="B5:Q29" ca="1" si="2">IF(ROW()-5=CODE(B$2)-CODE("A"),B$2,"")</f>
        <v>A</v>
      </c>
      <c r="C5" s="8" t="str">
        <f t="shared" ca="1" si="2"/>
        <v/>
      </c>
      <c r="D5" s="8" t="str">
        <f t="shared" ca="1" si="2"/>
        <v/>
      </c>
      <c r="E5" s="8" t="str">
        <f t="shared" ca="1" si="2"/>
        <v/>
      </c>
      <c r="F5" s="8" t="str">
        <f t="shared" ca="1" si="2"/>
        <v/>
      </c>
      <c r="G5" s="8" t="str">
        <f t="shared" ca="1" si="2"/>
        <v/>
      </c>
      <c r="H5" s="8" t="str">
        <f t="shared" ca="1" si="2"/>
        <v/>
      </c>
      <c r="I5" s="8" t="str">
        <f t="shared" ca="1" si="2"/>
        <v/>
      </c>
      <c r="J5" s="8" t="str">
        <f t="shared" ca="1" si="2"/>
        <v/>
      </c>
      <c r="K5" s="8" t="str">
        <f t="shared" ca="1" si="2"/>
        <v/>
      </c>
      <c r="L5" s="8" t="str">
        <f t="shared" ca="1" si="2"/>
        <v/>
      </c>
      <c r="M5" s="8" t="str">
        <f t="shared" ca="1" si="2"/>
        <v/>
      </c>
      <c r="N5" s="8" t="str">
        <f t="shared" ca="1" si="2"/>
        <v/>
      </c>
      <c r="O5" s="8" t="str">
        <f t="shared" ca="1" si="2"/>
        <v/>
      </c>
      <c r="P5" s="8" t="str">
        <f t="shared" ca="1" si="2"/>
        <v/>
      </c>
      <c r="Q5" s="8" t="str">
        <f t="shared" ca="1" si="2"/>
        <v/>
      </c>
      <c r="R5" s="8" t="str">
        <f t="shared" ca="1" si="1"/>
        <v/>
      </c>
      <c r="S5" s="8" t="str">
        <f t="shared" ca="1" si="1"/>
        <v/>
      </c>
      <c r="T5" s="8" t="str">
        <f t="shared" ca="1" si="1"/>
        <v/>
      </c>
      <c r="U5" s="8" t="str">
        <f t="shared" ca="1" si="1"/>
        <v/>
      </c>
      <c r="V5" s="8" t="str">
        <f t="shared" ca="1" si="1"/>
        <v/>
      </c>
      <c r="W5" s="8" t="str">
        <f t="shared" ca="1" si="1"/>
        <v/>
      </c>
      <c r="X5" s="8" t="str">
        <f t="shared" ca="1" si="1"/>
        <v/>
      </c>
      <c r="Y5" s="8" t="str">
        <f t="shared" ca="1" si="1"/>
        <v/>
      </c>
      <c r="Z5" s="8" t="str">
        <f t="shared" ca="1" si="1"/>
        <v/>
      </c>
      <c r="AA5" s="8" t="str">
        <f t="shared" ca="1" si="1"/>
        <v/>
      </c>
      <c r="AB5" s="8" t="str">
        <f t="shared" ca="1" si="1"/>
        <v/>
      </c>
      <c r="AC5" s="8" t="str">
        <f t="shared" ca="1" si="1"/>
        <v/>
      </c>
      <c r="AD5" s="8" t="str">
        <f t="shared" ca="1" si="1"/>
        <v/>
      </c>
      <c r="AE5" s="8" t="str">
        <f t="shared" ca="1" si="1"/>
        <v/>
      </c>
      <c r="AF5" s="8" t="str">
        <f t="shared" ca="1" si="1"/>
        <v/>
      </c>
      <c r="AG5" s="8" t="str">
        <f t="shared" ca="1" si="1"/>
        <v/>
      </c>
    </row>
    <row r="6" spans="1:35" ht="9" customHeight="1" x14ac:dyDescent="0.25">
      <c r="B6" s="8" t="str">
        <f t="shared" ca="1" si="2"/>
        <v/>
      </c>
      <c r="C6" s="8" t="str">
        <f t="shared" ca="1" si="1"/>
        <v/>
      </c>
      <c r="D6" s="8" t="str">
        <f t="shared" ca="1" si="1"/>
        <v/>
      </c>
      <c r="E6" s="8" t="str">
        <f t="shared" ca="1" si="1"/>
        <v/>
      </c>
      <c r="F6" s="8" t="str">
        <f t="shared" ca="1" si="1"/>
        <v/>
      </c>
      <c r="G6" s="8" t="str">
        <f t="shared" ca="1" si="1"/>
        <v/>
      </c>
      <c r="H6" s="8" t="str">
        <f t="shared" ca="1" si="1"/>
        <v/>
      </c>
      <c r="I6" s="8" t="str">
        <f t="shared" ca="1" si="1"/>
        <v/>
      </c>
      <c r="J6" s="8" t="str">
        <f t="shared" ca="1" si="1"/>
        <v/>
      </c>
      <c r="K6" s="8" t="str">
        <f t="shared" ca="1" si="1"/>
        <v/>
      </c>
      <c r="L6" s="8" t="str">
        <f t="shared" ca="1" si="1"/>
        <v/>
      </c>
      <c r="M6" s="8" t="str">
        <f t="shared" ca="1" si="1"/>
        <v/>
      </c>
      <c r="N6" s="8" t="str">
        <f t="shared" ca="1" si="1"/>
        <v/>
      </c>
      <c r="O6" s="8" t="str">
        <f t="shared" ca="1" si="1"/>
        <v/>
      </c>
      <c r="P6" s="8" t="str">
        <f t="shared" ca="1" si="1"/>
        <v/>
      </c>
      <c r="Q6" s="8" t="str">
        <f t="shared" ca="1" si="1"/>
        <v/>
      </c>
      <c r="R6" s="8" t="str">
        <f t="shared" ca="1" si="1"/>
        <v/>
      </c>
      <c r="S6" s="8" t="str">
        <f t="shared" ca="1" si="1"/>
        <v/>
      </c>
      <c r="T6" s="8" t="str">
        <f t="shared" ca="1" si="1"/>
        <v/>
      </c>
      <c r="U6" s="8" t="str">
        <f t="shared" ca="1" si="1"/>
        <v/>
      </c>
      <c r="V6" s="8" t="str">
        <f t="shared" ca="1" si="1"/>
        <v/>
      </c>
      <c r="W6" s="8" t="str">
        <f t="shared" ca="1" si="1"/>
        <v/>
      </c>
      <c r="X6" s="8" t="str">
        <f t="shared" ca="1" si="1"/>
        <v/>
      </c>
      <c r="Y6" s="8" t="str">
        <f t="shared" ca="1" si="1"/>
        <v/>
      </c>
      <c r="Z6" s="8" t="str">
        <f t="shared" ca="1" si="1"/>
        <v/>
      </c>
      <c r="AA6" s="8" t="str">
        <f t="shared" ca="1" si="1"/>
        <v/>
      </c>
      <c r="AB6" s="8" t="str">
        <f t="shared" ca="1" si="1"/>
        <v/>
      </c>
      <c r="AC6" s="8" t="str">
        <f t="shared" ca="1" si="1"/>
        <v>B</v>
      </c>
      <c r="AD6" s="8" t="str">
        <f t="shared" ca="1" si="1"/>
        <v/>
      </c>
      <c r="AE6" s="8" t="str">
        <f t="shared" ca="1" si="1"/>
        <v/>
      </c>
      <c r="AF6" s="8" t="str">
        <f t="shared" ca="1" si="1"/>
        <v/>
      </c>
      <c r="AG6" s="8" t="str">
        <f t="shared" ca="1" si="1"/>
        <v/>
      </c>
    </row>
    <row r="7" spans="1:35" ht="9" customHeight="1" x14ac:dyDescent="0.25">
      <c r="B7" s="8" t="str">
        <f t="shared" ca="1" si="2"/>
        <v/>
      </c>
      <c r="C7" s="8" t="str">
        <f t="shared" ca="1" si="1"/>
        <v/>
      </c>
      <c r="D7" s="8" t="str">
        <f t="shared" ca="1" si="1"/>
        <v/>
      </c>
      <c r="E7" s="8" t="str">
        <f t="shared" ca="1" si="1"/>
        <v/>
      </c>
      <c r="F7" s="8" t="str">
        <f t="shared" ca="1" si="1"/>
        <v/>
      </c>
      <c r="G7" s="8" t="str">
        <f t="shared" ca="1" si="1"/>
        <v/>
      </c>
      <c r="H7" s="8" t="str">
        <f t="shared" ca="1" si="1"/>
        <v/>
      </c>
      <c r="I7" s="8" t="str">
        <f t="shared" ca="1" si="1"/>
        <v/>
      </c>
      <c r="J7" s="8" t="str">
        <f t="shared" ca="1" si="1"/>
        <v/>
      </c>
      <c r="K7" s="8" t="str">
        <f t="shared" ca="1" si="1"/>
        <v/>
      </c>
      <c r="L7" s="8" t="str">
        <f t="shared" ca="1" si="1"/>
        <v/>
      </c>
      <c r="M7" s="8" t="str">
        <f t="shared" ca="1" si="1"/>
        <v/>
      </c>
      <c r="N7" s="8" t="str">
        <f t="shared" ca="1" si="1"/>
        <v/>
      </c>
      <c r="O7" s="8" t="str">
        <f t="shared" ca="1" si="1"/>
        <v/>
      </c>
      <c r="P7" s="8" t="str">
        <f t="shared" ca="1" si="1"/>
        <v/>
      </c>
      <c r="Q7" s="8" t="str">
        <f t="shared" ca="1" si="1"/>
        <v/>
      </c>
      <c r="R7" s="8" t="str">
        <f t="shared" ca="1" si="1"/>
        <v/>
      </c>
      <c r="S7" s="8" t="str">
        <f t="shared" ca="1" si="1"/>
        <v/>
      </c>
      <c r="T7" s="8" t="str">
        <f t="shared" ca="1" si="1"/>
        <v/>
      </c>
      <c r="U7" s="8" t="str">
        <f t="shared" ca="1" si="1"/>
        <v/>
      </c>
      <c r="V7" s="8" t="str">
        <f t="shared" ca="1" si="1"/>
        <v>C</v>
      </c>
      <c r="W7" s="8" t="str">
        <f t="shared" ca="1" si="1"/>
        <v/>
      </c>
      <c r="X7" s="8" t="str">
        <f t="shared" ca="1" si="1"/>
        <v/>
      </c>
      <c r="Y7" s="8" t="str">
        <f t="shared" ca="1" si="1"/>
        <v/>
      </c>
      <c r="Z7" s="8" t="str">
        <f t="shared" ca="1" si="1"/>
        <v/>
      </c>
      <c r="AA7" s="8" t="str">
        <f t="shared" ca="1" si="1"/>
        <v/>
      </c>
      <c r="AB7" s="8" t="str">
        <f t="shared" ca="1" si="1"/>
        <v/>
      </c>
      <c r="AC7" s="8" t="str">
        <f t="shared" ca="1" si="1"/>
        <v/>
      </c>
      <c r="AD7" s="8" t="str">
        <f t="shared" ca="1" si="1"/>
        <v/>
      </c>
      <c r="AE7" s="8" t="str">
        <f t="shared" ca="1" si="1"/>
        <v/>
      </c>
      <c r="AF7" s="8" t="str">
        <f t="shared" ca="1" si="1"/>
        <v/>
      </c>
      <c r="AG7" s="8" t="str">
        <f t="shared" ca="1" si="1"/>
        <v/>
      </c>
    </row>
    <row r="8" spans="1:35" ht="9" customHeight="1" x14ac:dyDescent="0.25">
      <c r="B8" s="8" t="str">
        <f t="shared" ca="1" si="2"/>
        <v/>
      </c>
      <c r="C8" s="8" t="str">
        <f t="shared" ca="1" si="1"/>
        <v/>
      </c>
      <c r="D8" s="8" t="str">
        <f t="shared" ca="1" si="1"/>
        <v/>
      </c>
      <c r="E8" s="8" t="str">
        <f t="shared" ca="1" si="1"/>
        <v>D</v>
      </c>
      <c r="F8" s="8" t="str">
        <f t="shared" ca="1" si="1"/>
        <v>D</v>
      </c>
      <c r="G8" s="8" t="str">
        <f t="shared" ca="1" si="1"/>
        <v/>
      </c>
      <c r="H8" s="8" t="str">
        <f t="shared" ca="1" si="1"/>
        <v/>
      </c>
      <c r="I8" s="8" t="str">
        <f t="shared" ca="1" si="1"/>
        <v/>
      </c>
      <c r="J8" s="8" t="str">
        <f t="shared" ca="1" si="1"/>
        <v/>
      </c>
      <c r="K8" s="8" t="str">
        <f t="shared" ca="1" si="1"/>
        <v/>
      </c>
      <c r="L8" s="8" t="str">
        <f t="shared" ca="1" si="1"/>
        <v/>
      </c>
      <c r="M8" s="8" t="str">
        <f t="shared" ca="1" si="1"/>
        <v/>
      </c>
      <c r="N8" s="8" t="str">
        <f t="shared" ca="1" si="1"/>
        <v/>
      </c>
      <c r="O8" s="8" t="str">
        <f t="shared" ca="1" si="1"/>
        <v/>
      </c>
      <c r="P8" s="8" t="str">
        <f t="shared" ca="1" si="1"/>
        <v/>
      </c>
      <c r="Q8" s="8" t="str">
        <f t="shared" ca="1" si="1"/>
        <v/>
      </c>
      <c r="R8" s="8" t="str">
        <f t="shared" ca="1" si="1"/>
        <v>D</v>
      </c>
      <c r="S8" s="8" t="str">
        <f t="shared" ca="1" si="1"/>
        <v/>
      </c>
      <c r="T8" s="8" t="str">
        <f t="shared" ca="1" si="1"/>
        <v/>
      </c>
      <c r="U8" s="8" t="str">
        <f t="shared" ca="1" si="1"/>
        <v/>
      </c>
      <c r="V8" s="8" t="str">
        <f t="shared" ca="1" si="1"/>
        <v/>
      </c>
      <c r="W8" s="8" t="str">
        <f t="shared" ca="1" si="1"/>
        <v/>
      </c>
      <c r="X8" s="8" t="str">
        <f t="shared" ca="1" si="1"/>
        <v/>
      </c>
      <c r="Y8" s="8" t="str">
        <f t="shared" ca="1" si="1"/>
        <v/>
      </c>
      <c r="Z8" s="8" t="str">
        <f t="shared" ca="1" si="1"/>
        <v/>
      </c>
      <c r="AA8" s="8" t="str">
        <f t="shared" ca="1" si="1"/>
        <v/>
      </c>
      <c r="AB8" s="8" t="str">
        <f t="shared" ca="1" si="1"/>
        <v/>
      </c>
      <c r="AC8" s="8" t="str">
        <f t="shared" ca="1" si="1"/>
        <v/>
      </c>
      <c r="AD8" s="8" t="str">
        <f t="shared" ca="1" si="1"/>
        <v/>
      </c>
      <c r="AE8" s="8" t="str">
        <f t="shared" ca="1" si="1"/>
        <v/>
      </c>
      <c r="AF8" s="8" t="str">
        <f t="shared" ca="1" si="1"/>
        <v/>
      </c>
      <c r="AG8" s="8" t="str">
        <f t="shared" ca="1" si="1"/>
        <v/>
      </c>
    </row>
    <row r="9" spans="1:35" ht="9" customHeight="1" x14ac:dyDescent="0.25">
      <c r="B9" s="8" t="str">
        <f t="shared" ca="1" si="2"/>
        <v/>
      </c>
      <c r="C9" s="8" t="str">
        <f t="shared" ca="1" si="1"/>
        <v/>
      </c>
      <c r="D9" s="8" t="str">
        <f t="shared" ca="1" si="1"/>
        <v/>
      </c>
      <c r="E9" s="8" t="str">
        <f t="shared" ca="1" si="1"/>
        <v/>
      </c>
      <c r="F9" s="8" t="str">
        <f t="shared" ca="1" si="1"/>
        <v/>
      </c>
      <c r="G9" s="8" t="str">
        <f t="shared" ca="1" si="1"/>
        <v>E</v>
      </c>
      <c r="H9" s="8" t="str">
        <f t="shared" ca="1" si="1"/>
        <v/>
      </c>
      <c r="I9" s="8" t="str">
        <f t="shared" ca="1" si="1"/>
        <v/>
      </c>
      <c r="J9" s="8" t="str">
        <f t="shared" ca="1" si="1"/>
        <v/>
      </c>
      <c r="K9" s="8" t="str">
        <f t="shared" ca="1" si="1"/>
        <v/>
      </c>
      <c r="L9" s="8" t="str">
        <f t="shared" ca="1" si="1"/>
        <v/>
      </c>
      <c r="M9" s="8" t="str">
        <f t="shared" ca="1" si="1"/>
        <v/>
      </c>
      <c r="N9" s="8" t="str">
        <f t="shared" ca="1" si="1"/>
        <v/>
      </c>
      <c r="O9" s="8" t="str">
        <f t="shared" ca="1" si="1"/>
        <v/>
      </c>
      <c r="P9" s="8" t="str">
        <f t="shared" ca="1" si="1"/>
        <v/>
      </c>
      <c r="Q9" s="8" t="str">
        <f t="shared" ca="1" si="1"/>
        <v/>
      </c>
      <c r="R9" s="8" t="str">
        <f t="shared" ca="1" si="1"/>
        <v/>
      </c>
      <c r="S9" s="8" t="str">
        <f t="shared" ca="1" si="1"/>
        <v/>
      </c>
      <c r="T9" s="8" t="str">
        <f t="shared" ca="1" si="1"/>
        <v/>
      </c>
      <c r="U9" s="8" t="str">
        <f t="shared" ca="1" si="1"/>
        <v>E</v>
      </c>
      <c r="V9" s="8" t="str">
        <f t="shared" ca="1" si="1"/>
        <v/>
      </c>
      <c r="W9" s="8" t="str">
        <f t="shared" ca="1" si="1"/>
        <v/>
      </c>
      <c r="X9" s="8" t="str">
        <f t="shared" ca="1" si="1"/>
        <v/>
      </c>
      <c r="Y9" s="8" t="str">
        <f t="shared" ca="1" si="1"/>
        <v/>
      </c>
      <c r="Z9" s="8" t="str">
        <f t="shared" ca="1" si="1"/>
        <v/>
      </c>
      <c r="AA9" s="8" t="str">
        <f t="shared" ca="1" si="1"/>
        <v/>
      </c>
      <c r="AB9" s="8" t="str">
        <f t="shared" ca="1" si="1"/>
        <v/>
      </c>
      <c r="AC9" s="8" t="str">
        <f t="shared" ca="1" si="1"/>
        <v/>
      </c>
      <c r="AD9" s="8" t="str">
        <f t="shared" ca="1" si="1"/>
        <v/>
      </c>
      <c r="AE9" s="8" t="str">
        <f t="shared" ca="1" si="1"/>
        <v/>
      </c>
      <c r="AF9" s="8" t="str">
        <f t="shared" ca="1" si="1"/>
        <v/>
      </c>
      <c r="AG9" s="8" t="str">
        <f t="shared" ca="1" si="1"/>
        <v/>
      </c>
    </row>
    <row r="10" spans="1:35" ht="9" customHeight="1" x14ac:dyDescent="0.25">
      <c r="B10" s="8" t="str">
        <f t="shared" ca="1" si="2"/>
        <v/>
      </c>
      <c r="C10" s="8" t="str">
        <f t="shared" ca="1" si="1"/>
        <v/>
      </c>
      <c r="D10" s="8" t="str">
        <f t="shared" ca="1" si="1"/>
        <v/>
      </c>
      <c r="E10" s="8" t="str">
        <f t="shared" ca="1" si="1"/>
        <v/>
      </c>
      <c r="F10" s="8" t="str">
        <f t="shared" ca="1" si="1"/>
        <v/>
      </c>
      <c r="G10" s="8" t="str">
        <f t="shared" ca="1" si="1"/>
        <v/>
      </c>
      <c r="H10" s="8" t="str">
        <f t="shared" ca="1" si="1"/>
        <v/>
      </c>
      <c r="I10" s="8" t="str">
        <f t="shared" ca="1" si="1"/>
        <v/>
      </c>
      <c r="J10" s="8" t="str">
        <f t="shared" ca="1" si="1"/>
        <v>F</v>
      </c>
      <c r="K10" s="8" t="str">
        <f t="shared" ca="1" si="1"/>
        <v/>
      </c>
      <c r="L10" s="8" t="str">
        <f t="shared" ca="1" si="1"/>
        <v/>
      </c>
      <c r="M10" s="8" t="str">
        <f t="shared" ca="1" si="1"/>
        <v/>
      </c>
      <c r="N10" s="8" t="str">
        <f t="shared" ca="1" si="1"/>
        <v/>
      </c>
      <c r="O10" s="8" t="str">
        <f t="shared" ca="1" si="1"/>
        <v/>
      </c>
      <c r="P10" s="8" t="str">
        <f t="shared" ca="1" si="1"/>
        <v/>
      </c>
      <c r="Q10" s="8" t="str">
        <f t="shared" ca="1" si="1"/>
        <v/>
      </c>
      <c r="R10" s="8" t="str">
        <f t="shared" ca="1" si="1"/>
        <v/>
      </c>
      <c r="S10" s="8" t="str">
        <f t="shared" ca="1" si="1"/>
        <v/>
      </c>
      <c r="T10" s="8" t="str">
        <f t="shared" ca="1" si="1"/>
        <v/>
      </c>
      <c r="U10" s="8" t="str">
        <f t="shared" ca="1" si="1"/>
        <v/>
      </c>
      <c r="V10" s="8" t="str">
        <f t="shared" ca="1" si="1"/>
        <v/>
      </c>
      <c r="W10" s="8" t="str">
        <f t="shared" ca="1" si="1"/>
        <v/>
      </c>
      <c r="X10" s="8" t="str">
        <f t="shared" ca="1" si="1"/>
        <v/>
      </c>
      <c r="Y10" s="8" t="str">
        <f t="shared" ca="1" si="1"/>
        <v/>
      </c>
      <c r="Z10" s="8" t="str">
        <f t="shared" ca="1" si="1"/>
        <v/>
      </c>
      <c r="AA10" s="8" t="str">
        <f t="shared" ca="1" si="1"/>
        <v/>
      </c>
      <c r="AB10" s="8" t="str">
        <f t="shared" ca="1" si="1"/>
        <v/>
      </c>
      <c r="AC10" s="8" t="str">
        <f t="shared" ca="1" si="1"/>
        <v/>
      </c>
      <c r="AD10" s="8" t="str">
        <f t="shared" ca="1" si="1"/>
        <v/>
      </c>
      <c r="AE10" s="8" t="str">
        <f t="shared" ca="1" si="1"/>
        <v/>
      </c>
      <c r="AF10" s="8" t="str">
        <f t="shared" ca="1" si="1"/>
        <v/>
      </c>
      <c r="AG10" s="8" t="str">
        <f t="shared" ca="1" si="1"/>
        <v/>
      </c>
    </row>
    <row r="11" spans="1:35" ht="9" customHeight="1" x14ac:dyDescent="0.25">
      <c r="B11" s="8" t="str">
        <f t="shared" ca="1" si="2"/>
        <v/>
      </c>
      <c r="C11" s="8" t="str">
        <f t="shared" ca="1" si="1"/>
        <v/>
      </c>
      <c r="D11" s="8" t="str">
        <f t="shared" ca="1" si="1"/>
        <v/>
      </c>
      <c r="E11" s="8" t="str">
        <f t="shared" ca="1" si="1"/>
        <v/>
      </c>
      <c r="F11" s="8" t="str">
        <f t="shared" ca="1" si="1"/>
        <v/>
      </c>
      <c r="G11" s="8" t="str">
        <f t="shared" ca="1" si="1"/>
        <v/>
      </c>
      <c r="H11" s="8" t="str">
        <f t="shared" ca="1" si="1"/>
        <v/>
      </c>
      <c r="I11" s="8" t="str">
        <f t="shared" ca="1" si="1"/>
        <v/>
      </c>
      <c r="J11" s="8" t="str">
        <f t="shared" ca="1" si="1"/>
        <v/>
      </c>
      <c r="K11" s="8" t="str">
        <f t="shared" ca="1" si="1"/>
        <v/>
      </c>
      <c r="L11" s="8" t="str">
        <f t="shared" ca="1" si="1"/>
        <v/>
      </c>
      <c r="M11" s="8" t="str">
        <f t="shared" ca="1" si="1"/>
        <v/>
      </c>
      <c r="N11" s="8" t="str">
        <f t="shared" ca="1" si="1"/>
        <v/>
      </c>
      <c r="O11" s="8" t="str">
        <f t="shared" ca="1" si="1"/>
        <v/>
      </c>
      <c r="P11" s="8" t="str">
        <f t="shared" ca="1" si="1"/>
        <v/>
      </c>
      <c r="Q11" s="8" t="str">
        <f t="shared" ca="1" si="1"/>
        <v/>
      </c>
      <c r="R11" s="8" t="str">
        <f t="shared" ca="1" si="1"/>
        <v/>
      </c>
      <c r="S11" s="8" t="str">
        <f t="shared" ca="1" si="1"/>
        <v/>
      </c>
      <c r="T11" s="8" t="str">
        <f t="shared" ca="1" si="1"/>
        <v/>
      </c>
      <c r="U11" s="8" t="str">
        <f t="shared" ca="1" si="1"/>
        <v/>
      </c>
      <c r="V11" s="8" t="str">
        <f t="shared" ca="1" si="1"/>
        <v/>
      </c>
      <c r="W11" s="8" t="str">
        <f t="shared" ca="1" si="1"/>
        <v/>
      </c>
      <c r="X11" s="8" t="str">
        <f t="shared" ca="1" si="1"/>
        <v/>
      </c>
      <c r="Y11" s="8" t="str">
        <f t="shared" ca="1" si="1"/>
        <v/>
      </c>
      <c r="Z11" s="8" t="str">
        <f t="shared" ca="1" si="1"/>
        <v/>
      </c>
      <c r="AA11" s="8" t="str">
        <f t="shared" ca="1" si="1"/>
        <v/>
      </c>
      <c r="AB11" s="8" t="str">
        <f t="shared" ca="1" si="1"/>
        <v/>
      </c>
      <c r="AC11" s="8" t="str">
        <f t="shared" ca="1" si="1"/>
        <v/>
      </c>
      <c r="AD11" s="8" t="str">
        <f t="shared" ca="1" si="1"/>
        <v/>
      </c>
      <c r="AE11" s="8" t="str">
        <f t="shared" ca="1" si="1"/>
        <v/>
      </c>
      <c r="AF11" s="8" t="str">
        <f t="shared" ca="1" si="1"/>
        <v/>
      </c>
      <c r="AG11" s="8" t="str">
        <f t="shared" ca="1" si="1"/>
        <v>G</v>
      </c>
    </row>
    <row r="12" spans="1:35" ht="9" customHeight="1" x14ac:dyDescent="0.25">
      <c r="B12" s="8" t="str">
        <f t="shared" ca="1" si="2"/>
        <v/>
      </c>
      <c r="C12" s="8" t="str">
        <f t="shared" ca="1" si="1"/>
        <v/>
      </c>
      <c r="D12" s="8" t="str">
        <f t="shared" ca="1" si="1"/>
        <v/>
      </c>
      <c r="E12" s="8" t="str">
        <f t="shared" ca="1" si="1"/>
        <v/>
      </c>
      <c r="F12" s="8" t="str">
        <f t="shared" ca="1" si="1"/>
        <v/>
      </c>
      <c r="G12" s="8" t="str">
        <f t="shared" ca="1" si="1"/>
        <v/>
      </c>
      <c r="H12" s="8" t="str">
        <f t="shared" ca="1" si="1"/>
        <v/>
      </c>
      <c r="I12" s="8" t="str">
        <f t="shared" ca="1" si="1"/>
        <v/>
      </c>
      <c r="J12" s="8" t="str">
        <f t="shared" ca="1" si="1"/>
        <v/>
      </c>
      <c r="K12" s="8" t="str">
        <f t="shared" ca="1" si="1"/>
        <v/>
      </c>
      <c r="L12" s="8" t="str">
        <f t="shared" ca="1" si="1"/>
        <v/>
      </c>
      <c r="M12" s="8" t="str">
        <f t="shared" ca="1" si="1"/>
        <v/>
      </c>
      <c r="N12" s="8" t="str">
        <f t="shared" ca="1" si="1"/>
        <v/>
      </c>
      <c r="O12" s="8" t="str">
        <f t="shared" ca="1" si="1"/>
        <v/>
      </c>
      <c r="P12" s="8" t="str">
        <f t="shared" ca="1" si="1"/>
        <v/>
      </c>
      <c r="Q12" s="8" t="str">
        <f t="shared" ca="1" si="1"/>
        <v/>
      </c>
      <c r="R12" s="8" t="str">
        <f t="shared" ca="1" si="1"/>
        <v/>
      </c>
      <c r="S12" s="8" t="str">
        <f t="shared" ca="1" si="1"/>
        <v/>
      </c>
      <c r="T12" s="8" t="str">
        <f t="shared" ca="1" si="1"/>
        <v/>
      </c>
      <c r="U12" s="8" t="str">
        <f t="shared" ca="1" si="1"/>
        <v/>
      </c>
      <c r="V12" s="8" t="str">
        <f t="shared" ca="1" si="1"/>
        <v/>
      </c>
      <c r="W12" s="8" t="str">
        <f t="shared" ca="1" si="1"/>
        <v/>
      </c>
      <c r="X12" s="8" t="str">
        <f t="shared" ca="1" si="1"/>
        <v/>
      </c>
      <c r="Y12" s="8" t="str">
        <f t="shared" ref="C12:AG20" ca="1" si="3">IF(ROW()-5=CODE(Y$2)-CODE("A"),Y$2,"")</f>
        <v/>
      </c>
      <c r="Z12" s="8" t="str">
        <f t="shared" ca="1" si="3"/>
        <v/>
      </c>
      <c r="AA12" s="8" t="str">
        <f t="shared" ca="1" si="3"/>
        <v/>
      </c>
      <c r="AB12" s="8" t="str">
        <f t="shared" ca="1" si="3"/>
        <v/>
      </c>
      <c r="AC12" s="8" t="str">
        <f t="shared" ca="1" si="3"/>
        <v/>
      </c>
      <c r="AD12" s="8" t="str">
        <f t="shared" ca="1" si="3"/>
        <v/>
      </c>
      <c r="AE12" s="8" t="str">
        <f t="shared" ca="1" si="3"/>
        <v/>
      </c>
      <c r="AF12" s="8" t="str">
        <f t="shared" ca="1" si="3"/>
        <v/>
      </c>
      <c r="AG12" s="8" t="str">
        <f t="shared" ca="1" si="3"/>
        <v/>
      </c>
    </row>
    <row r="13" spans="1:35" ht="9" customHeight="1" x14ac:dyDescent="0.25">
      <c r="B13" s="8" t="str">
        <f t="shared" ca="1" si="2"/>
        <v/>
      </c>
      <c r="C13" s="8" t="str">
        <f t="shared" ca="1" si="3"/>
        <v/>
      </c>
      <c r="D13" s="8" t="str">
        <f t="shared" ca="1" si="3"/>
        <v/>
      </c>
      <c r="E13" s="8" t="str">
        <f t="shared" ca="1" si="3"/>
        <v/>
      </c>
      <c r="F13" s="8" t="str">
        <f t="shared" ca="1" si="3"/>
        <v/>
      </c>
      <c r="G13" s="8" t="str">
        <f t="shared" ca="1" si="3"/>
        <v/>
      </c>
      <c r="H13" s="8" t="str">
        <f t="shared" ca="1" si="3"/>
        <v/>
      </c>
      <c r="I13" s="8" t="str">
        <f t="shared" ca="1" si="3"/>
        <v/>
      </c>
      <c r="J13" s="8" t="str">
        <f t="shared" ca="1" si="3"/>
        <v/>
      </c>
      <c r="K13" s="8" t="str">
        <f t="shared" ca="1" si="3"/>
        <v/>
      </c>
      <c r="L13" s="8" t="str">
        <f t="shared" ca="1" si="3"/>
        <v/>
      </c>
      <c r="M13" s="8" t="str">
        <f t="shared" ca="1" si="3"/>
        <v/>
      </c>
      <c r="N13" s="8" t="str">
        <f t="shared" ca="1" si="3"/>
        <v/>
      </c>
      <c r="O13" s="8" t="str">
        <f t="shared" ca="1" si="3"/>
        <v/>
      </c>
      <c r="P13" s="8" t="str">
        <f t="shared" ca="1" si="3"/>
        <v/>
      </c>
      <c r="Q13" s="8" t="str">
        <f t="shared" ca="1" si="3"/>
        <v/>
      </c>
      <c r="R13" s="8" t="str">
        <f t="shared" ca="1" si="3"/>
        <v/>
      </c>
      <c r="S13" s="8" t="str">
        <f t="shared" ca="1" si="3"/>
        <v>I</v>
      </c>
      <c r="T13" s="8" t="str">
        <f t="shared" ca="1" si="3"/>
        <v/>
      </c>
      <c r="U13" s="8" t="str">
        <f t="shared" ca="1" si="3"/>
        <v/>
      </c>
      <c r="V13" s="8" t="str">
        <f t="shared" ca="1" si="3"/>
        <v/>
      </c>
      <c r="W13" s="8" t="str">
        <f t="shared" ca="1" si="3"/>
        <v/>
      </c>
      <c r="X13" s="8" t="str">
        <f t="shared" ca="1" si="3"/>
        <v/>
      </c>
      <c r="Y13" s="8" t="str">
        <f t="shared" ca="1" si="3"/>
        <v/>
      </c>
      <c r="Z13" s="8" t="str">
        <f t="shared" ca="1" si="3"/>
        <v/>
      </c>
      <c r="AA13" s="8" t="str">
        <f t="shared" ca="1" si="3"/>
        <v/>
      </c>
      <c r="AB13" s="8" t="str">
        <f t="shared" ca="1" si="3"/>
        <v/>
      </c>
      <c r="AC13" s="8" t="str">
        <f t="shared" ca="1" si="3"/>
        <v/>
      </c>
      <c r="AD13" s="8" t="str">
        <f t="shared" ca="1" si="3"/>
        <v/>
      </c>
      <c r="AE13" s="8" t="str">
        <f t="shared" ca="1" si="3"/>
        <v/>
      </c>
      <c r="AF13" s="8" t="str">
        <f t="shared" ca="1" si="3"/>
        <v/>
      </c>
      <c r="AG13" s="8" t="str">
        <f t="shared" ca="1" si="3"/>
        <v/>
      </c>
    </row>
    <row r="14" spans="1:35" ht="9" customHeight="1" x14ac:dyDescent="0.25">
      <c r="B14" s="8" t="str">
        <f t="shared" ca="1" si="2"/>
        <v/>
      </c>
      <c r="C14" s="8" t="str">
        <f t="shared" ca="1" si="3"/>
        <v/>
      </c>
      <c r="D14" s="8" t="str">
        <f t="shared" ca="1" si="3"/>
        <v/>
      </c>
      <c r="E14" s="8" t="str">
        <f t="shared" ca="1" si="3"/>
        <v/>
      </c>
      <c r="F14" s="8" t="str">
        <f t="shared" ca="1" si="3"/>
        <v/>
      </c>
      <c r="G14" s="8" t="str">
        <f t="shared" ca="1" si="3"/>
        <v/>
      </c>
      <c r="H14" s="8" t="str">
        <f t="shared" ca="1" si="3"/>
        <v>J</v>
      </c>
      <c r="I14" s="8" t="str">
        <f t="shared" ca="1" si="3"/>
        <v/>
      </c>
      <c r="J14" s="8" t="str">
        <f t="shared" ca="1" si="3"/>
        <v/>
      </c>
      <c r="K14" s="8" t="str">
        <f t="shared" ca="1" si="3"/>
        <v/>
      </c>
      <c r="L14" s="8" t="str">
        <f t="shared" ca="1" si="3"/>
        <v/>
      </c>
      <c r="M14" s="8" t="str">
        <f t="shared" ca="1" si="3"/>
        <v/>
      </c>
      <c r="N14" s="8" t="str">
        <f t="shared" ca="1" si="3"/>
        <v>J</v>
      </c>
      <c r="O14" s="8" t="str">
        <f t="shared" ca="1" si="3"/>
        <v/>
      </c>
      <c r="P14" s="8" t="str">
        <f t="shared" ca="1" si="3"/>
        <v/>
      </c>
      <c r="Q14" s="8" t="str">
        <f t="shared" ca="1" si="3"/>
        <v/>
      </c>
      <c r="R14" s="8" t="str">
        <f t="shared" ca="1" si="3"/>
        <v/>
      </c>
      <c r="S14" s="8" t="str">
        <f t="shared" ca="1" si="3"/>
        <v/>
      </c>
      <c r="T14" s="8" t="str">
        <f t="shared" ca="1" si="3"/>
        <v/>
      </c>
      <c r="U14" s="8" t="str">
        <f t="shared" ca="1" si="3"/>
        <v/>
      </c>
      <c r="V14" s="8" t="str">
        <f t="shared" ca="1" si="3"/>
        <v/>
      </c>
      <c r="W14" s="8" t="str">
        <f t="shared" ca="1" si="3"/>
        <v/>
      </c>
      <c r="X14" s="8" t="str">
        <f t="shared" ca="1" si="3"/>
        <v/>
      </c>
      <c r="Y14" s="8" t="str">
        <f t="shared" ca="1" si="3"/>
        <v/>
      </c>
      <c r="Z14" s="8" t="str">
        <f t="shared" ca="1" si="3"/>
        <v>J</v>
      </c>
      <c r="AA14" s="8" t="str">
        <f t="shared" ca="1" si="3"/>
        <v/>
      </c>
      <c r="AB14" s="8" t="str">
        <f t="shared" ca="1" si="3"/>
        <v/>
      </c>
      <c r="AC14" s="8" t="str">
        <f t="shared" ca="1" si="3"/>
        <v/>
      </c>
      <c r="AD14" s="8" t="str">
        <f t="shared" ca="1" si="3"/>
        <v/>
      </c>
      <c r="AE14" s="8" t="str">
        <f t="shared" ca="1" si="3"/>
        <v/>
      </c>
      <c r="AF14" s="8" t="str">
        <f t="shared" ca="1" si="3"/>
        <v/>
      </c>
      <c r="AG14" s="8" t="str">
        <f t="shared" ca="1" si="3"/>
        <v/>
      </c>
    </row>
    <row r="15" spans="1:35" ht="9" customHeight="1" x14ac:dyDescent="0.25">
      <c r="B15" s="8" t="str">
        <f t="shared" ca="1" si="2"/>
        <v/>
      </c>
      <c r="C15" s="8" t="str">
        <f t="shared" ca="1" si="3"/>
        <v/>
      </c>
      <c r="D15" s="8" t="str">
        <f t="shared" ca="1" si="3"/>
        <v/>
      </c>
      <c r="E15" s="8" t="str">
        <f t="shared" ca="1" si="3"/>
        <v/>
      </c>
      <c r="F15" s="8" t="str">
        <f t="shared" ca="1" si="3"/>
        <v/>
      </c>
      <c r="G15" s="8" t="str">
        <f t="shared" ca="1" si="3"/>
        <v/>
      </c>
      <c r="H15" s="8" t="str">
        <f t="shared" ca="1" si="3"/>
        <v/>
      </c>
      <c r="I15" s="8" t="str">
        <f t="shared" ca="1" si="3"/>
        <v/>
      </c>
      <c r="J15" s="8" t="str">
        <f t="shared" ca="1" si="3"/>
        <v/>
      </c>
      <c r="K15" s="8" t="str">
        <f t="shared" ca="1" si="3"/>
        <v/>
      </c>
      <c r="L15" s="8" t="str">
        <f t="shared" ca="1" si="3"/>
        <v/>
      </c>
      <c r="M15" s="8" t="str">
        <f t="shared" ca="1" si="3"/>
        <v/>
      </c>
      <c r="N15" s="8" t="str">
        <f t="shared" ca="1" si="3"/>
        <v/>
      </c>
      <c r="O15" s="8" t="str">
        <f t="shared" ca="1" si="3"/>
        <v/>
      </c>
      <c r="P15" s="8" t="str">
        <f t="shared" ca="1" si="3"/>
        <v/>
      </c>
      <c r="Q15" s="8" t="str">
        <f t="shared" ca="1" si="3"/>
        <v>K</v>
      </c>
      <c r="R15" s="8" t="str">
        <f t="shared" ca="1" si="3"/>
        <v/>
      </c>
      <c r="S15" s="8" t="str">
        <f t="shared" ca="1" si="3"/>
        <v/>
      </c>
      <c r="T15" s="8" t="str">
        <f t="shared" ca="1" si="3"/>
        <v/>
      </c>
      <c r="U15" s="8" t="str">
        <f t="shared" ca="1" si="3"/>
        <v/>
      </c>
      <c r="V15" s="8" t="str">
        <f t="shared" ca="1" si="3"/>
        <v/>
      </c>
      <c r="W15" s="8" t="str">
        <f t="shared" ca="1" si="3"/>
        <v/>
      </c>
      <c r="X15" s="8" t="str">
        <f t="shared" ca="1" si="3"/>
        <v/>
      </c>
      <c r="Y15" s="8" t="str">
        <f t="shared" ca="1" si="3"/>
        <v/>
      </c>
      <c r="Z15" s="8" t="str">
        <f t="shared" ca="1" si="3"/>
        <v/>
      </c>
      <c r="AA15" s="8" t="str">
        <f t="shared" ca="1" si="3"/>
        <v/>
      </c>
      <c r="AB15" s="8" t="str">
        <f t="shared" ca="1" si="3"/>
        <v/>
      </c>
      <c r="AC15" s="8" t="str">
        <f t="shared" ca="1" si="3"/>
        <v/>
      </c>
      <c r="AD15" s="8" t="str">
        <f t="shared" ca="1" si="3"/>
        <v/>
      </c>
      <c r="AE15" s="8" t="str">
        <f t="shared" ca="1" si="3"/>
        <v/>
      </c>
      <c r="AF15" s="8" t="str">
        <f t="shared" ca="1" si="3"/>
        <v/>
      </c>
      <c r="AG15" s="8" t="str">
        <f t="shared" ca="1" si="3"/>
        <v/>
      </c>
    </row>
    <row r="16" spans="1:35" ht="9" customHeight="1" x14ac:dyDescent="0.25">
      <c r="B16" s="8" t="str">
        <f t="shared" ca="1" si="2"/>
        <v/>
      </c>
      <c r="C16" s="8" t="str">
        <f t="shared" ca="1" si="3"/>
        <v/>
      </c>
      <c r="D16" s="8" t="str">
        <f t="shared" ca="1" si="3"/>
        <v/>
      </c>
      <c r="E16" s="8" t="str">
        <f t="shared" ca="1" si="3"/>
        <v/>
      </c>
      <c r="F16" s="8" t="str">
        <f t="shared" ca="1" si="3"/>
        <v/>
      </c>
      <c r="G16" s="8" t="str">
        <f t="shared" ca="1" si="3"/>
        <v/>
      </c>
      <c r="H16" s="8" t="str">
        <f t="shared" ca="1" si="3"/>
        <v/>
      </c>
      <c r="I16" s="8" t="str">
        <f t="shared" ca="1" si="3"/>
        <v/>
      </c>
      <c r="J16" s="8" t="str">
        <f t="shared" ca="1" si="3"/>
        <v/>
      </c>
      <c r="K16" s="8" t="str">
        <f t="shared" ca="1" si="3"/>
        <v/>
      </c>
      <c r="L16" s="8" t="str">
        <f t="shared" ca="1" si="3"/>
        <v/>
      </c>
      <c r="M16" s="8" t="str">
        <f t="shared" ca="1" si="3"/>
        <v/>
      </c>
      <c r="N16" s="8" t="str">
        <f t="shared" ca="1" si="3"/>
        <v/>
      </c>
      <c r="O16" s="8" t="str">
        <f t="shared" ca="1" si="3"/>
        <v/>
      </c>
      <c r="P16" s="8" t="str">
        <f t="shared" ca="1" si="3"/>
        <v/>
      </c>
      <c r="Q16" s="8" t="str">
        <f t="shared" ca="1" si="3"/>
        <v/>
      </c>
      <c r="R16" s="8" t="str">
        <f t="shared" ca="1" si="3"/>
        <v/>
      </c>
      <c r="S16" s="8" t="str">
        <f t="shared" ca="1" si="3"/>
        <v/>
      </c>
      <c r="T16" s="8" t="str">
        <f t="shared" ca="1" si="3"/>
        <v>L</v>
      </c>
      <c r="U16" s="8" t="str">
        <f t="shared" ca="1" si="3"/>
        <v/>
      </c>
      <c r="V16" s="8" t="str">
        <f t="shared" ca="1" si="3"/>
        <v/>
      </c>
      <c r="W16" s="8" t="str">
        <f t="shared" ca="1" si="3"/>
        <v/>
      </c>
      <c r="X16" s="8" t="str">
        <f t="shared" ca="1" si="3"/>
        <v/>
      </c>
      <c r="Y16" s="8" t="str">
        <f t="shared" ca="1" si="3"/>
        <v/>
      </c>
      <c r="Z16" s="8" t="str">
        <f t="shared" ca="1" si="3"/>
        <v/>
      </c>
      <c r="AA16" s="8" t="str">
        <f t="shared" ca="1" si="3"/>
        <v>L</v>
      </c>
      <c r="AB16" s="8" t="str">
        <f t="shared" ca="1" si="3"/>
        <v/>
      </c>
      <c r="AC16" s="8" t="str">
        <f t="shared" ca="1" si="3"/>
        <v/>
      </c>
      <c r="AD16" s="8" t="str">
        <f t="shared" ca="1" si="3"/>
        <v/>
      </c>
      <c r="AE16" s="8" t="str">
        <f t="shared" ca="1" si="3"/>
        <v/>
      </c>
      <c r="AF16" s="8" t="str">
        <f t="shared" ca="1" si="3"/>
        <v/>
      </c>
      <c r="AG16" s="8" t="str">
        <f t="shared" ca="1" si="3"/>
        <v/>
      </c>
    </row>
    <row r="17" spans="2:33" ht="9" customHeight="1" x14ac:dyDescent="0.25">
      <c r="B17" s="8" t="str">
        <f t="shared" ca="1" si="2"/>
        <v/>
      </c>
      <c r="C17" s="8" t="str">
        <f t="shared" ca="1" si="3"/>
        <v/>
      </c>
      <c r="D17" s="8" t="str">
        <f t="shared" ca="1" si="3"/>
        <v/>
      </c>
      <c r="E17" s="8" t="str">
        <f t="shared" ca="1" si="3"/>
        <v/>
      </c>
      <c r="F17" s="8" t="str">
        <f t="shared" ca="1" si="3"/>
        <v/>
      </c>
      <c r="G17" s="8" t="str">
        <f t="shared" ca="1" si="3"/>
        <v/>
      </c>
      <c r="H17" s="8" t="str">
        <f t="shared" ca="1" si="3"/>
        <v/>
      </c>
      <c r="I17" s="8" t="str">
        <f t="shared" ca="1" si="3"/>
        <v/>
      </c>
      <c r="J17" s="8" t="str">
        <f t="shared" ca="1" si="3"/>
        <v/>
      </c>
      <c r="K17" s="8" t="str">
        <f t="shared" ca="1" si="3"/>
        <v/>
      </c>
      <c r="L17" s="8" t="str">
        <f t="shared" ca="1" si="3"/>
        <v/>
      </c>
      <c r="M17" s="8" t="str">
        <f t="shared" ca="1" si="3"/>
        <v/>
      </c>
      <c r="N17" s="8" t="str">
        <f t="shared" ca="1" si="3"/>
        <v/>
      </c>
      <c r="O17" s="8" t="str">
        <f t="shared" ca="1" si="3"/>
        <v/>
      </c>
      <c r="P17" s="8" t="str">
        <f t="shared" ca="1" si="3"/>
        <v/>
      </c>
      <c r="Q17" s="8" t="str">
        <f t="shared" ca="1" si="3"/>
        <v/>
      </c>
      <c r="R17" s="8" t="str">
        <f t="shared" ca="1" si="3"/>
        <v/>
      </c>
      <c r="S17" s="8" t="str">
        <f t="shared" ca="1" si="3"/>
        <v/>
      </c>
      <c r="T17" s="8" t="str">
        <f t="shared" ca="1" si="3"/>
        <v/>
      </c>
      <c r="U17" s="8" t="str">
        <f t="shared" ca="1" si="3"/>
        <v/>
      </c>
      <c r="V17" s="8" t="str">
        <f t="shared" ca="1" si="3"/>
        <v/>
      </c>
      <c r="W17" s="8" t="str">
        <f t="shared" ca="1" si="3"/>
        <v/>
      </c>
      <c r="X17" s="8" t="str">
        <f t="shared" ca="1" si="3"/>
        <v/>
      </c>
      <c r="Y17" s="8" t="str">
        <f t="shared" ca="1" si="3"/>
        <v/>
      </c>
      <c r="Z17" s="8" t="str">
        <f t="shared" ca="1" si="3"/>
        <v/>
      </c>
      <c r="AA17" s="8" t="str">
        <f t="shared" ca="1" si="3"/>
        <v/>
      </c>
      <c r="AB17" s="8" t="str">
        <f t="shared" ca="1" si="3"/>
        <v/>
      </c>
      <c r="AC17" s="8" t="str">
        <f t="shared" ca="1" si="3"/>
        <v/>
      </c>
      <c r="AD17" s="8" t="str">
        <f t="shared" ca="1" si="3"/>
        <v/>
      </c>
      <c r="AE17" s="8" t="str">
        <f t="shared" ca="1" si="3"/>
        <v/>
      </c>
      <c r="AF17" s="8" t="str">
        <f t="shared" ca="1" si="3"/>
        <v/>
      </c>
      <c r="AG17" s="8" t="str">
        <f t="shared" ca="1" si="3"/>
        <v/>
      </c>
    </row>
    <row r="18" spans="2:33" ht="9" customHeight="1" x14ac:dyDescent="0.25">
      <c r="B18" s="8" t="str">
        <f t="shared" ca="1" si="2"/>
        <v/>
      </c>
      <c r="C18" s="8" t="str">
        <f t="shared" ca="1" si="3"/>
        <v/>
      </c>
      <c r="D18" s="8" t="str">
        <f t="shared" ca="1" si="3"/>
        <v/>
      </c>
      <c r="E18" s="8" t="str">
        <f t="shared" ca="1" si="3"/>
        <v/>
      </c>
      <c r="F18" s="8" t="str">
        <f t="shared" ca="1" si="3"/>
        <v/>
      </c>
      <c r="G18" s="8" t="str">
        <f t="shared" ca="1" si="3"/>
        <v/>
      </c>
      <c r="H18" s="8" t="str">
        <f t="shared" ca="1" si="3"/>
        <v/>
      </c>
      <c r="I18" s="8" t="str">
        <f t="shared" ca="1" si="3"/>
        <v/>
      </c>
      <c r="J18" s="8" t="str">
        <f t="shared" ca="1" si="3"/>
        <v/>
      </c>
      <c r="K18" s="8" t="str">
        <f t="shared" ca="1" si="3"/>
        <v/>
      </c>
      <c r="L18" s="8" t="str">
        <f t="shared" ca="1" si="3"/>
        <v/>
      </c>
      <c r="M18" s="8" t="str">
        <f t="shared" ca="1" si="3"/>
        <v/>
      </c>
      <c r="N18" s="8" t="str">
        <f t="shared" ca="1" si="3"/>
        <v/>
      </c>
      <c r="O18" s="8" t="str">
        <f t="shared" ca="1" si="3"/>
        <v/>
      </c>
      <c r="P18" s="8" t="str">
        <f t="shared" ca="1" si="3"/>
        <v/>
      </c>
      <c r="Q18" s="8" t="str">
        <f t="shared" ca="1" si="3"/>
        <v/>
      </c>
      <c r="R18" s="8" t="str">
        <f t="shared" ca="1" si="3"/>
        <v/>
      </c>
      <c r="S18" s="8" t="str">
        <f t="shared" ca="1" si="3"/>
        <v/>
      </c>
      <c r="T18" s="8" t="str">
        <f t="shared" ca="1" si="3"/>
        <v/>
      </c>
      <c r="U18" s="8" t="str">
        <f t="shared" ca="1" si="3"/>
        <v/>
      </c>
      <c r="V18" s="8" t="str">
        <f t="shared" ca="1" si="3"/>
        <v/>
      </c>
      <c r="W18" s="8" t="str">
        <f t="shared" ca="1" si="3"/>
        <v/>
      </c>
      <c r="X18" s="8" t="str">
        <f t="shared" ca="1" si="3"/>
        <v/>
      </c>
      <c r="Y18" s="8" t="str">
        <f t="shared" ca="1" si="3"/>
        <v/>
      </c>
      <c r="Z18" s="8" t="str">
        <f t="shared" ca="1" si="3"/>
        <v/>
      </c>
      <c r="AA18" s="8" t="str">
        <f t="shared" ca="1" si="3"/>
        <v/>
      </c>
      <c r="AB18" s="8" t="str">
        <f t="shared" ca="1" si="3"/>
        <v/>
      </c>
      <c r="AC18" s="8" t="str">
        <f t="shared" ca="1" si="3"/>
        <v/>
      </c>
      <c r="AD18" s="8" t="str">
        <f t="shared" ca="1" si="3"/>
        <v/>
      </c>
      <c r="AE18" s="8" t="str">
        <f t="shared" ca="1" si="3"/>
        <v/>
      </c>
      <c r="AF18" s="8" t="str">
        <f t="shared" ca="1" si="3"/>
        <v/>
      </c>
      <c r="AG18" s="8" t="str">
        <f t="shared" ca="1" si="3"/>
        <v/>
      </c>
    </row>
    <row r="19" spans="2:33" ht="9" customHeight="1" x14ac:dyDescent="0.25">
      <c r="B19" s="8" t="str">
        <f t="shared" ca="1" si="2"/>
        <v/>
      </c>
      <c r="C19" s="8" t="str">
        <f t="shared" ca="1" si="3"/>
        <v/>
      </c>
      <c r="D19" s="8" t="str">
        <f t="shared" ca="1" si="3"/>
        <v>O</v>
      </c>
      <c r="E19" s="8" t="str">
        <f t="shared" ca="1" si="3"/>
        <v/>
      </c>
      <c r="F19" s="8" t="str">
        <f t="shared" ca="1" si="3"/>
        <v/>
      </c>
      <c r="G19" s="8" t="str">
        <f t="shared" ca="1" si="3"/>
        <v/>
      </c>
      <c r="H19" s="8" t="str">
        <f t="shared" ca="1" si="3"/>
        <v/>
      </c>
      <c r="I19" s="8" t="str">
        <f t="shared" ca="1" si="3"/>
        <v/>
      </c>
      <c r="J19" s="8" t="str">
        <f t="shared" ca="1" si="3"/>
        <v/>
      </c>
      <c r="K19" s="8" t="str">
        <f t="shared" ca="1" si="3"/>
        <v/>
      </c>
      <c r="L19" s="8" t="str">
        <f t="shared" ca="1" si="3"/>
        <v/>
      </c>
      <c r="M19" s="8" t="str">
        <f t="shared" ca="1" si="3"/>
        <v/>
      </c>
      <c r="N19" s="8" t="str">
        <f t="shared" ca="1" si="3"/>
        <v/>
      </c>
      <c r="O19" s="8" t="str">
        <f t="shared" ca="1" si="3"/>
        <v/>
      </c>
      <c r="P19" s="8" t="str">
        <f t="shared" ca="1" si="3"/>
        <v/>
      </c>
      <c r="Q19" s="8" t="str">
        <f t="shared" ca="1" si="3"/>
        <v/>
      </c>
      <c r="R19" s="8" t="str">
        <f t="shared" ca="1" si="3"/>
        <v/>
      </c>
      <c r="S19" s="8" t="str">
        <f t="shared" ca="1" si="3"/>
        <v/>
      </c>
      <c r="T19" s="8" t="str">
        <f t="shared" ca="1" si="3"/>
        <v/>
      </c>
      <c r="U19" s="8" t="str">
        <f t="shared" ca="1" si="3"/>
        <v/>
      </c>
      <c r="V19" s="8" t="str">
        <f t="shared" ca="1" si="3"/>
        <v/>
      </c>
      <c r="W19" s="8" t="str">
        <f t="shared" ca="1" si="3"/>
        <v/>
      </c>
      <c r="X19" s="8" t="str">
        <f t="shared" ca="1" si="3"/>
        <v/>
      </c>
      <c r="Y19" s="8" t="str">
        <f t="shared" ca="1" si="3"/>
        <v/>
      </c>
      <c r="Z19" s="8" t="str">
        <f t="shared" ca="1" si="3"/>
        <v/>
      </c>
      <c r="AA19" s="8" t="str">
        <f t="shared" ca="1" si="3"/>
        <v/>
      </c>
      <c r="AB19" s="8" t="str">
        <f t="shared" ca="1" si="3"/>
        <v/>
      </c>
      <c r="AC19" s="8" t="str">
        <f t="shared" ca="1" si="3"/>
        <v/>
      </c>
      <c r="AD19" s="8" t="str">
        <f t="shared" ca="1" si="3"/>
        <v/>
      </c>
      <c r="AE19" s="8" t="str">
        <f t="shared" ca="1" si="3"/>
        <v/>
      </c>
      <c r="AF19" s="8" t="str">
        <f t="shared" ca="1" si="3"/>
        <v>O</v>
      </c>
      <c r="AG19" s="8" t="str">
        <f t="shared" ca="1" si="3"/>
        <v/>
      </c>
    </row>
    <row r="20" spans="2:33" ht="9" customHeight="1" x14ac:dyDescent="0.25">
      <c r="B20" s="8" t="str">
        <f t="shared" ca="1" si="2"/>
        <v/>
      </c>
      <c r="C20" s="8" t="str">
        <f t="shared" ca="1" si="3"/>
        <v/>
      </c>
      <c r="D20" s="8" t="str">
        <f t="shared" ca="1" si="3"/>
        <v/>
      </c>
      <c r="E20" s="8" t="str">
        <f t="shared" ca="1" si="3"/>
        <v/>
      </c>
      <c r="F20" s="8" t="str">
        <f t="shared" ca="1" si="3"/>
        <v/>
      </c>
      <c r="G20" s="8" t="str">
        <f t="shared" ca="1" si="3"/>
        <v/>
      </c>
      <c r="H20" s="8" t="str">
        <f t="shared" ca="1" si="3"/>
        <v/>
      </c>
      <c r="I20" s="8" t="str">
        <f t="shared" ca="1" si="3"/>
        <v/>
      </c>
      <c r="J20" s="8" t="str">
        <f t="shared" ca="1" si="3"/>
        <v/>
      </c>
      <c r="K20" s="8" t="str">
        <f t="shared" ca="1" si="3"/>
        <v>P</v>
      </c>
      <c r="L20" s="8" t="str">
        <f t="shared" ca="1" si="3"/>
        <v/>
      </c>
      <c r="M20" s="8" t="str">
        <f t="shared" ca="1" si="3"/>
        <v/>
      </c>
      <c r="N20" s="8" t="str">
        <f t="shared" ca="1" si="3"/>
        <v/>
      </c>
      <c r="O20" s="8" t="str">
        <f t="shared" ca="1" si="3"/>
        <v/>
      </c>
      <c r="P20" s="8" t="str">
        <f t="shared" ca="1" si="3"/>
        <v/>
      </c>
      <c r="Q20" s="8" t="str">
        <f t="shared" ca="1" si="3"/>
        <v/>
      </c>
      <c r="R20" s="8" t="str">
        <f t="shared" ca="1" si="3"/>
        <v/>
      </c>
      <c r="S20" s="8" t="str">
        <f t="shared" ca="1" si="3"/>
        <v/>
      </c>
      <c r="T20" s="8" t="str">
        <f t="shared" ca="1" si="3"/>
        <v/>
      </c>
      <c r="U20" s="8" t="str">
        <f t="shared" ca="1" si="3"/>
        <v/>
      </c>
      <c r="V20" s="8" t="str">
        <f t="shared" ca="1" si="3"/>
        <v/>
      </c>
      <c r="W20" s="8" t="str">
        <f t="shared" ca="1" si="3"/>
        <v/>
      </c>
      <c r="X20" s="8" t="str">
        <f t="shared" ca="1" si="3"/>
        <v/>
      </c>
      <c r="Y20" s="8" t="str">
        <f t="shared" ca="1" si="3"/>
        <v/>
      </c>
      <c r="Z20" s="8" t="str">
        <f t="shared" ca="1" si="3"/>
        <v/>
      </c>
      <c r="AA20" s="8" t="str">
        <f t="shared" ca="1" si="3"/>
        <v/>
      </c>
      <c r="AB20" s="8" t="str">
        <f t="shared" ca="1" si="3"/>
        <v/>
      </c>
      <c r="AC20" s="8" t="str">
        <f t="shared" ca="1" si="3"/>
        <v/>
      </c>
      <c r="AD20" s="8" t="str">
        <f t="shared" ca="1" si="3"/>
        <v/>
      </c>
      <c r="AE20" s="8" t="str">
        <f t="shared" ca="1" si="3"/>
        <v/>
      </c>
      <c r="AF20" s="8" t="str">
        <f t="shared" ref="C20:AG29" ca="1" si="4">IF(ROW()-5=CODE(AF$2)-CODE("A"),AF$2,"")</f>
        <v/>
      </c>
      <c r="AG20" s="8" t="str">
        <f t="shared" ca="1" si="4"/>
        <v/>
      </c>
    </row>
    <row r="21" spans="2:33" ht="9" customHeight="1" x14ac:dyDescent="0.25">
      <c r="B21" s="8" t="str">
        <f t="shared" ca="1" si="2"/>
        <v/>
      </c>
      <c r="C21" s="8" t="str">
        <f t="shared" ca="1" si="4"/>
        <v/>
      </c>
      <c r="D21" s="8" t="str">
        <f t="shared" ca="1" si="4"/>
        <v/>
      </c>
      <c r="E21" s="8" t="str">
        <f t="shared" ca="1" si="4"/>
        <v/>
      </c>
      <c r="F21" s="8" t="str">
        <f t="shared" ca="1" si="4"/>
        <v/>
      </c>
      <c r="G21" s="8" t="str">
        <f t="shared" ca="1" si="4"/>
        <v/>
      </c>
      <c r="H21" s="8" t="str">
        <f t="shared" ca="1" si="4"/>
        <v/>
      </c>
      <c r="I21" s="8" t="str">
        <f t="shared" ca="1" si="4"/>
        <v/>
      </c>
      <c r="J21" s="8" t="str">
        <f t="shared" ca="1" si="4"/>
        <v/>
      </c>
      <c r="K21" s="8" t="str">
        <f t="shared" ca="1" si="4"/>
        <v/>
      </c>
      <c r="L21" s="8" t="str">
        <f t="shared" ca="1" si="4"/>
        <v>Q</v>
      </c>
      <c r="M21" s="8" t="str">
        <f t="shared" ca="1" si="4"/>
        <v/>
      </c>
      <c r="N21" s="8" t="str">
        <f t="shared" ca="1" si="4"/>
        <v/>
      </c>
      <c r="O21" s="8" t="str">
        <f t="shared" ca="1" si="4"/>
        <v/>
      </c>
      <c r="P21" s="8" t="str">
        <f t="shared" ca="1" si="4"/>
        <v/>
      </c>
      <c r="Q21" s="8" t="str">
        <f t="shared" ca="1" si="4"/>
        <v/>
      </c>
      <c r="R21" s="8" t="str">
        <f t="shared" ca="1" si="4"/>
        <v/>
      </c>
      <c r="S21" s="8" t="str">
        <f t="shared" ca="1" si="4"/>
        <v/>
      </c>
      <c r="T21" s="8" t="str">
        <f t="shared" ca="1" si="4"/>
        <v/>
      </c>
      <c r="U21" s="8" t="str">
        <f t="shared" ca="1" si="4"/>
        <v/>
      </c>
      <c r="V21" s="8" t="str">
        <f t="shared" ca="1" si="4"/>
        <v/>
      </c>
      <c r="W21" s="8" t="str">
        <f t="shared" ca="1" si="4"/>
        <v/>
      </c>
      <c r="X21" s="8" t="str">
        <f t="shared" ca="1" si="4"/>
        <v/>
      </c>
      <c r="Y21" s="8" t="str">
        <f t="shared" ca="1" si="4"/>
        <v/>
      </c>
      <c r="Z21" s="8" t="str">
        <f t="shared" ca="1" si="4"/>
        <v/>
      </c>
      <c r="AA21" s="8" t="str">
        <f t="shared" ca="1" si="4"/>
        <v/>
      </c>
      <c r="AB21" s="8" t="str">
        <f t="shared" ca="1" si="4"/>
        <v/>
      </c>
      <c r="AC21" s="8" t="str">
        <f t="shared" ca="1" si="4"/>
        <v/>
      </c>
      <c r="AD21" s="8" t="str">
        <f t="shared" ca="1" si="4"/>
        <v/>
      </c>
      <c r="AE21" s="8" t="str">
        <f t="shared" ca="1" si="4"/>
        <v/>
      </c>
      <c r="AF21" s="8" t="str">
        <f t="shared" ca="1" si="4"/>
        <v/>
      </c>
      <c r="AG21" s="8" t="str">
        <f t="shared" ca="1" si="4"/>
        <v/>
      </c>
    </row>
    <row r="22" spans="2:33" ht="9" customHeight="1" x14ac:dyDescent="0.25">
      <c r="B22" s="8" t="str">
        <f t="shared" ca="1" si="2"/>
        <v/>
      </c>
      <c r="C22" s="8" t="str">
        <f t="shared" ca="1" si="4"/>
        <v/>
      </c>
      <c r="D22" s="8" t="str">
        <f t="shared" ca="1" si="4"/>
        <v/>
      </c>
      <c r="E22" s="8" t="str">
        <f t="shared" ca="1" si="4"/>
        <v/>
      </c>
      <c r="F22" s="8" t="str">
        <f t="shared" ca="1" si="4"/>
        <v/>
      </c>
      <c r="G22" s="8" t="str">
        <f t="shared" ca="1" si="4"/>
        <v/>
      </c>
      <c r="H22" s="8" t="str">
        <f t="shared" ca="1" si="4"/>
        <v/>
      </c>
      <c r="I22" s="8" t="str">
        <f t="shared" ca="1" si="4"/>
        <v/>
      </c>
      <c r="J22" s="8" t="str">
        <f t="shared" ca="1" si="4"/>
        <v/>
      </c>
      <c r="K22" s="8" t="str">
        <f t="shared" ca="1" si="4"/>
        <v/>
      </c>
      <c r="L22" s="8" t="str">
        <f t="shared" ca="1" si="4"/>
        <v/>
      </c>
      <c r="M22" s="8" t="str">
        <f t="shared" ca="1" si="4"/>
        <v/>
      </c>
      <c r="N22" s="8" t="str">
        <f t="shared" ca="1" si="4"/>
        <v/>
      </c>
      <c r="O22" s="8" t="str">
        <f t="shared" ca="1" si="4"/>
        <v/>
      </c>
      <c r="P22" s="8" t="str">
        <f t="shared" ca="1" si="4"/>
        <v/>
      </c>
      <c r="Q22" s="8" t="str">
        <f t="shared" ca="1" si="4"/>
        <v/>
      </c>
      <c r="R22" s="8" t="str">
        <f t="shared" ca="1" si="4"/>
        <v/>
      </c>
      <c r="S22" s="8" t="str">
        <f t="shared" ca="1" si="4"/>
        <v/>
      </c>
      <c r="T22" s="8" t="str">
        <f t="shared" ca="1" si="4"/>
        <v/>
      </c>
      <c r="U22" s="8" t="str">
        <f t="shared" ca="1" si="4"/>
        <v/>
      </c>
      <c r="V22" s="8" t="str">
        <f t="shared" ca="1" si="4"/>
        <v/>
      </c>
      <c r="W22" s="8" t="str">
        <f t="shared" ca="1" si="4"/>
        <v/>
      </c>
      <c r="X22" s="8" t="str">
        <f t="shared" ca="1" si="4"/>
        <v/>
      </c>
      <c r="Y22" s="8" t="str">
        <f t="shared" ca="1" si="4"/>
        <v/>
      </c>
      <c r="Z22" s="8" t="str">
        <f t="shared" ca="1" si="4"/>
        <v/>
      </c>
      <c r="AA22" s="8" t="str">
        <f t="shared" ca="1" si="4"/>
        <v/>
      </c>
      <c r="AB22" s="8" t="str">
        <f t="shared" ca="1" si="4"/>
        <v/>
      </c>
      <c r="AC22" s="8" t="str">
        <f t="shared" ca="1" si="4"/>
        <v/>
      </c>
      <c r="AD22" s="8" t="str">
        <f t="shared" ca="1" si="4"/>
        <v/>
      </c>
      <c r="AE22" s="8" t="str">
        <f t="shared" ca="1" si="4"/>
        <v/>
      </c>
      <c r="AF22" s="8" t="str">
        <f t="shared" ca="1" si="4"/>
        <v/>
      </c>
      <c r="AG22" s="8" t="str">
        <f t="shared" ca="1" si="4"/>
        <v/>
      </c>
    </row>
    <row r="23" spans="2:33" ht="9" customHeight="1" x14ac:dyDescent="0.25">
      <c r="B23" s="8" t="str">
        <f t="shared" ca="1" si="2"/>
        <v/>
      </c>
      <c r="C23" s="8" t="str">
        <f t="shared" ca="1" si="4"/>
        <v/>
      </c>
      <c r="D23" s="8" t="str">
        <f t="shared" ca="1" si="4"/>
        <v/>
      </c>
      <c r="E23" s="8" t="str">
        <f t="shared" ca="1" si="4"/>
        <v/>
      </c>
      <c r="F23" s="8" t="str">
        <f t="shared" ca="1" si="4"/>
        <v/>
      </c>
      <c r="G23" s="8" t="str">
        <f t="shared" ca="1" si="4"/>
        <v/>
      </c>
      <c r="H23" s="8" t="str">
        <f t="shared" ca="1" si="4"/>
        <v/>
      </c>
      <c r="I23" s="8" t="str">
        <f t="shared" ca="1" si="4"/>
        <v/>
      </c>
      <c r="J23" s="8" t="str">
        <f t="shared" ca="1" si="4"/>
        <v/>
      </c>
      <c r="K23" s="8" t="str">
        <f t="shared" ca="1" si="4"/>
        <v/>
      </c>
      <c r="L23" s="8" t="str">
        <f t="shared" ca="1" si="4"/>
        <v/>
      </c>
      <c r="M23" s="8" t="str">
        <f t="shared" ca="1" si="4"/>
        <v/>
      </c>
      <c r="N23" s="8" t="str">
        <f t="shared" ca="1" si="4"/>
        <v/>
      </c>
      <c r="O23" s="8" t="str">
        <f t="shared" ca="1" si="4"/>
        <v>S</v>
      </c>
      <c r="P23" s="8" t="str">
        <f t="shared" ca="1" si="4"/>
        <v/>
      </c>
      <c r="Q23" s="8" t="str">
        <f t="shared" ca="1" si="4"/>
        <v/>
      </c>
      <c r="R23" s="8" t="str">
        <f t="shared" ca="1" si="4"/>
        <v/>
      </c>
      <c r="S23" s="8" t="str">
        <f t="shared" ca="1" si="4"/>
        <v/>
      </c>
      <c r="T23" s="8" t="str">
        <f t="shared" ca="1" si="4"/>
        <v/>
      </c>
      <c r="U23" s="8" t="str">
        <f t="shared" ca="1" si="4"/>
        <v/>
      </c>
      <c r="V23" s="8" t="str">
        <f t="shared" ca="1" si="4"/>
        <v/>
      </c>
      <c r="W23" s="8" t="str">
        <f t="shared" ca="1" si="4"/>
        <v/>
      </c>
      <c r="X23" s="8" t="str">
        <f t="shared" ca="1" si="4"/>
        <v>S</v>
      </c>
      <c r="Y23" s="8" t="str">
        <f t="shared" ca="1" si="4"/>
        <v/>
      </c>
      <c r="Z23" s="8" t="str">
        <f t="shared" ca="1" si="4"/>
        <v/>
      </c>
      <c r="AA23" s="8" t="str">
        <f t="shared" ca="1" si="4"/>
        <v/>
      </c>
      <c r="AB23" s="8" t="str">
        <f t="shared" ca="1" si="4"/>
        <v/>
      </c>
      <c r="AC23" s="8" t="str">
        <f t="shared" ca="1" si="4"/>
        <v/>
      </c>
      <c r="AD23" s="8" t="str">
        <f t="shared" ca="1" si="4"/>
        <v/>
      </c>
      <c r="AE23" s="8" t="str">
        <f t="shared" ca="1" si="4"/>
        <v/>
      </c>
      <c r="AF23" s="8" t="str">
        <f t="shared" ca="1" si="4"/>
        <v/>
      </c>
      <c r="AG23" s="8" t="str">
        <f t="shared" ca="1" si="4"/>
        <v/>
      </c>
    </row>
    <row r="24" spans="2:33" ht="9" customHeight="1" x14ac:dyDescent="0.25">
      <c r="B24" s="8" t="str">
        <f t="shared" ca="1" si="2"/>
        <v/>
      </c>
      <c r="C24" s="8" t="str">
        <f t="shared" ca="1" si="4"/>
        <v/>
      </c>
      <c r="D24" s="8" t="str">
        <f t="shared" ca="1" si="4"/>
        <v/>
      </c>
      <c r="E24" s="8" t="str">
        <f t="shared" ca="1" si="4"/>
        <v/>
      </c>
      <c r="F24" s="8" t="str">
        <f t="shared" ca="1" si="4"/>
        <v/>
      </c>
      <c r="G24" s="8" t="str">
        <f t="shared" ca="1" si="4"/>
        <v/>
      </c>
      <c r="H24" s="8" t="str">
        <f t="shared" ca="1" si="4"/>
        <v/>
      </c>
      <c r="I24" s="8" t="str">
        <f t="shared" ca="1" si="4"/>
        <v/>
      </c>
      <c r="J24" s="8" t="str">
        <f t="shared" ca="1" si="4"/>
        <v/>
      </c>
      <c r="K24" s="8" t="str">
        <f t="shared" ca="1" si="4"/>
        <v/>
      </c>
      <c r="L24" s="8" t="str">
        <f t="shared" ca="1" si="4"/>
        <v/>
      </c>
      <c r="M24" s="8" t="str">
        <f t="shared" ca="1" si="4"/>
        <v/>
      </c>
      <c r="N24" s="8" t="str">
        <f t="shared" ca="1" si="4"/>
        <v/>
      </c>
      <c r="O24" s="8" t="str">
        <f t="shared" ca="1" si="4"/>
        <v/>
      </c>
      <c r="P24" s="8" t="str">
        <f t="shared" ca="1" si="4"/>
        <v/>
      </c>
      <c r="Q24" s="8" t="str">
        <f t="shared" ca="1" si="4"/>
        <v/>
      </c>
      <c r="R24" s="8" t="str">
        <f t="shared" ca="1" si="4"/>
        <v/>
      </c>
      <c r="S24" s="8" t="str">
        <f t="shared" ca="1" si="4"/>
        <v/>
      </c>
      <c r="T24" s="8" t="str">
        <f t="shared" ca="1" si="4"/>
        <v/>
      </c>
      <c r="U24" s="8" t="str">
        <f t="shared" ca="1" si="4"/>
        <v/>
      </c>
      <c r="V24" s="8" t="str">
        <f t="shared" ca="1" si="4"/>
        <v/>
      </c>
      <c r="W24" s="8" t="str">
        <f t="shared" ca="1" si="4"/>
        <v>T</v>
      </c>
      <c r="X24" s="8" t="str">
        <f t="shared" ca="1" si="4"/>
        <v/>
      </c>
      <c r="Y24" s="8" t="str">
        <f t="shared" ca="1" si="4"/>
        <v/>
      </c>
      <c r="Z24" s="8" t="str">
        <f t="shared" ca="1" si="4"/>
        <v/>
      </c>
      <c r="AA24" s="8" t="str">
        <f t="shared" ca="1" si="4"/>
        <v/>
      </c>
      <c r="AB24" s="8" t="str">
        <f t="shared" ca="1" si="4"/>
        <v/>
      </c>
      <c r="AC24" s="8" t="str">
        <f t="shared" ca="1" si="4"/>
        <v/>
      </c>
      <c r="AD24" s="8" t="str">
        <f t="shared" ca="1" si="4"/>
        <v/>
      </c>
      <c r="AE24" s="8" t="str">
        <f t="shared" ca="1" si="4"/>
        <v/>
      </c>
      <c r="AF24" s="8" t="str">
        <f t="shared" ca="1" si="4"/>
        <v/>
      </c>
      <c r="AG24" s="8" t="str">
        <f t="shared" ca="1" si="4"/>
        <v/>
      </c>
    </row>
    <row r="25" spans="2:33" ht="9" customHeight="1" x14ac:dyDescent="0.25">
      <c r="B25" s="8" t="str">
        <f t="shared" ca="1" si="2"/>
        <v/>
      </c>
      <c r="C25" s="8" t="str">
        <f t="shared" ca="1" si="4"/>
        <v/>
      </c>
      <c r="D25" s="8" t="str">
        <f t="shared" ca="1" si="4"/>
        <v/>
      </c>
      <c r="E25" s="8" t="str">
        <f t="shared" ca="1" si="4"/>
        <v/>
      </c>
      <c r="F25" s="8" t="str">
        <f t="shared" ca="1" si="4"/>
        <v/>
      </c>
      <c r="G25" s="8" t="str">
        <f t="shared" ca="1" si="4"/>
        <v/>
      </c>
      <c r="H25" s="8" t="str">
        <f t="shared" ca="1" si="4"/>
        <v/>
      </c>
      <c r="I25" s="8" t="str">
        <f t="shared" ca="1" si="4"/>
        <v/>
      </c>
      <c r="J25" s="8" t="str">
        <f t="shared" ca="1" si="4"/>
        <v/>
      </c>
      <c r="K25" s="8" t="str">
        <f t="shared" ca="1" si="4"/>
        <v/>
      </c>
      <c r="L25" s="8" t="str">
        <f t="shared" ca="1" si="4"/>
        <v/>
      </c>
      <c r="M25" s="8" t="str">
        <f t="shared" ca="1" si="4"/>
        <v/>
      </c>
      <c r="N25" s="8" t="str">
        <f t="shared" ca="1" si="4"/>
        <v/>
      </c>
      <c r="O25" s="8" t="str">
        <f t="shared" ca="1" si="4"/>
        <v/>
      </c>
      <c r="P25" s="8" t="str">
        <f t="shared" ca="1" si="4"/>
        <v>U</v>
      </c>
      <c r="Q25" s="8" t="str">
        <f t="shared" ca="1" si="4"/>
        <v/>
      </c>
      <c r="R25" s="8" t="str">
        <f t="shared" ca="1" si="4"/>
        <v/>
      </c>
      <c r="S25" s="8" t="str">
        <f t="shared" ca="1" si="4"/>
        <v/>
      </c>
      <c r="T25" s="8" t="str">
        <f t="shared" ca="1" si="4"/>
        <v/>
      </c>
      <c r="U25" s="8" t="str">
        <f t="shared" ca="1" si="4"/>
        <v/>
      </c>
      <c r="V25" s="8" t="str">
        <f t="shared" ca="1" si="4"/>
        <v/>
      </c>
      <c r="W25" s="8" t="str">
        <f t="shared" ca="1" si="4"/>
        <v/>
      </c>
      <c r="X25" s="8" t="str">
        <f t="shared" ca="1" si="4"/>
        <v/>
      </c>
      <c r="Y25" s="8" t="str">
        <f t="shared" ca="1" si="4"/>
        <v/>
      </c>
      <c r="Z25" s="8" t="str">
        <f t="shared" ca="1" si="4"/>
        <v/>
      </c>
      <c r="AA25" s="8" t="str">
        <f t="shared" ca="1" si="4"/>
        <v/>
      </c>
      <c r="AB25" s="8" t="str">
        <f t="shared" ca="1" si="4"/>
        <v>U</v>
      </c>
      <c r="AC25" s="8" t="str">
        <f t="shared" ca="1" si="4"/>
        <v/>
      </c>
      <c r="AD25" s="8" t="str">
        <f t="shared" ca="1" si="4"/>
        <v/>
      </c>
      <c r="AE25" s="8" t="str">
        <f t="shared" ca="1" si="4"/>
        <v>U</v>
      </c>
      <c r="AF25" s="8" t="str">
        <f t="shared" ca="1" si="4"/>
        <v/>
      </c>
      <c r="AG25" s="8" t="str">
        <f t="shared" ca="1" si="4"/>
        <v/>
      </c>
    </row>
    <row r="26" spans="2:33" ht="9" customHeight="1" x14ac:dyDescent="0.25">
      <c r="B26" s="8" t="str">
        <f t="shared" ca="1" si="2"/>
        <v/>
      </c>
      <c r="C26" s="8" t="str">
        <f t="shared" ca="1" si="4"/>
        <v/>
      </c>
      <c r="D26" s="8" t="str">
        <f t="shared" ca="1" si="4"/>
        <v/>
      </c>
      <c r="E26" s="8" t="str">
        <f t="shared" ca="1" si="4"/>
        <v/>
      </c>
      <c r="F26" s="8" t="str">
        <f t="shared" ca="1" si="4"/>
        <v/>
      </c>
      <c r="G26" s="8" t="str">
        <f t="shared" ca="1" si="4"/>
        <v/>
      </c>
      <c r="H26" s="8" t="str">
        <f t="shared" ca="1" si="4"/>
        <v/>
      </c>
      <c r="I26" s="8" t="str">
        <f t="shared" ca="1" si="4"/>
        <v/>
      </c>
      <c r="J26" s="8" t="str">
        <f t="shared" ca="1" si="4"/>
        <v/>
      </c>
      <c r="K26" s="8" t="str">
        <f t="shared" ca="1" si="4"/>
        <v/>
      </c>
      <c r="L26" s="8" t="str">
        <f t="shared" ca="1" si="4"/>
        <v/>
      </c>
      <c r="M26" s="8" t="str">
        <f t="shared" ca="1" si="4"/>
        <v/>
      </c>
      <c r="N26" s="8" t="str">
        <f t="shared" ca="1" si="4"/>
        <v/>
      </c>
      <c r="O26" s="8" t="str">
        <f t="shared" ca="1" si="4"/>
        <v/>
      </c>
      <c r="P26" s="8" t="str">
        <f t="shared" ca="1" si="4"/>
        <v/>
      </c>
      <c r="Q26" s="8" t="str">
        <f t="shared" ca="1" si="4"/>
        <v/>
      </c>
      <c r="R26" s="8" t="str">
        <f t="shared" ca="1" si="4"/>
        <v/>
      </c>
      <c r="S26" s="8" t="str">
        <f t="shared" ca="1" si="4"/>
        <v/>
      </c>
      <c r="T26" s="8" t="str">
        <f t="shared" ca="1" si="4"/>
        <v/>
      </c>
      <c r="U26" s="8" t="str">
        <f t="shared" ca="1" si="4"/>
        <v/>
      </c>
      <c r="V26" s="8" t="str">
        <f t="shared" ca="1" si="4"/>
        <v/>
      </c>
      <c r="W26" s="8" t="str">
        <f t="shared" ca="1" si="4"/>
        <v/>
      </c>
      <c r="X26" s="8" t="str">
        <f t="shared" ca="1" si="4"/>
        <v/>
      </c>
      <c r="Y26" s="8" t="str">
        <f t="shared" ca="1" si="4"/>
        <v/>
      </c>
      <c r="Z26" s="8" t="str">
        <f t="shared" ca="1" si="4"/>
        <v/>
      </c>
      <c r="AA26" s="8" t="str">
        <f t="shared" ca="1" si="4"/>
        <v/>
      </c>
      <c r="AB26" s="8" t="str">
        <f t="shared" ca="1" si="4"/>
        <v/>
      </c>
      <c r="AC26" s="8" t="str">
        <f t="shared" ca="1" si="4"/>
        <v/>
      </c>
      <c r="AD26" s="8" t="str">
        <f t="shared" ca="1" si="4"/>
        <v>V</v>
      </c>
      <c r="AE26" s="8" t="str">
        <f t="shared" ca="1" si="4"/>
        <v/>
      </c>
      <c r="AF26" s="8" t="str">
        <f t="shared" ca="1" si="4"/>
        <v/>
      </c>
      <c r="AG26" s="8" t="str">
        <f t="shared" ca="1" si="4"/>
        <v/>
      </c>
    </row>
    <row r="27" spans="2:33" ht="9" customHeight="1" x14ac:dyDescent="0.25">
      <c r="B27" s="8" t="str">
        <f t="shared" ca="1" si="2"/>
        <v/>
      </c>
      <c r="C27" s="8" t="str">
        <f t="shared" ca="1" si="4"/>
        <v/>
      </c>
      <c r="D27" s="8" t="str">
        <f t="shared" ca="1" si="4"/>
        <v/>
      </c>
      <c r="E27" s="8" t="str">
        <f t="shared" ca="1" si="4"/>
        <v/>
      </c>
      <c r="F27" s="8" t="str">
        <f t="shared" ca="1" si="4"/>
        <v/>
      </c>
      <c r="G27" s="8" t="str">
        <f t="shared" ca="1" si="4"/>
        <v/>
      </c>
      <c r="H27" s="8" t="str">
        <f t="shared" ca="1" si="4"/>
        <v/>
      </c>
      <c r="I27" s="8" t="str">
        <f t="shared" ca="1" si="4"/>
        <v/>
      </c>
      <c r="J27" s="8" t="str">
        <f t="shared" ca="1" si="4"/>
        <v/>
      </c>
      <c r="K27" s="8" t="str">
        <f t="shared" ca="1" si="4"/>
        <v/>
      </c>
      <c r="L27" s="8" t="str">
        <f t="shared" ca="1" si="4"/>
        <v/>
      </c>
      <c r="M27" s="8" t="str">
        <f t="shared" ca="1" si="4"/>
        <v/>
      </c>
      <c r="N27" s="8" t="str">
        <f t="shared" ca="1" si="4"/>
        <v/>
      </c>
      <c r="O27" s="8" t="str">
        <f t="shared" ca="1" si="4"/>
        <v/>
      </c>
      <c r="P27" s="8" t="str">
        <f t="shared" ca="1" si="4"/>
        <v/>
      </c>
      <c r="Q27" s="8" t="str">
        <f t="shared" ca="1" si="4"/>
        <v/>
      </c>
      <c r="R27" s="8" t="str">
        <f t="shared" ca="1" si="4"/>
        <v/>
      </c>
      <c r="S27" s="8" t="str">
        <f t="shared" ca="1" si="4"/>
        <v/>
      </c>
      <c r="T27" s="8" t="str">
        <f t="shared" ca="1" si="4"/>
        <v/>
      </c>
      <c r="U27" s="8" t="str">
        <f t="shared" ca="1" si="4"/>
        <v/>
      </c>
      <c r="V27" s="8" t="str">
        <f t="shared" ca="1" si="4"/>
        <v/>
      </c>
      <c r="W27" s="8" t="str">
        <f t="shared" ca="1" si="4"/>
        <v/>
      </c>
      <c r="X27" s="8" t="str">
        <f t="shared" ca="1" si="4"/>
        <v/>
      </c>
      <c r="Y27" s="8" t="str">
        <f t="shared" ca="1" si="4"/>
        <v/>
      </c>
      <c r="Z27" s="8" t="str">
        <f t="shared" ca="1" si="4"/>
        <v/>
      </c>
      <c r="AA27" s="8" t="str">
        <f t="shared" ca="1" si="4"/>
        <v/>
      </c>
      <c r="AB27" s="8" t="str">
        <f t="shared" ca="1" si="4"/>
        <v/>
      </c>
      <c r="AC27" s="8" t="str">
        <f t="shared" ca="1" si="4"/>
        <v/>
      </c>
      <c r="AD27" s="8" t="str">
        <f t="shared" ca="1" si="4"/>
        <v/>
      </c>
      <c r="AE27" s="8" t="str">
        <f t="shared" ca="1" si="4"/>
        <v/>
      </c>
      <c r="AF27" s="8" t="str">
        <f t="shared" ca="1" si="4"/>
        <v/>
      </c>
      <c r="AG27" s="8" t="str">
        <f t="shared" ca="1" si="4"/>
        <v/>
      </c>
    </row>
    <row r="28" spans="2:33" ht="9" customHeight="1" x14ac:dyDescent="0.25">
      <c r="B28" s="8" t="str">
        <f t="shared" ca="1" si="2"/>
        <v/>
      </c>
      <c r="C28" s="8" t="str">
        <f t="shared" ca="1" si="4"/>
        <v>X</v>
      </c>
      <c r="D28" s="8" t="str">
        <f t="shared" ca="1" si="4"/>
        <v/>
      </c>
      <c r="E28" s="8" t="str">
        <f t="shared" ca="1" si="4"/>
        <v/>
      </c>
      <c r="F28" s="8" t="str">
        <f t="shared" ca="1" si="4"/>
        <v/>
      </c>
      <c r="G28" s="8" t="str">
        <f t="shared" ca="1" si="4"/>
        <v/>
      </c>
      <c r="H28" s="8" t="str">
        <f t="shared" ca="1" si="4"/>
        <v/>
      </c>
      <c r="I28" s="8" t="str">
        <f t="shared" ca="1" si="4"/>
        <v>X</v>
      </c>
      <c r="J28" s="8" t="str">
        <f t="shared" ca="1" si="4"/>
        <v/>
      </c>
      <c r="K28" s="8" t="str">
        <f t="shared" ca="1" si="4"/>
        <v/>
      </c>
      <c r="L28" s="8" t="str">
        <f t="shared" ca="1" si="4"/>
        <v/>
      </c>
      <c r="M28" s="8" t="str">
        <f t="shared" ca="1" si="4"/>
        <v/>
      </c>
      <c r="N28" s="8" t="str">
        <f t="shared" ca="1" si="4"/>
        <v/>
      </c>
      <c r="O28" s="8" t="str">
        <f t="shared" ca="1" si="4"/>
        <v/>
      </c>
      <c r="P28" s="8" t="str">
        <f t="shared" ca="1" si="4"/>
        <v/>
      </c>
      <c r="Q28" s="8" t="str">
        <f t="shared" ca="1" si="4"/>
        <v/>
      </c>
      <c r="R28" s="8" t="str">
        <f t="shared" ca="1" si="4"/>
        <v/>
      </c>
      <c r="S28" s="8" t="str">
        <f t="shared" ca="1" si="4"/>
        <v/>
      </c>
      <c r="T28" s="8" t="str">
        <f t="shared" ca="1" si="4"/>
        <v/>
      </c>
      <c r="U28" s="8" t="str">
        <f t="shared" ca="1" si="4"/>
        <v/>
      </c>
      <c r="V28" s="8" t="str">
        <f t="shared" ca="1" si="4"/>
        <v/>
      </c>
      <c r="W28" s="8" t="str">
        <f t="shared" ca="1" si="4"/>
        <v/>
      </c>
      <c r="X28" s="8" t="str">
        <f t="shared" ca="1" si="4"/>
        <v/>
      </c>
      <c r="Y28" s="8" t="str">
        <f t="shared" ca="1" si="4"/>
        <v/>
      </c>
      <c r="Z28" s="8" t="str">
        <f t="shared" ca="1" si="4"/>
        <v/>
      </c>
      <c r="AA28" s="8" t="str">
        <f t="shared" ca="1" si="4"/>
        <v/>
      </c>
      <c r="AB28" s="8" t="str">
        <f t="shared" ca="1" si="4"/>
        <v/>
      </c>
      <c r="AC28" s="8" t="str">
        <f t="shared" ca="1" si="4"/>
        <v/>
      </c>
      <c r="AD28" s="8" t="str">
        <f t="shared" ca="1" si="4"/>
        <v/>
      </c>
      <c r="AE28" s="8" t="str">
        <f t="shared" ca="1" si="4"/>
        <v/>
      </c>
      <c r="AF28" s="8" t="str">
        <f t="shared" ca="1" si="4"/>
        <v/>
      </c>
      <c r="AG28" s="8" t="str">
        <f t="shared" ca="1" si="4"/>
        <v/>
      </c>
    </row>
    <row r="29" spans="2:33" ht="9" customHeight="1" x14ac:dyDescent="0.25">
      <c r="B29" s="8" t="str">
        <f t="shared" ca="1" si="2"/>
        <v/>
      </c>
      <c r="C29" s="8" t="str">
        <f t="shared" ca="1" si="4"/>
        <v/>
      </c>
      <c r="D29" s="8" t="str">
        <f t="shared" ca="1" si="4"/>
        <v/>
      </c>
      <c r="E29" s="8" t="str">
        <f t="shared" ca="1" si="4"/>
        <v/>
      </c>
      <c r="F29" s="8" t="str">
        <f t="shared" ca="1" si="4"/>
        <v/>
      </c>
      <c r="G29" s="8" t="str">
        <f t="shared" ca="1" si="4"/>
        <v/>
      </c>
      <c r="H29" s="8" t="str">
        <f t="shared" ref="H29:AG29" ca="1" si="5">IF(ROW()-5=CODE(H$2)-CODE("A"),H$2,"")</f>
        <v/>
      </c>
      <c r="I29" s="8" t="str">
        <f t="shared" ca="1" si="5"/>
        <v/>
      </c>
      <c r="J29" s="8" t="str">
        <f t="shared" ca="1" si="5"/>
        <v/>
      </c>
      <c r="K29" s="8" t="str">
        <f t="shared" ca="1" si="5"/>
        <v/>
      </c>
      <c r="L29" s="8" t="str">
        <f t="shared" ca="1" si="5"/>
        <v/>
      </c>
      <c r="M29" s="8" t="str">
        <f t="shared" ca="1" si="5"/>
        <v>Y</v>
      </c>
      <c r="N29" s="8" t="str">
        <f t="shared" ca="1" si="5"/>
        <v/>
      </c>
      <c r="O29" s="8" t="str">
        <f t="shared" ca="1" si="5"/>
        <v/>
      </c>
      <c r="P29" s="8" t="str">
        <f t="shared" ca="1" si="5"/>
        <v/>
      </c>
      <c r="Q29" s="8" t="str">
        <f t="shared" ca="1" si="5"/>
        <v/>
      </c>
      <c r="R29" s="8" t="str">
        <f t="shared" ca="1" si="5"/>
        <v/>
      </c>
      <c r="S29" s="8" t="str">
        <f t="shared" ca="1" si="5"/>
        <v/>
      </c>
      <c r="T29" s="8" t="str">
        <f t="shared" ca="1" si="5"/>
        <v/>
      </c>
      <c r="U29" s="8" t="str">
        <f t="shared" ca="1" si="5"/>
        <v/>
      </c>
      <c r="V29" s="8" t="str">
        <f t="shared" ca="1" si="5"/>
        <v/>
      </c>
      <c r="W29" s="8" t="str">
        <f t="shared" ca="1" si="5"/>
        <v/>
      </c>
      <c r="X29" s="8" t="str">
        <f t="shared" ca="1" si="5"/>
        <v/>
      </c>
      <c r="Y29" s="8" t="str">
        <f t="shared" ca="1" si="5"/>
        <v/>
      </c>
      <c r="Z29" s="8" t="str">
        <f t="shared" ca="1" si="5"/>
        <v/>
      </c>
      <c r="AA29" s="8" t="str">
        <f t="shared" ca="1" si="5"/>
        <v/>
      </c>
      <c r="AB29" s="8" t="str">
        <f t="shared" ca="1" si="5"/>
        <v/>
      </c>
      <c r="AC29" s="8" t="str">
        <f t="shared" ca="1" si="5"/>
        <v/>
      </c>
      <c r="AD29" s="8" t="str">
        <f t="shared" ca="1" si="5"/>
        <v/>
      </c>
      <c r="AE29" s="8" t="str">
        <f t="shared" ca="1" si="5"/>
        <v/>
      </c>
      <c r="AF29" s="8" t="str">
        <f t="shared" ca="1" si="5"/>
        <v/>
      </c>
      <c r="AG29" s="8" t="str">
        <f t="shared" ca="1" si="5"/>
        <v/>
      </c>
    </row>
    <row r="30" spans="2:33" ht="9" customHeight="1" x14ac:dyDescent="0.25">
      <c r="B30" s="8" t="str">
        <f ca="1">IF(ROW()-5=CODE(B$2)-CODE("A"),B$2,"")</f>
        <v/>
      </c>
      <c r="C30" s="8" t="str">
        <f t="shared" ref="C30:AG30" ca="1" si="6">IF(ROW()-5=CODE(C$2)-CODE("A"),C$2,"")</f>
        <v/>
      </c>
      <c r="D30" s="8" t="str">
        <f t="shared" ca="1" si="6"/>
        <v/>
      </c>
      <c r="E30" s="8" t="str">
        <f t="shared" ca="1" si="6"/>
        <v/>
      </c>
      <c r="F30" s="8" t="str">
        <f t="shared" ca="1" si="6"/>
        <v/>
      </c>
      <c r="G30" s="8" t="str">
        <f t="shared" ca="1" si="6"/>
        <v/>
      </c>
      <c r="H30" s="8" t="str">
        <f t="shared" ca="1" si="6"/>
        <v/>
      </c>
      <c r="I30" s="8" t="str">
        <f t="shared" ca="1" si="6"/>
        <v/>
      </c>
      <c r="J30" s="8" t="str">
        <f t="shared" ca="1" si="6"/>
        <v/>
      </c>
      <c r="K30" s="8" t="str">
        <f t="shared" ca="1" si="6"/>
        <v/>
      </c>
      <c r="L30" s="8" t="str">
        <f t="shared" ca="1" si="6"/>
        <v/>
      </c>
      <c r="M30" s="8" t="str">
        <f t="shared" ca="1" si="6"/>
        <v/>
      </c>
      <c r="N30" s="8" t="str">
        <f t="shared" ca="1" si="6"/>
        <v/>
      </c>
      <c r="O30" s="8" t="str">
        <f t="shared" ca="1" si="6"/>
        <v/>
      </c>
      <c r="P30" s="8" t="str">
        <f t="shared" ca="1" si="6"/>
        <v/>
      </c>
      <c r="Q30" s="8" t="str">
        <f t="shared" ca="1" si="6"/>
        <v/>
      </c>
      <c r="R30" s="8" t="str">
        <f t="shared" ca="1" si="6"/>
        <v/>
      </c>
      <c r="S30" s="8" t="str">
        <f t="shared" ca="1" si="6"/>
        <v/>
      </c>
      <c r="T30" s="8" t="str">
        <f t="shared" ca="1" si="6"/>
        <v/>
      </c>
      <c r="U30" s="8" t="str">
        <f t="shared" ca="1" si="6"/>
        <v/>
      </c>
      <c r="V30" s="8" t="str">
        <f t="shared" ca="1" si="6"/>
        <v/>
      </c>
      <c r="W30" s="8" t="str">
        <f t="shared" ca="1" si="6"/>
        <v/>
      </c>
      <c r="X30" s="8" t="str">
        <f t="shared" ca="1" si="6"/>
        <v/>
      </c>
      <c r="Y30" s="8" t="str">
        <f t="shared" ca="1" si="6"/>
        <v>Z</v>
      </c>
      <c r="Z30" s="8" t="str">
        <f t="shared" ca="1" si="6"/>
        <v/>
      </c>
      <c r="AA30" s="8" t="str">
        <f t="shared" ca="1" si="6"/>
        <v/>
      </c>
      <c r="AB30" s="8" t="str">
        <f t="shared" ca="1" si="6"/>
        <v/>
      </c>
      <c r="AC30" s="8" t="str">
        <f t="shared" ca="1" si="6"/>
        <v/>
      </c>
      <c r="AD30" s="8" t="str">
        <f t="shared" ca="1" si="6"/>
        <v/>
      </c>
      <c r="AE30" s="8" t="str">
        <f t="shared" ca="1" si="6"/>
        <v/>
      </c>
      <c r="AF30" s="8" t="str">
        <f t="shared" ca="1" si="6"/>
        <v/>
      </c>
      <c r="AG30" s="8" t="str">
        <f t="shared" ca="1" si="6"/>
        <v/>
      </c>
    </row>
  </sheetData>
  <sheetProtection password="A85F" sheet="1" objects="1" scenarios="1" selectLockedCells="1" selectUnlockedCells="1"/>
  <phoneticPr fontId="1" type="noConversion"/>
  <conditionalFormatting sqref="B4:AG30">
    <cfRule type="expression" dxfId="0" priority="1">
      <formula>ROW()-5&lt;CODE(B$2)-CODE("A")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inversion·deng@tsinghua.edu.cn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X270</cp:lastModifiedBy>
  <dcterms:created xsi:type="dcterms:W3CDTF">2012-10-20T10:41:48Z</dcterms:created>
  <dcterms:modified xsi:type="dcterms:W3CDTF">2019-10-04T09:19:03Z</dcterms:modified>
</cp:coreProperties>
</file>