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dvyyc/学习/大三下/深度学习与金融数据分析/"/>
    </mc:Choice>
  </mc:AlternateContent>
  <xr:revisionPtr revIDLastSave="0" documentId="13_ncr:1_{B1AB60A1-6B7E-D241-A8E1-38B45BF73B64}" xr6:coauthVersionLast="47" xr6:coauthVersionMax="47" xr10:uidLastSave="{00000000-0000-0000-0000-000000000000}"/>
  <bookViews>
    <workbookView xWindow="-35140" yWindow="1180" windowWidth="32960" windowHeight="21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<sst xmlns="http://schemas.openxmlformats.org/spreadsheetml/2006/main" count="24" uniqueCount="12">
  <si>
    <t>PCA</t>
  </si>
  <si>
    <t>IPCA</t>
  </si>
  <si>
    <t>CA0</t>
  </si>
  <si>
    <t>CA1</t>
  </si>
  <si>
    <t>CA2</t>
  </si>
  <si>
    <t>CA3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</si>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</sst>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Sheet1!$J$19:$O$19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DE4C-916D-FA392D532C14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IPCA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Sheet1!$J$20:$O$20</c:f>
              <c:numCache>
                <c:formatCode>0.00_);[Red]\(0.00\)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6-DE4C-916D-FA392D532C14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CA0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Sheet1!$J$21:$O$21</c:f>
              <c:numCache>
                <c:formatCode>0.00_);[Red]\(0.00\)</c:formatCode>
                <c:ptCount val="6"/>
                <c:pt idx="0">
                  <c:v>6</c:v>
                </c:pt>
                <c:pt idx="1">
                  <c:v>6.3</c:v>
                </c:pt>
                <c:pt idx="2">
                  <c:v>6.4</c:v>
                </c:pt>
                <c:pt idx="3">
                  <c:v>6.4</c:v>
                </c:pt>
                <c:pt idx="4">
                  <c:v>6.6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6-DE4C-916D-FA392D532C14}"/>
            </c:ext>
          </c:extLst>
        </c:ser>
        <c:ser>
          <c:idx val="3"/>
          <c:order val="3"/>
          <c:tx>
            <c:strRef>
              <c:f>Sheet1!$I$22</c:f>
              <c:strCache>
                <c:ptCount val="1"/>
                <c:pt idx="0">
                  <c:v>CA1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Sheet1!$J$22:$O$22</c:f>
              <c:numCache>
                <c:formatCode>0.00_);[Red]\(0.00\)</c:formatCode>
                <c:ptCount val="6"/>
                <c:pt idx="0">
                  <c:v>7.32</c:v>
                </c:pt>
                <c:pt idx="1">
                  <c:v>3.3</c:v>
                </c:pt>
                <c:pt idx="2">
                  <c:v>5.38</c:v>
                </c:pt>
                <c:pt idx="3">
                  <c:v>3.52</c:v>
                </c:pt>
                <c:pt idx="4">
                  <c:v>6.98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6-DE4C-916D-FA392D532C14}"/>
            </c:ext>
          </c:extLst>
        </c:ser>
        <c:ser>
          <c:idx val="4"/>
          <c:order val="4"/>
          <c:tx>
            <c:strRef>
              <c:f>Sheet1!$I$23</c:f>
              <c:strCache>
                <c:ptCount val="1"/>
                <c:pt idx="0">
                  <c:v>CA2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Sheet1!$J$23:$O$23</c:f>
              <c:numCache>
                <c:formatCode>0.00_);[Red]\(0.00\)</c:formatCode>
                <c:ptCount val="6"/>
                <c:pt idx="0">
                  <c:v>8.39</c:v>
                </c:pt>
                <c:pt idx="1">
                  <c:v>7.56</c:v>
                </c:pt>
                <c:pt idx="2">
                  <c:v>4.5599999999999996</c:v>
                </c:pt>
                <c:pt idx="3">
                  <c:v>2.69</c:v>
                </c:pt>
                <c:pt idx="4">
                  <c:v>1.74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6-DE4C-916D-FA392D532C14}"/>
            </c:ext>
          </c:extLst>
        </c:ser>
        <c:ser>
          <c:idx val="5"/>
          <c:order val="5"/>
          <c:tx>
            <c:strRef>
              <c:f>Sheet1!$I$24</c:f>
              <c:strCache>
                <c:ptCount val="1"/>
                <c:pt idx="0">
                  <c:v>CA3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Sheet1!$J$18:$O$18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Sheet1!$J$24:$O$24</c:f>
              <c:numCache>
                <c:formatCode>0.00_);[Red]\(0.00\)</c:formatCode>
                <c:ptCount val="6"/>
                <c:pt idx="0">
                  <c:v>5.26</c:v>
                </c:pt>
                <c:pt idx="1">
                  <c:v>9.77</c:v>
                </c:pt>
                <c:pt idx="2">
                  <c:v>4.6500000000000004</c:v>
                </c:pt>
                <c:pt idx="3">
                  <c:v>3.35</c:v>
                </c:pt>
                <c:pt idx="4">
                  <c:v>10.49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6-DE4C-916D-FA392D53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520816"/>
        <c:axId val="560403296"/>
      </c:barChart>
      <c:catAx>
        <c:axId val="15155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03296"/>
        <c:crosses val="autoZero"/>
        <c:auto val="1"/>
        <c:lblAlgn val="ctr"/>
        <c:lblOffset val="100"/>
        <c:noMultiLvlLbl val="0"/>
      </c:catAx>
      <c:valAx>
        <c:axId val="560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5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463550</xdr:colOff>
      <xdr:row>31</xdr:row>
      <xdr:rowOff>82550</xdr:rowOff>
    </xdr:from>
    <xdr:to>
      <xdr:col>23</xdr:col>
      <xdr:colOff>323850</xdr:colOff>
      <xdr:row>46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7299D2-68B3-C5AF-3298-8BA940D24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AA40" sqref="AA40"/>
    </sheetView>
  </sheetViews>
  <sheetFormatPr baseColWidth="10" defaultColWidth="8.83203125" defaultRowHeight="14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2">
        <v>1</v>
      </c>
      <c r="C2" s="2">
        <v>1</v>
      </c>
      <c r="D2" s="2">
        <v>6</v>
      </c>
      <c r="E2" s="2">
        <v>7.32</v>
      </c>
      <c r="F2" s="2">
        <v>8.39</v>
      </c>
      <c r="G2" s="2">
        <v>5.26</v>
      </c>
    </row>
    <row r="3" spans="1:7">
      <c r="A3" s="1" t="s">
        <v>7</v>
      </c>
      <c r="B3" s="2">
        <v>1</v>
      </c>
      <c r="C3" s="2">
        <v>1</v>
      </c>
      <c r="D3" s="2">
        <v>6.3</v>
      </c>
      <c r="E3" s="2">
        <v>3.3</v>
      </c>
      <c r="F3" s="2">
        <v>7.56</v>
      </c>
      <c r="G3" s="2">
        <v>9.77</v>
      </c>
    </row>
    <row r="4" spans="1:7">
      <c r="A4" s="1" t="s">
        <v>8</v>
      </c>
      <c r="B4" s="2">
        <v>1</v>
      </c>
      <c r="C4" s="2">
        <v>1</v>
      </c>
      <c r="D4" s="2">
        <v>6.4</v>
      </c>
      <c r="E4" s="2">
        <v>5.38</v>
      </c>
      <c r="F4" s="2">
        <v>4.5599999999999996</v>
      </c>
      <c r="G4" s="2">
        <v>4.6500000000000004</v>
      </c>
    </row>
    <row r="5" spans="1:7">
      <c r="A5" s="1" t="s">
        <v>9</v>
      </c>
      <c r="B5" s="2">
        <v>1</v>
      </c>
      <c r="C5" s="2">
        <v>1</v>
      </c>
      <c r="D5" s="2">
        <v>6.4</v>
      </c>
      <c r="E5" s="2">
        <v>3.52</v>
      </c>
      <c r="F5" s="2">
        <v>2.69</v>
      </c>
      <c r="G5" s="2">
        <v>3.35</v>
      </c>
    </row>
    <row r="6" spans="1:7">
      <c r="A6" s="1" t="s">
        <v>10</v>
      </c>
      <c r="B6" s="2">
        <v>1</v>
      </c>
      <c r="C6" s="2">
        <v>1</v>
      </c>
      <c r="D6" s="2">
        <v>6.6</v>
      </c>
      <c r="E6" s="2">
        <v>6.98</v>
      </c>
      <c r="F6" s="2">
        <v>1.74</v>
      </c>
      <c r="G6" s="2">
        <v>10.49</v>
      </c>
    </row>
    <row r="7" spans="1:7">
      <c r="A7" s="1" t="s">
        <v>11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18" spans="9:15">
      <c r="J18" s="1" t="s">
        <v>6</v>
      </c>
      <c r="K18" s="1" t="s">
        <v>7</v>
      </c>
      <c r="L18" s="1" t="s">
        <v>8</v>
      </c>
      <c r="M18" s="1" t="s">
        <v>9</v>
      </c>
      <c r="N18" s="1" t="s">
        <v>10</v>
      </c>
      <c r="O18" s="1" t="s">
        <v>11</v>
      </c>
    </row>
    <row r="19" spans="9:15">
      <c r="I19" s="1" t="s">
        <v>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3">
        <v>1</v>
      </c>
    </row>
    <row r="20" spans="9:15">
      <c r="I20" s="1" t="s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3">
        <v>1</v>
      </c>
    </row>
    <row r="21" spans="9:15">
      <c r="I21" s="1" t="s">
        <v>2</v>
      </c>
      <c r="J21" s="2">
        <v>6</v>
      </c>
      <c r="K21" s="2">
        <v>6.3</v>
      </c>
      <c r="L21" s="2">
        <v>6.4</v>
      </c>
      <c r="M21" s="2">
        <v>6.4</v>
      </c>
      <c r="N21" s="2">
        <v>6.6</v>
      </c>
      <c r="O21" s="3">
        <v>1</v>
      </c>
    </row>
    <row r="22" spans="9:15">
      <c r="I22" s="1" t="s">
        <v>3</v>
      </c>
      <c r="J22" s="2">
        <v>7.32</v>
      </c>
      <c r="K22" s="2">
        <v>3.3</v>
      </c>
      <c r="L22" s="2">
        <v>5.38</v>
      </c>
      <c r="M22" s="2">
        <v>3.52</v>
      </c>
      <c r="N22" s="2">
        <v>6.98</v>
      </c>
      <c r="O22" s="3">
        <v>1</v>
      </c>
    </row>
    <row r="23" spans="9:15">
      <c r="I23" s="1" t="s">
        <v>4</v>
      </c>
      <c r="J23" s="2">
        <v>8.39</v>
      </c>
      <c r="K23" s="2">
        <v>7.56</v>
      </c>
      <c r="L23" s="2">
        <v>4.5599999999999996</v>
      </c>
      <c r="M23" s="2">
        <v>2.69</v>
      </c>
      <c r="N23" s="2">
        <v>1.74</v>
      </c>
      <c r="O23" s="3">
        <v>1</v>
      </c>
    </row>
    <row r="24" spans="9:15">
      <c r="I24" s="1" t="s">
        <v>5</v>
      </c>
      <c r="J24" s="2">
        <v>5.26</v>
      </c>
      <c r="K24" s="2">
        <v>9.77</v>
      </c>
      <c r="L24" s="2">
        <v>4.6500000000000004</v>
      </c>
      <c r="M24" s="2">
        <v>3.35</v>
      </c>
      <c r="N24" s="2">
        <v>10.49</v>
      </c>
      <c r="O24" s="3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 yuchen</cp:lastModifiedBy>
  <dcterms:created xsi:type="dcterms:W3CDTF">2023-06-08T03:40:57Z</dcterms:created>
  <dcterms:modified xsi:type="dcterms:W3CDTF">2023-06-08T06:38:45Z</dcterms:modified>
</cp:coreProperties>
</file>