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47608673bdbd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7329e13a51ee4b61"/>
    <x:sheet xmlns:r="http://schemas.openxmlformats.org/officeDocument/2006/relationships" name="프로토콜_라벨정의" sheetId="2" r:id="R1422315adf144b8b"/>
    <x:sheet xmlns:r="http://schemas.openxmlformats.org/officeDocument/2006/relationships" name="M01_M04_전수검사" sheetId="3" r:id="Re5b8ed18bbb043ed"/>
    <x:sheet xmlns:r="http://schemas.openxmlformats.org/officeDocument/2006/relationships" name="2번_내부후보" sheetId="4" r:id="R7397c05c685e41e6"/>
    <x:sheet xmlns:r="http://schemas.openxmlformats.org/officeDocument/2006/relationships" name="라벨_경계" sheetId="5" r:id="R5a2e2434017b4fe0"/>
    <x:sheet xmlns:r="http://schemas.openxmlformats.org/officeDocument/2006/relationships" name="학습_시간창" sheetId="6" r:id="Rc4bb5fc001024b8b"/>
    <x:sheet xmlns:r="http://schemas.openxmlformats.org/officeDocument/2006/relationships" name="인코딩_디코딩" sheetId="7" r:id="Rf68a5d0bf32a4ea9"/>
    <x:sheet xmlns:r="http://schemas.openxmlformats.org/officeDocument/2006/relationships" name="사람단위_교차검증" sheetId="8" r:id="R51e1a40c854d4a93"/>
    <x:sheet xmlns:r="http://schemas.openxmlformats.org/officeDocument/2006/relationships" name="판단기록" sheetId="9" r:id="R870864a42c7a4524"/>
    <x:sheet xmlns:r="http://schemas.openxmlformats.org/officeDocument/2006/relationships" name="근거자료" sheetId="10" r:id="Rf433ec574161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°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8EEF5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CE6F1"/>
      </x:bottom>
    </x:border>
    <x:border>
      <x:top style="thin">
        <x:color rgb="FFDCE6F1"/>
      </x:top>
      <x:bottom style="thin">
        <x:color rgb="FFDCE6F1"/>
      </x:bottom>
    </x:border>
    <x:border>
      <x:top style="thin">
        <x:color rgb="FFDCE6F1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9" borderId="3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10" borderId="4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608c00e6b8634fb4" /><Relationship Type="http://schemas.openxmlformats.org/officeDocument/2006/relationships/theme" Target="/xl/theme/theme1.xml" Id="R4103f9497e5c4f00" /><Relationship Type="http://schemas.openxmlformats.org/officeDocument/2006/relationships/sharedStrings" Target="/xl/sharedStrings.xml" Id="R4e423ec448434840" /><Relationship Type="http://schemas.openxmlformats.org/officeDocument/2006/relationships/worksheet" Target="/xl/worksheets/sheet1.xml" Id="R7329e13a51ee4b61" /><Relationship Type="http://schemas.openxmlformats.org/officeDocument/2006/relationships/worksheet" Target="/xl/worksheets/sheet2.xml" Id="R1422315adf144b8b" /><Relationship Type="http://schemas.openxmlformats.org/officeDocument/2006/relationships/worksheet" Target="/xl/worksheets/sheet3.xml" Id="Re5b8ed18bbb043ed" /><Relationship Type="http://schemas.openxmlformats.org/officeDocument/2006/relationships/worksheet" Target="/xl/worksheets/sheet4.xml" Id="R7397c05c685e41e6" /><Relationship Type="http://schemas.openxmlformats.org/officeDocument/2006/relationships/worksheet" Target="/xl/worksheets/sheet5.xml" Id="R5a2e2434017b4fe0" /><Relationship Type="http://schemas.openxmlformats.org/officeDocument/2006/relationships/worksheet" Target="/xl/worksheets/sheet6.xml" Id="Rc4bb5fc001024b8b" /><Relationship Type="http://schemas.openxmlformats.org/officeDocument/2006/relationships/worksheet" Target="/xl/worksheets/sheet7.xml" Id="Rf68a5d0bf32a4ea9" /><Relationship Type="http://schemas.openxmlformats.org/officeDocument/2006/relationships/worksheet" Target="/xl/worksheets/sheet8.xml" Id="R51e1a40c854d4a93" /><Relationship Type="http://schemas.openxmlformats.org/officeDocument/2006/relationships/worksheet" Target="/xl/worksheets/sheet9.xml" Id="R870864a42c7a4524" /><Relationship Type="http://schemas.openxmlformats.org/officeDocument/2006/relationships/worksheet" Target="/xl/worksheets/sheet10.xml" Id="Rf433ec5741614ed8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chart" Target="/xl/drawings/charts/chart1.xml" Id="R201850278e4b43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사람 단위 교차검증 Macro-F1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SNN Macro-F1</c:v>
          </c:tx>
          <c:cat>
            <c:strRef>
              <c:f>'요약'!$D$5:$D$6</c:f>
              <c:strCache>
                <c:ptCount val="0"/>
              </c:strCache>
            </c:strRef>
          </c:cat>
          <c:val>
            <c:numRef>
              <c:f>'요약'!$E$5:$E$6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ANN Macro-F1</c:v>
          </c:tx>
          <c:cat>
            <c:strRef>
              <c:f>'요약'!$D$5:$D$6</c:f>
              <c:strCache>
                <c:ptCount val="0"/>
              </c:strCache>
            </c:strRef>
          </c:cat>
          <c:val>
            <c:numRef>
              <c:f>'요약'!$F$5:$F$6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7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1850278e4b43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$2">
  <a:themeElements>
    <a:clrScheme name="$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$2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R3afe0ceb300f45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0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0" customHeight="1">
      <x:c r="A1" s="3" t="str">
        <x:v>실험 1·2 라벨링 및 SNN 비교 검증장부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마커 오검출, 화면 기반 상태 분할, 인코딩·디코딩 비교, ANN 기준선을 한 파일에서 추적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3" t="str">
        <x:v>항목</x:v>
      </x:c>
      <x:c r="B4" s="13" t="str">
        <x:v>현재 결과</x:v>
      </x:c>
      <x:c r="D4" s="13" t="str">
        <x:v>과제</x:v>
      </x:c>
      <x:c r="E4" s="13" t="str">
        <x:v>SNN Macro-F1</x:v>
      </x:c>
      <x:c r="F4" s="13" t="str">
        <x:v>ANN Macro-F1</x:v>
      </x:c>
    </x:row>
    <x:row r="5">
      <x:c r="A5" s="24" t="str">
        <x:v>초기 학습 피험자</x:v>
      </x:c>
      <x:c r="B5" s="18" t="n">
        <x:v>10</x:v>
      </x:c>
      <x:c r="D5" s="18" t="str">
        <x:v>실험 1 각도</x:v>
      </x:c>
      <x:c r="E5" s="27" t="n">
        <x:v>0.40854130256836985</x:v>
      </x:c>
      <x:c r="F5" s="27" t="n">
        <x:v>0.4440919465681775</x:v>
      </x:c>
    </x:row>
    <x:row r="6">
      <x:c r="A6" s="25" t="str">
        <x:v>생성 시간창</x:v>
      </x:c>
      <x:c r="B6" s="19" t="n">
        <x:v>840</x:v>
      </x:c>
      <x:c r="D6" s="19" t="str">
        <x:v>실험 2 상태</x:v>
      </x:c>
      <x:c r="E6" s="28" t="n">
        <x:v>0.3480815317451647</x:v>
      </x:c>
      <x:c r="F6" s="28" t="n">
        <x:v>0.36685494935360324</x:v>
      </x:c>
    </x:row>
    <x:row r="7">
      <x:c r="A7" s="25" t="str">
        <x:v>실험 1 시간창</x:v>
      </x:c>
      <x:c r="B7" s="19" t="n">
        <x:v>341</x:v>
      </x:c>
      <x:c r="D7" s="20" t="str">
        <x:v>해석</x:v>
      </x:c>
      <x:c r="E7" s="20" t="str">
        <x:v>ANN보다 낮음</x:v>
      </x:c>
      <x:c r="F7" s="20" t="str">
        <x:v>현재 기준선 우세</x:v>
      </x:c>
    </x:row>
    <x:row r="8">
      <x:c r="A8" s="25" t="str">
        <x:v>실험 2 시간창</x:v>
      </x:c>
      <x:c r="B8" s="19" t="n">
        <x:v>499</x:v>
      </x:c>
    </x:row>
    <x:row r="9">
      <x:c r="A9" s="25" t="str">
        <x:v>숨 참기 규칙</x:v>
      </x:c>
      <x:c r="B9" s="19" t="str">
        <x:v>25초 이후 자율 종료, 최대 30초</x:v>
      </x:c>
    </x:row>
    <x:row r="10">
      <x:c r="A10" s="26" t="str">
        <x:v>판정</x:v>
      </x:c>
      <x:c r="B10" s="20" t="str">
        <x:v>현재 성능은 탐색 단계: 라벨·특징 개선 필요</x:v>
      </x:c>
    </x:row>
    <x:row r="13">
      <x:c r="A13" s="13" t="str">
        <x:v>핵심 판단</x:v>
      </x:c>
      <x:c r="B13" s="13" t="str">
        <x:v>근거</x:v>
      </x:c>
    </x:row>
    <x:row r="14">
      <x:c r="A14" s="29" t="str">
        <x:v>2번 내부 고값은 마커로 보지 않음</x:v>
      </x:c>
      <x:c r="B14" s="18" t="str">
        <x:v>실험 2는 화면 지시에 따라 연속 진행하며 중간 마커 지시가 없음</x:v>
      </x:c>
    </x:row>
    <x:row r="15">
      <x:c r="A15" s="30" t="str">
        <x:v>운동 준비·스쿼트·착석 후보를 별도 표시</x:v>
      </x:c>
      <x:c r="B15" s="19" t="str">
        <x:v>BIOPAC 장력 변화와 큰 레이더 움직임으로 8.5V 기준을 넘을 수 있음</x:v>
      </x:c>
    </x:row>
    <x:row r="16">
      <x:c r="A16" s="30" t="str">
        <x:v>레이더 3대를 평균하지 않음</x:v>
      </x:c>
      <x:c r="B16" s="19" t="str">
        <x:v>사람 방향에 따라 각 레이더 상대각도가 달라져 정보가 소실됨</x:v>
      </x:c>
    </x:row>
    <x:row r="17">
      <x:c r="A17" s="30" t="str">
        <x:v>숨 참기 길이는 가변</x:v>
      </x:c>
      <x:c r="B17" s="19" t="str">
        <x:v>25초 이후 힘들면 쉬어도 된다는 화면 안내 기억</x:v>
      </x:c>
    </x:row>
    <x:row r="18">
      <x:c r="A18" s="30" t="str">
        <x:v>ANN과 동일 분할 비교</x:v>
      </x:c>
      <x:c r="B18" s="19" t="str">
        <x:v>모델 종류가 아니라 데이터 분할 차이로 성능이 달라지는 것을 방지</x:v>
      </x:c>
    </x:row>
    <x:row r="19">
      <x:c r="A19" s="31" t="str">
        <x:v>현재 모델은 최종본 아님</x:v>
      </x:c>
      <x:c r="B19" s="20" t="str">
        <x:v>사람별 Macro-F1 편차가 크고 평균 성능이 낮음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3afe0ceb300f454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23" hidden="0" customWidth="1"/>
    <x:col min="4" max="4" width="35" hidden="0" customWidth="1"/>
    <x:col min="5" max="5" width="25" hidden="0" customWidth="1"/>
  </x:cols>
  <x:sheetData>
    <x:row r="1" ht="30" customHeight="1">
      <x:c r="A1" s="3" t="str">
        <x:v>화면·PPT 기반 라벨 정의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화면 로그가 없어 화면 안내 기억, PPT, 레이더 회전 피크, 정렬 BIOPAC을 근거 계층으로 사용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사람이 바라보는 방향</x:v>
      </x:c>
      <x:c r="B4" s="13" t="str">
        <x:v>Radar 1 상대각도</x:v>
      </x:c>
      <x:c r="C4" s="13" t="str">
        <x:v>Radar 2 상대각도</x:v>
      </x:c>
      <x:c r="D4" s="13" t="str">
        <x:v>Radar 3 상대각도</x:v>
      </x:c>
    </x:row>
    <x:row r="5">
      <x:c r="A5" s="18" t="str">
        <x:v>Radar 1 방향</x:v>
      </x:c>
      <x:c r="B5" s="32" t="n">
        <x:v>0</x:v>
      </x:c>
      <x:c r="C5" s="32" t="n">
        <x:v>45</x:v>
      </x:c>
      <x:c r="D5" s="32" t="n">
        <x:v>90</x:v>
      </x:c>
    </x:row>
    <x:row r="6">
      <x:c r="A6" s="19" t="str">
        <x:v>Radar 2 방향</x:v>
      </x:c>
      <x:c r="B6" s="33" t="n">
        <x:v>-45</x:v>
      </x:c>
      <x:c r="C6" s="33" t="n">
        <x:v>0</x:v>
      </x:c>
      <x:c r="D6" s="33" t="n">
        <x:v>45</x:v>
      </x:c>
    </x:row>
    <x:row r="7">
      <x:c r="A7" s="19" t="str">
        <x:v>Radar 3 방향</x:v>
      </x:c>
      <x:c r="B7" s="33" t="n">
        <x:v>-90</x:v>
      </x:c>
      <x:c r="C7" s="33" t="n">
        <x:v>-45</x:v>
      </x:c>
      <x:c r="D7" s="33" t="n">
        <x:v>0</x:v>
      </x:c>
    </x:row>
    <x:row r="8">
      <x:c r="A8" s="20" t="str">
        <x:v>주의</x:v>
      </x:c>
      <x:c r="B8" s="20" t="str">
        <x:v>부호는 사용자 정의 좌표계</x:v>
      </x:c>
      <x:c r="C8" s="20" t="str">
        <x:v>단일 레이더는 ±45° 구분이 어려울 수 있음</x:v>
      </x:c>
      <x:c r="D8" s="20" t="str">
        <x:v>세 레이더 결합으로 전체 방향 추론</x:v>
      </x:c>
    </x:row>
    <x:row r="11">
      <x:c r="A11" s="13" t="str">
        <x:v>실험</x:v>
      </x:c>
      <x:c r="B11" s="13" t="str">
        <x:v>구간</x:v>
      </x:c>
      <x:c r="C11" s="13" t="str">
        <x:v>예정 시간</x:v>
      </x:c>
      <x:c r="D11" s="13" t="str">
        <x:v>실제 경계 보정</x:v>
      </x:c>
      <x:c r="E11" s="13" t="str">
        <x:v>학습 처리</x:v>
      </x:c>
    </x:row>
    <x:row r="12">
      <x:c r="A12" s="18" t="str">
        <x:v>1</x:v>
      </x:c>
      <x:c r="B12" s="18" t="str">
        <x:v>Radar 1 방향</x:v>
      </x:c>
      <x:c r="C12" s="18" t="str">
        <x:v>약 60초</x:v>
      </x:c>
      <x:c r="D12" s="18" t="str">
        <x:v>M01 이후 안정구간</x:v>
      </x:c>
      <x:c r="E12" s="18" t="str">
        <x:v>8초 창</x:v>
      </x:c>
    </x:row>
    <x:row r="13">
      <x:c r="A13" s="19" t="str">
        <x:v>1</x:v>
      </x:c>
      <x:c r="B13" s="19" t="str">
        <x:v>회전1</x:v>
      </x:c>
      <x:c r="C13" s="19" t="str">
        <x:v>60초 부근</x:v>
      </x:c>
      <x:c r="D13" s="19" t="str">
        <x:v>레이더 움직임 피크</x:v>
      </x:c>
      <x:c r="E13" s="19" t="str">
        <x:v>±4초 제외</x:v>
      </x:c>
    </x:row>
    <x:row r="14">
      <x:c r="A14" s="19" t="str">
        <x:v>1</x:v>
      </x:c>
      <x:c r="B14" s="19" t="str">
        <x:v>Radar 2 방향</x:v>
      </x:c>
      <x:c r="C14" s="19" t="str">
        <x:v>약 60초</x:v>
      </x:c>
      <x:c r="D14" s="19" t="str">
        <x:v>회전 피크 사이</x:v>
      </x:c>
      <x:c r="E14" s="19" t="str">
        <x:v>8초 창</x:v>
      </x:c>
    </x:row>
    <x:row r="15">
      <x:c r="A15" s="19" t="str">
        <x:v>1</x:v>
      </x:c>
      <x:c r="B15" s="19" t="str">
        <x:v>회전2</x:v>
      </x:c>
      <x:c r="C15" s="19" t="str">
        <x:v>120초 부근</x:v>
      </x:c>
      <x:c r="D15" s="19" t="str">
        <x:v>레이더 움직임 피크</x:v>
      </x:c>
      <x:c r="E15" s="19" t="str">
        <x:v>±4초 제외</x:v>
      </x:c>
    </x:row>
    <x:row r="16">
      <x:c r="A16" s="19" t="str">
        <x:v>1</x:v>
      </x:c>
      <x:c r="B16" s="19" t="str">
        <x:v>Radar 3 방향</x:v>
      </x:c>
      <x:c r="C16" s="19" t="str">
        <x:v>약 60초</x:v>
      </x:c>
      <x:c r="D16" s="19" t="str">
        <x:v>M02 전 안정구간</x:v>
      </x:c>
      <x:c r="E16" s="19" t="str">
        <x:v>8초 창</x:v>
      </x:c>
    </x:row>
    <x:row r="17">
      <x:c r="A17" s="19" t="str">
        <x:v>2</x:v>
      </x:c>
      <x:c r="B17" s="19" t="str">
        <x:v>평소/느린 호흡</x:v>
      </x:c>
      <x:c r="C17" s="19" t="str">
        <x:v>각 60초</x:v>
      </x:c>
      <x:c r="D17" s="19" t="str">
        <x:v>화면 시간표</x:v>
      </x:c>
      <x:c r="E17" s="19" t="str">
        <x:v>10초 창</x:v>
      </x:c>
    </x:row>
    <x:row r="18">
      <x:c r="A18" s="19" t="str">
        <x:v>2</x:v>
      </x:c>
      <x:c r="B18" s="19" t="str">
        <x:v>숨 참기</x:v>
      </x:c>
      <x:c r="C18" s="19" t="str">
        <x:v>25~30초</x:v>
      </x:c>
      <x:c r="D18" s="19" t="str">
        <x:v>RSP 호흡 재개</x:v>
      </x:c>
      <x:c r="E18" s="19" t="str">
        <x:v>8초 창, B등급</x:v>
      </x:c>
    </x:row>
    <x:row r="19">
      <x:c r="A19" s="19" t="str">
        <x:v>2</x:v>
      </x:c>
      <x:c r="B19" s="19" t="str">
        <x:v>스쿼트</x:v>
      </x:c>
      <x:c r="C19" s="19" t="str">
        <x:v>60초</x:v>
      </x:c>
      <x:c r="D19" s="19" t="str">
        <x:v>화면 시간표</x:v>
      </x:c>
      <x:c r="E19" s="19" t="str">
        <x:v>준비·착석 제외</x:v>
      </x:c>
    </x:row>
    <x:row r="20">
      <x:c r="A20" s="20" t="str">
        <x:v>2</x:v>
      </x:c>
      <x:c r="B20" s="20" t="str">
        <x:v>회복 호흡</x:v>
      </x:c>
      <x:c r="C20" s="20" t="str">
        <x:v>각 60초</x:v>
      </x:c>
      <x:c r="D20" s="20" t="str">
        <x:v>RSP 및 화면 시간표</x:v>
      </x:c>
      <x:c r="E20" s="20" t="str">
        <x:v>10초 창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1" hidden="0" customWidth="1"/>
    <x:col min="4" max="4" width="11" hidden="0" customWidth="1"/>
    <x:col min="5" max="5" width="20" hidden="0" customWidth="1"/>
    <x:col min="6" max="6" width="19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  <x:col min="14" max="14" width="13" hidden="0" customWidth="1"/>
    <x:col min="15" max="15" width="23" hidden="0" customWidth="1"/>
    <x:col min="16" max="16" width="15" hidden="0" customWidth="1"/>
    <x:col min="17" max="17" width="45" hidden="0" customWidth="1"/>
  </x:cols>
  <x:sheetData>
    <x:row r="1" ht="30" customHeight="1">
      <x:c r="A1" s="3" t="str">
        <x:v>전체 참가자 M01~M04 재검토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1" customHeight="1">
      <x:c r="A2" s="7" t="str">
        <x:v>운동구간 후보수는 2번 화면 시간표의 준비·스쿼트·착석 예상창 안에 들어온 고값 후보 수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13" t="str">
        <x:v>번호</x:v>
      </x:c>
      <x:c r="B4" s="13" t="str">
        <x:v>참가자</x:v>
      </x:c>
      <x:c r="C4" s="13" t="str">
        <x:v>예상 마커수</x:v>
      </x:c>
      <x:c r="D4" s="13" t="str">
        <x:v>선택 마커수</x:v>
      </x:c>
      <x:c r="E4" s="13" t="str">
        <x:v>전체 판정</x:v>
      </x:c>
      <x:c r="F4" s="13" t="str">
        <x:v>선택 출처</x:v>
      </x:c>
      <x:c r="G4" s="13" t="str">
        <x:v>M01 1번 시작(s)</x:v>
      </x:c>
      <x:c r="H4" s="13" t="str">
        <x:v>M02 1번 종료(s)</x:v>
      </x:c>
      <x:c r="I4" s="13" t="str">
        <x:v>1번 길이(s)</x:v>
      </x:c>
      <x:c r="J4" s="13" t="str">
        <x:v>M03 2번 시작(s)</x:v>
      </x:c>
      <x:c r="K4" s="13" t="str">
        <x:v>M04 2번 종료(s)</x:v>
      </x:c>
      <x:c r="L4" s="13" t="str">
        <x:v>2번 길이(s)</x:v>
      </x:c>
      <x:c r="M4" s="13" t="str">
        <x:v>2번 내부 후보수</x:v>
      </x:c>
      <x:c r="N4" s="13" t="str">
        <x:v>운동구간 후보수</x:v>
      </x:c>
      <x:c r="O4" s="13" t="str">
        <x:v>운동 오검출 점검</x:v>
      </x:c>
      <x:c r="P4" s="13" t="str">
        <x:v>학습 사용</x:v>
      </x:c>
      <x:c r="Q4" s="13" t="str">
        <x:v>비고</x:v>
      </x:c>
    </x:row>
    <x:row r="5">
      <x:c r="A5" s="34" t="n">
        <x:v>1</x:v>
      </x:c>
      <x:c r="B5" s="34" t="str">
        <x:v>S01_CMS</x:v>
      </x:c>
      <x:c r="C5" s="34" t="n">
        <x:v>20</x:v>
      </x:c>
      <x:c r="D5" s="34" t="n">
        <x:v>0</x:v>
      </x:c>
      <x:c r="E5" s="38" t="str">
        <x:v>후보군 검토 필요</x:v>
      </x:c>
      <x:c r="F5" s="34" t="str">
        <x:v>없음</x:v>
      </x:c>
      <x:c r="G5" s="34"/>
      <x:c r="H5" s="34"/>
      <x:c r="I5" s="34"/>
      <x:c r="J5" s="34"/>
      <x:c r="K5" s="34"/>
      <x:c r="L5" s="34"/>
      <x:c r="M5" s="34" t="n">
        <x:v>0</x:v>
      </x:c>
      <x:c r="N5" s="34" t="n">
        <x:v>0</x:v>
      </x:c>
      <x:c r="O5" s="37" t="str">
        <x:v>경계 미확정</x:v>
      </x:c>
      <x:c r="P5" s="34" t="str">
        <x:v>초기 학습 제외</x:v>
      </x:c>
      <x:c r="Q5" s="34" t="str">
        <x:v>자동 검출 마커 14개로 초기 프로토콜 경계가 부족함 — 수동 검토 필요</x:v>
      </x:c>
    </x:row>
    <x:row r="6">
      <x:c r="A6" s="35" t="n">
        <x:v>2</x:v>
      </x:c>
      <x:c r="B6" s="35" t="str">
        <x:v>S02_RJS</x:v>
      </x:c>
      <x:c r="C6" s="35" t="n">
        <x:v>20</x:v>
      </x:c>
      <x:c r="D6" s="35" t="n">
        <x:v>20</x:v>
      </x:c>
      <x:c r="E6" s="40" t="str">
        <x:v>수동값/원시 불일치</x:v>
      </x:c>
      <x:c r="F6" s="35" t="str">
        <x:v>기존 엑셀값</x:v>
      </x:c>
      <x:c r="G6" s="35" t="n">
        <x:v>25</x:v>
      </x:c>
      <x:c r="H6" s="35" t="n">
        <x:v>217</x:v>
      </x:c>
      <x:c r="I6" s="35" t="n">
        <x:v>192</x:v>
      </x:c>
      <x:c r="J6" s="35" t="n">
        <x:v>245</x:v>
      </x:c>
      <x:c r="K6" s="35" t="n">
        <x:v>611</x:v>
      </x:c>
      <x:c r="L6" s="35" t="n">
        <x:v>366</x:v>
      </x:c>
      <x:c r="M6" s="35" t="n">
        <x:v>9</x:v>
      </x:c>
      <x:c r="N6" s="35" t="n">
        <x:v>8</x:v>
      </x:c>
      <x:c r="O6" s="39" t="str">
        <x:v>후보 존재-파형 확인</x:v>
      </x:c>
      <x:c r="P6" s="35" t="str">
        <x:v>초기 학습 제외</x:v>
      </x:c>
      <x:c r="Q6" s="35"/>
    </x:row>
    <x:row r="7">
      <x:c r="A7" s="35" t="n">
        <x:v>3</x:v>
      </x:c>
      <x:c r="B7" s="35" t="str">
        <x:v>S03_PSJ</x:v>
      </x:c>
      <x:c r="C7" s="35" t="n">
        <x:v>20</x:v>
      </x:c>
      <x:c r="D7" s="35" t="n">
        <x:v>17</x:v>
      </x:c>
      <x:c r="E7" s="40" t="str">
        <x:v>선택 마커 수 불일치</x:v>
      </x:c>
      <x:c r="F7" s="35" t="str">
        <x:v>기존 엑셀값</x:v>
      </x:c>
      <x:c r="G7" s="35" t="n">
        <x:v>23</x:v>
      </x:c>
      <x:c r="H7" s="35" t="n">
        <x:v>210</x:v>
      </x:c>
      <x:c r="I7" s="35" t="n">
        <x:v>187</x:v>
      </x:c>
      <x:c r="J7" s="35" t="n">
        <x:v>276</x:v>
      </x:c>
      <x:c r="K7" s="35" t="n">
        <x:v>646</x:v>
      </x:c>
      <x:c r="L7" s="35" t="n">
        <x:v>370</x:v>
      </x:c>
      <x:c r="M7" s="35" t="n">
        <x:v>0</x:v>
      </x:c>
      <x:c r="N7" s="35" t="n">
        <x:v>0</x:v>
      </x:c>
      <x:c r="O7" s="41" t="str">
        <x:v>후보 없음</x:v>
      </x:c>
      <x:c r="P7" s="35" t="str">
        <x:v>초기 학습 제외</x:v>
      </x:c>
      <x:c r="Q7" s="35"/>
    </x:row>
    <x:row r="8">
      <x:c r="A8" s="35" t="n">
        <x:v>4</x:v>
      </x:c>
      <x:c r="B8" s="35" t="str">
        <x:v>S04_KTW</x:v>
      </x:c>
      <x:c r="C8" s="35" t="n">
        <x:v>22</x:v>
      </x:c>
      <x:c r="D8" s="35" t="n">
        <x:v>0</x:v>
      </x:c>
      <x:c r="E8" s="40" t="str">
        <x:v>후보군 검토 필요</x:v>
      </x:c>
      <x:c r="F8" s="35" t="str">
        <x:v>없음</x:v>
      </x:c>
      <x:c r="G8" s="35"/>
      <x:c r="H8" s="35"/>
      <x:c r="I8" s="35"/>
      <x:c r="J8" s="35"/>
      <x:c r="K8" s="35"/>
      <x:c r="L8" s="35"/>
      <x:c r="M8" s="35" t="n">
        <x:v>0</x:v>
      </x:c>
      <x:c r="N8" s="35" t="n">
        <x:v>0</x:v>
      </x:c>
      <x:c r="O8" s="42" t="str">
        <x:v>경계 미확정</x:v>
      </x:c>
      <x:c r="P8" s="35" t="str">
        <x:v>초기 학습 제외</x:v>
      </x:c>
      <x:c r="Q8" s="35" t="str">
        <x:v>후반부 장시간 마커 공백(약 1,230~1,680초) — 수동 검토 필요</x:v>
      </x:c>
    </x:row>
    <x:row r="9">
      <x:c r="A9" s="35" t="n">
        <x:v>5</x:v>
      </x:c>
      <x:c r="B9" s="35" t="str">
        <x:v>S05_LHS</x:v>
      </x:c>
      <x:c r="C9" s="35" t="n">
        <x:v>22</x:v>
      </x:c>
      <x:c r="D9" s="35" t="n">
        <x:v>22</x:v>
      </x:c>
      <x:c r="E9" s="40" t="str">
        <x:v>대체 후보 있음</x:v>
      </x:c>
      <x:c r="F9" s="35" t="str">
        <x:v>$2 최종 선택</x:v>
      </x:c>
      <x:c r="G9" s="35" t="n">
        <x:v>15</x:v>
      </x:c>
      <x:c r="H9" s="35" t="n">
        <x:v>210</x:v>
      </x:c>
      <x:c r="I9" s="35" t="n">
        <x:v>195</x:v>
      </x:c>
      <x:c r="J9" s="35" t="n">
        <x:v>241</x:v>
      </x:c>
      <x:c r="K9" s="35" t="n">
        <x:v>612</x:v>
      </x:c>
      <x:c r="L9" s="35" t="n">
        <x:v>371</x:v>
      </x:c>
      <x:c r="M9" s="35" t="n">
        <x:v>0</x:v>
      </x:c>
      <x:c r="N9" s="35" t="n">
        <x:v>0</x:v>
      </x:c>
      <x:c r="O9" s="41" t="str">
        <x:v>후보 없음</x:v>
      </x:c>
      <x:c r="P9" s="35" t="str">
        <x:v>초기 학습 제외</x:v>
      </x:c>
      <x:c r="Q9" s="35" t="str">
        <x:v>자동 후보를 RSP 돌출·레이더 움직임·실험 순서로 수동 보정</x:v>
      </x:c>
    </x:row>
    <x:row r="10">
      <x:c r="A10" s="35" t="n">
        <x:v>6</x:v>
      </x:c>
      <x:c r="B10" s="35" t="str">
        <x:v>S06_LDW</x:v>
      </x:c>
      <x:c r="C10" s="35" t="n">
        <x:v>22</x:v>
      </x:c>
      <x:c r="D10" s="35" t="n">
        <x:v>22</x:v>
      </x:c>
      <x:c r="E10" s="40" t="str">
        <x:v>수동값/원시 불일치</x:v>
      </x:c>
      <x:c r="F10" s="35" t="str">
        <x:v>$2 최종 선택</x:v>
      </x:c>
      <x:c r="G10" s="35" t="n">
        <x:v>22</x:v>
      </x:c>
      <x:c r="H10" s="35" t="n">
        <x:v>214</x:v>
      </x:c>
      <x:c r="I10" s="35" t="n">
        <x:v>192</x:v>
      </x:c>
      <x:c r="J10" s="35" t="n">
        <x:v>264</x:v>
      </x:c>
      <x:c r="K10" s="35" t="n">
        <x:v>638</x:v>
      </x:c>
      <x:c r="L10" s="35" t="n">
        <x:v>374</x:v>
      </x:c>
      <x:c r="M10" s="35" t="n">
        <x:v>0</x:v>
      </x:c>
      <x:c r="N10" s="35" t="n">
        <x:v>0</x:v>
      </x:c>
      <x:c r="O10" s="41" t="str">
        <x:v>후보 없음</x:v>
      </x:c>
      <x:c r="P10" s="35" t="str">
        <x:v>초기 학습 제외</x:v>
      </x:c>
      <x:c r="Q10" s="35" t="str">
        <x:v>자동 후보를 RSP 돌출·레이더 움직임·실험 순서로 수동 보정</x:v>
      </x:c>
    </x:row>
    <x:row r="11">
      <x:c r="A11" s="35" t="n">
        <x:v>7</x:v>
      </x:c>
      <x:c r="B11" s="35" t="str">
        <x:v>S07_KDM</x:v>
      </x:c>
      <x:c r="C11" s="35" t="n">
        <x:v>22</x:v>
      </x:c>
      <x:c r="D11" s="35" t="n">
        <x:v>22</x:v>
      </x:c>
      <x:c r="E11" s="41" t="str">
        <x:v>자동 점검 통과</x:v>
      </x:c>
      <x:c r="F11" s="35" t="str">
        <x:v>$2 최종 선택</x:v>
      </x:c>
      <x:c r="G11" s="35" t="n">
        <x:v>16.57200000000004</x:v>
      </x:c>
      <x:c r="H11" s="35" t="n">
        <x:v>214.34500000000006</x:v>
      </x:c>
      <x:c r="I11" s="35" t="n">
        <x:v>197.77300000000002</x:v>
      </x:c>
      <x:c r="J11" s="35" t="n">
        <x:v>275.59800000000007</x:v>
      </x:c>
      <x:c r="K11" s="35" t="n">
        <x:v>646.7800000000001</x:v>
      </x:c>
      <x:c r="L11" s="35" t="n">
        <x:v>371.182</x:v>
      </x:c>
      <x:c r="M11" s="35" t="n">
        <x:v>0</x:v>
      </x:c>
      <x:c r="N11" s="35" t="n">
        <x:v>0</x:v>
      </x:c>
      <x:c r="O11" s="41" t="str">
        <x:v>후보 없음</x:v>
      </x:c>
      <x:c r="P11" s="35" t="str">
        <x:v>A등급 사용</x:v>
      </x:c>
      <x:c r="Q11" s="35" t="str">
        <x:v>참가자별 임계값 7.5, 후보 24개 중 22개 검증</x:v>
      </x:c>
    </x:row>
    <x:row r="12">
      <x:c r="A12" s="35" t="n">
        <x:v>8</x:v>
      </x:c>
      <x:c r="B12" s="35" t="str">
        <x:v>S08_MDO</x:v>
      </x:c>
      <x:c r="C12" s="35" t="n">
        <x:v>22</x:v>
      </x:c>
      <x:c r="D12" s="35" t="n">
        <x:v>22</x:v>
      </x:c>
      <x:c r="E12" s="41" t="str">
        <x:v>자동 점검 통과</x:v>
      </x:c>
      <x:c r="F12" s="35" t="str">
        <x:v>$2 최종 선택</x:v>
      </x:c>
      <x:c r="G12" s="35" t="n">
        <x:v>23.796000000000053</x:v>
      </x:c>
      <x:c r="H12" s="35" t="n">
        <x:v>220.16400000000004</x:v>
      </x:c>
      <x:c r="I12" s="35" t="n">
        <x:v>196.368</x:v>
      </x:c>
      <x:c r="J12" s="35" t="n">
        <x:v>260.4440000000001</x:v>
      </x:c>
      <x:c r="K12" s="35" t="n">
        <x:v>645.896</x:v>
      </x:c>
      <x:c r="L12" s="35" t="n">
        <x:v>385.4519999999999</x:v>
      </x:c>
      <x:c r="M12" s="35" t="n">
        <x:v>1</x:v>
      </x:c>
      <x:c r="N12" s="35" t="n">
        <x:v>0</x:v>
      </x:c>
      <x:c r="O12" s="41" t="str">
        <x:v>후보 없음</x:v>
      </x:c>
      <x:c r="P12" s="35" t="str">
        <x:v>A등급 사용</x:v>
      </x:c>
      <x:c r="Q12" s="35" t="str">
        <x:v>참가자별 임계값 7.0, 후보 24개 중 22개 검증</x:v>
      </x:c>
    </x:row>
    <x:row r="13">
      <x:c r="A13" s="35" t="n">
        <x:v>9</x:v>
      </x:c>
      <x:c r="B13" s="35" t="str">
        <x:v>S09_HDH</x:v>
      </x:c>
      <x:c r="C13" s="35" t="n">
        <x:v>22</x:v>
      </x:c>
      <x:c r="D13" s="35" t="n">
        <x:v>22</x:v>
      </x:c>
      <x:c r="E13" s="41" t="str">
        <x:v>자동 점검 통과</x:v>
      </x:c>
      <x:c r="F13" s="35" t="str">
        <x:v>$2 최종 선택</x:v>
      </x:c>
      <x:c r="G13" s="35" t="n">
        <x:v>16.915000000000067</x:v>
      </x:c>
      <x:c r="H13" s="35" t="n">
        <x:v>209.82400000000007</x:v>
      </x:c>
      <x:c r="I13" s="35" t="n">
        <x:v>192.909</x:v>
      </x:c>
      <x:c r="J13" s="35" t="n">
        <x:v>272.42800000000005</x:v>
      </x:c>
      <x:c r="K13" s="35" t="n">
        <x:v>647.296</x:v>
      </x:c>
      <x:c r="L13" s="35" t="n">
        <x:v>374.868</x:v>
      </x:c>
      <x:c r="M13" s="35" t="n">
        <x:v>6</x:v>
      </x:c>
      <x:c r="N13" s="35" t="n">
        <x:v>1</x:v>
      </x:c>
      <x:c r="O13" s="39" t="str">
        <x:v>후보 존재-파형 확인</x:v>
      </x:c>
      <x:c r="P13" s="35" t="str">
        <x:v>A등급 사용</x:v>
      </x:c>
      <x:c r="Q13" s="35" t="str">
        <x:v>참가자별 임계값 7.5, 후보 31개 중 22개 검증</x:v>
      </x:c>
    </x:row>
    <x:row r="14">
      <x:c r="A14" s="35" t="n">
        <x:v>10</x:v>
      </x:c>
      <x:c r="B14" s="35" t="str">
        <x:v>S10_JKH</x:v>
      </x:c>
      <x:c r="C14" s="35" t="n">
        <x:v>22</x:v>
      </x:c>
      <x:c r="D14" s="35" t="n">
        <x:v>22</x:v>
      </x:c>
      <x:c r="E14" s="40" t="str">
        <x:v>대체 후보 있음</x:v>
      </x:c>
      <x:c r="F14" s="35" t="str">
        <x:v>$2 최종 선택</x:v>
      </x:c>
      <x:c r="G14" s="35" t="n">
        <x:v>26.144000000000062</x:v>
      </x:c>
      <x:c r="H14" s="35" t="n">
        <x:v>212.46800000000005</x:v>
      </x:c>
      <x:c r="I14" s="35" t="n">
        <x:v>186.32399999999998</x:v>
      </x:c>
      <x:c r="J14" s="35" t="n">
        <x:v>244.70000000000005</x:v>
      </x:c>
      <x:c r="K14" s="35" t="n">
        <x:v>625.8240000000001</x:v>
      </x:c>
      <x:c r="L14" s="35" t="n">
        <x:v>381.124</x:v>
      </x:c>
      <x:c r="M14" s="35" t="n">
        <x:v>2</x:v>
      </x:c>
      <x:c r="N14" s="35" t="n">
        <x:v>1</x:v>
      </x:c>
      <x:c r="O14" s="39" t="str">
        <x:v>후보 존재-파형 확인</x:v>
      </x:c>
      <x:c r="P14" s="35" t="str">
        <x:v>초기 학습 제외</x:v>
      </x:c>
      <x:c r="Q14" s="35" t="str">
        <x:v>참가자별 임계값 8.0, 후보 26개 중 22개 검증</x:v>
      </x:c>
    </x:row>
    <x:row r="15">
      <x:c r="A15" s="35" t="n">
        <x:v>11</x:v>
      </x:c>
      <x:c r="B15" s="35" t="str">
        <x:v>S11_SJE</x:v>
      </x:c>
      <x:c r="C15" s="35" t="n">
        <x:v>22</x:v>
      </x:c>
      <x:c r="D15" s="35" t="n">
        <x:v>0</x:v>
      </x:c>
      <x:c r="E15" s="40" t="str">
        <x:v>후보군 검토 필요</x:v>
      </x:c>
      <x:c r="F15" s="35" t="str">
        <x:v>없음</x:v>
      </x:c>
      <x:c r="G15" s="35"/>
      <x:c r="H15" s="35"/>
      <x:c r="I15" s="35"/>
      <x:c r="J15" s="35"/>
      <x:c r="K15" s="35"/>
      <x:c r="L15" s="35"/>
      <x:c r="M15" s="35" t="n">
        <x:v>0</x:v>
      </x:c>
      <x:c r="N15" s="35" t="n">
        <x:v>0</x:v>
      </x:c>
      <x:c r="O15" s="42" t="str">
        <x:v>경계 미확정</x:v>
      </x:c>
      <x:c r="P15" s="35" t="str">
        <x:v>초기 학습 제외</x:v>
      </x:c>
      <x:c r="Q15" s="35" t="str">
        <x:v>후반 마커 다수 누락/과검출 — 수동 검토 필요</x:v>
      </x:c>
    </x:row>
    <x:row r="16">
      <x:c r="A16" s="35" t="n">
        <x:v>12</x:v>
      </x:c>
      <x:c r="B16" s="35" t="str">
        <x:v>S12_KDH</x:v>
      </x:c>
      <x:c r="C16" s="35" t="n">
        <x:v>22</x:v>
      </x:c>
      <x:c r="D16" s="35" t="n">
        <x:v>0</x:v>
      </x:c>
      <x:c r="E16" s="40" t="str">
        <x:v>후보군 검토 필요</x:v>
      </x:c>
      <x:c r="F16" s="35" t="str">
        <x:v>없음</x:v>
      </x:c>
      <x:c r="G16" s="35"/>
      <x:c r="H16" s="35"/>
      <x:c r="I16" s="35"/>
      <x:c r="J16" s="35"/>
      <x:c r="K16" s="35"/>
      <x:c r="L16" s="35"/>
      <x:c r="M16" s="35" t="n">
        <x:v>0</x:v>
      </x:c>
      <x:c r="N16" s="35" t="n">
        <x:v>0</x:v>
      </x:c>
      <x:c r="O16" s="42" t="str">
        <x:v>경계 미확정</x:v>
      </x:c>
      <x:c r="P16" s="35" t="str">
        <x:v>초기 학습 제외</x:v>
      </x:c>
      <x:c r="Q16" s="35" t="str">
        <x:v>RSP 마커 누락 및 자동 offset이 탐색 경계(-12초)에 도달 — 수동 검토 필요</x:v>
      </x:c>
    </x:row>
    <x:row r="17">
      <x:c r="A17" s="35" t="n">
        <x:v>13</x:v>
      </x:c>
      <x:c r="B17" s="35" t="str">
        <x:v>S13_KTW</x:v>
      </x:c>
      <x:c r="C17" s="35" t="n">
        <x:v>22</x:v>
      </x:c>
      <x:c r="D17" s="35" t="n">
        <x:v>22</x:v>
      </x:c>
      <x:c r="E17" s="40" t="str">
        <x:v>수동값/원시 불일치</x:v>
      </x:c>
      <x:c r="F17" s="35" t="str">
        <x:v>$2 최종 선택</x:v>
      </x:c>
      <x:c r="G17" s="35" t="n">
        <x:v>11.5</x:v>
      </x:c>
      <x:c r="H17" s="35" t="n">
        <x:v>205.2</x:v>
      </x:c>
      <x:c r="I17" s="35" t="n">
        <x:v>193.7</x:v>
      </x:c>
      <x:c r="J17" s="35" t="n">
        <x:v>228.3</x:v>
      </x:c>
      <x:c r="K17" s="35" t="n">
        <x:v>597.4</x:v>
      </x:c>
      <x:c r="L17" s="35" t="n">
        <x:v>369.09999999999997</x:v>
      </x:c>
      <x:c r="M17" s="35" t="n">
        <x:v>0</x:v>
      </x:c>
      <x:c r="N17" s="35" t="n">
        <x:v>0</x:v>
      </x:c>
      <x:c r="O17" s="41" t="str">
        <x:v>후보 없음</x:v>
      </x:c>
      <x:c r="P17" s="35" t="str">
        <x:v>초기 학습 제외</x:v>
      </x:c>
      <x:c r="Q17" s="35" t="str">
        <x:v>자동 후보를 RSP 돌출·레이더 움직임·실험 순서로 수동 보정</x:v>
      </x:c>
    </x:row>
    <x:row r="18">
      <x:c r="A18" s="35" t="n">
        <x:v>14</x:v>
      </x:c>
      <x:c r="B18" s="35" t="str">
        <x:v>S14_MDO</x:v>
      </x:c>
      <x:c r="C18" s="35" t="n">
        <x:v>22</x:v>
      </x:c>
      <x:c r="D18" s="35" t="n">
        <x:v>22</x:v>
      </x:c>
      <x:c r="E18" s="40" t="str">
        <x:v>대체 후보 있음</x:v>
      </x:c>
      <x:c r="F18" s="35" t="str">
        <x:v>$2 최종 선택</x:v>
      </x:c>
      <x:c r="G18" s="35" t="n">
        <x:v>13.64800000000007</x:v>
      </x:c>
      <x:c r="H18" s="35" t="n">
        <x:v>208.91200000000006</x:v>
      </x:c>
      <x:c r="I18" s="35" t="n">
        <x:v>195.26399999999998</x:v>
      </x:c>
      <x:c r="J18" s="35" t="n">
        <x:v>233.95200000000006</x:v>
      </x:c>
      <x:c r="K18" s="35" t="n">
        <x:v>607.4200000000001</x:v>
      </x:c>
      <x:c r="L18" s="35" t="n">
        <x:v>373.468</x:v>
      </x:c>
      <x:c r="M18" s="35" t="n">
        <x:v>1</x:v>
      </x:c>
      <x:c r="N18" s="35" t="n">
        <x:v>1</x:v>
      </x:c>
      <x:c r="O18" s="39" t="str">
        <x:v>후보 존재-파형 확인</x:v>
      </x:c>
      <x:c r="P18" s="35" t="str">
        <x:v>초기 학습 제외</x:v>
      </x:c>
      <x:c r="Q18" s="35" t="str">
        <x:v>참가자별 임계값 6.5, 후보 24개 중 22개 검증</x:v>
      </x:c>
    </x:row>
    <x:row r="19">
      <x:c r="A19" s="35" t="n">
        <x:v>15</x:v>
      </x:c>
      <x:c r="B19" s="35" t="str">
        <x:v>S15_JKH</x:v>
      </x:c>
      <x:c r="C19" s="35" t="n">
        <x:v>22</x:v>
      </x:c>
      <x:c r="D19" s="35" t="n">
        <x:v>22</x:v>
      </x:c>
      <x:c r="E19" s="40" t="str">
        <x:v>대체 후보 있음</x:v>
      </x:c>
      <x:c r="F19" s="35" t="str">
        <x:v>$2 최종 선택</x:v>
      </x:c>
      <x:c r="G19" s="35" t="n">
        <x:v>5.524000000000086</x:v>
      </x:c>
      <x:c r="H19" s="35" t="n">
        <x:v>199.3360000000001</x:v>
      </x:c>
      <x:c r="I19" s="35" t="n">
        <x:v>193.812</x:v>
      </x:c>
      <x:c r="J19" s="35" t="n">
        <x:v>234.2160000000001</x:v>
      </x:c>
      <x:c r="K19" s="35" t="n">
        <x:v>599.1800000000001</x:v>
      </x:c>
      <x:c r="L19" s="35" t="n">
        <x:v>364.96399999999994</x:v>
      </x:c>
      <x:c r="M19" s="35" t="n">
        <x:v>0</x:v>
      </x:c>
      <x:c r="N19" s="35" t="n">
        <x:v>0</x:v>
      </x:c>
      <x:c r="O19" s="41" t="str">
        <x:v>후보 없음</x:v>
      </x:c>
      <x:c r="P19" s="35" t="str">
        <x:v>초기 학습 제외</x:v>
      </x:c>
      <x:c r="Q19" s="35" t="str">
        <x:v>참가자별 임계값 8.0, 후보 29개 중 22개 검증</x:v>
      </x:c>
    </x:row>
    <x:row r="20">
      <x:c r="A20" s="35" t="n">
        <x:v>16</x:v>
      </x:c>
      <x:c r="B20" s="35" t="str">
        <x:v>S16_LJH</x:v>
      </x:c>
      <x:c r="C20" s="35" t="n">
        <x:v>22</x:v>
      </x:c>
      <x:c r="D20" s="35" t="n">
        <x:v>22</x:v>
      </x:c>
      <x:c r="E20" s="40" t="str">
        <x:v>시간 구간 확인 필요</x:v>
      </x:c>
      <x:c r="F20" s="35" t="str">
        <x:v>$2 최종 선택</x:v>
      </x:c>
      <x:c r="G20" s="35" t="n">
        <x:v>12.91600000000005</x:v>
      </x:c>
      <x:c r="H20" s="35" t="n">
        <x:v>206.04400000000004</x:v>
      </x:c>
      <x:c r="I20" s="35" t="n">
        <x:v>193.128</x:v>
      </x:c>
      <x:c r="J20" s="35" t="n">
        <x:v>282.012</x:v>
      </x:c>
      <x:c r="K20" s="35" t="n">
        <x:v>759.14</x:v>
      </x:c>
      <x:c r="L20" s="35" t="n">
        <x:v>477.128</x:v>
      </x:c>
      <x:c r="M20" s="35" t="n">
        <x:v>5</x:v>
      </x:c>
      <x:c r="N20" s="35" t="n">
        <x:v>4</x:v>
      </x:c>
      <x:c r="O20" s="39" t="str">
        <x:v>후보 존재-파형 확인</x:v>
      </x:c>
      <x:c r="P20" s="35" t="str">
        <x:v>초기 학습 제외</x:v>
      </x:c>
      <x:c r="Q20" s="35" t="str">
        <x:v>참가자별 임계값 8.0, 후보 28개 중 22개 검증</x:v>
      </x:c>
    </x:row>
    <x:row r="21">
      <x:c r="A21" s="35" t="n">
        <x:v>17</x:v>
      </x:c>
      <x:c r="B21" s="35" t="str">
        <x:v>S17_RJS</x:v>
      </x:c>
      <x:c r="C21" s="35" t="n">
        <x:v>22</x:v>
      </x:c>
      <x:c r="D21" s="35" t="n">
        <x:v>22</x:v>
      </x:c>
      <x:c r="E21" s="41" t="str">
        <x:v>자동 점검 통과</x:v>
      </x:c>
      <x:c r="F21" s="35" t="str">
        <x:v>$2 최종 선택</x:v>
      </x:c>
      <x:c r="G21" s="35" t="n">
        <x:v>15.872500000000063</x:v>
      </x:c>
      <x:c r="H21" s="35" t="n">
        <x:v>209.80933300000004</x:v>
      </x:c>
      <x:c r="I21" s="35" t="n">
        <x:v>193.93683299999998</x:v>
      </x:c>
      <x:c r="J21" s="35" t="n">
        <x:v>232.94600000000005</x:v>
      </x:c>
      <x:c r="K21" s="35" t="n">
        <x:v>604.3144</x:v>
      </x:c>
      <x:c r="L21" s="35" t="n">
        <x:v>371.36839999999995</x:v>
      </x:c>
      <x:c r="M21" s="35" t="n">
        <x:v>1</x:v>
      </x:c>
      <x:c r="N21" s="35" t="n">
        <x:v>1</x:v>
      </x:c>
      <x:c r="O21" s="39" t="str">
        <x:v>후보 존재-파형 확인</x:v>
      </x:c>
      <x:c r="P21" s="35" t="str">
        <x:v>A등급 사용</x:v>
      </x:c>
      <x:c r="Q21" s="35" t="str">
        <x:v>참가자별 임계값 7.0, 후보 24개 중 22개 검증</x:v>
      </x:c>
    </x:row>
    <x:row r="22">
      <x:c r="A22" s="35" t="n">
        <x:v>18</x:v>
      </x:c>
      <x:c r="B22" s="35" t="str">
        <x:v>S18_LJH</x:v>
      </x:c>
      <x:c r="C22" s="35" t="n">
        <x:v>22</x:v>
      </x:c>
      <x:c r="D22" s="35" t="n">
        <x:v>22</x:v>
      </x:c>
      <x:c r="E22" s="41" t="str">
        <x:v>자동 점검 통과</x:v>
      </x:c>
      <x:c r="F22" s="35" t="str">
        <x:v>$2 최종 선택</x:v>
      </x:c>
      <x:c r="G22" s="35" t="n">
        <x:v>15.296000000000042</x:v>
      </x:c>
      <x:c r="H22" s="35" t="n">
        <x:v>211.68000000000004</x:v>
      </x:c>
      <x:c r="I22" s="35" t="n">
        <x:v>196.384</x:v>
      </x:c>
      <x:c r="J22" s="35" t="n">
        <x:v>231.17600000000004</x:v>
      </x:c>
      <x:c r="K22" s="35" t="n">
        <x:v>603.692</x:v>
      </x:c>
      <x:c r="L22" s="35" t="n">
        <x:v>372.51599999999996</x:v>
      </x:c>
      <x:c r="M22" s="35" t="n">
        <x:v>2</x:v>
      </x:c>
      <x:c r="N22" s="35" t="n">
        <x:v>0</x:v>
      </x:c>
      <x:c r="O22" s="41" t="str">
        <x:v>후보 없음</x:v>
      </x:c>
      <x:c r="P22" s="35" t="str">
        <x:v>A등급 사용</x:v>
      </x:c>
      <x:c r="Q22" s="35" t="str">
        <x:v>참가자별 임계값 7.0, 후보 24개 중 22개 검증</x:v>
      </x:c>
    </x:row>
    <x:row r="23">
      <x:c r="A23" s="35" t="n">
        <x:v>19</x:v>
      </x:c>
      <x:c r="B23" s="35" t="str">
        <x:v>S19_CHW</x:v>
      </x:c>
      <x:c r="C23" s="35" t="n">
        <x:v>22</x:v>
      </x:c>
      <x:c r="D23" s="35" t="n">
        <x:v>22</x:v>
      </x:c>
      <x:c r="E23" s="41" t="str">
        <x:v>자동 점검 통과</x:v>
      </x:c>
      <x:c r="F23" s="35" t="str">
        <x:v>$2 최종 선택</x:v>
      </x:c>
      <x:c r="G23" s="35" t="n">
        <x:v>19.82800000000003</x:v>
      </x:c>
      <x:c r="H23" s="35" t="n">
        <x:v>215.90000000000003</x:v>
      </x:c>
      <x:c r="I23" s="35" t="n">
        <x:v>196.072</x:v>
      </x:c>
      <x:c r="J23" s="35" t="n">
        <x:v>272.07200000000006</x:v>
      </x:c>
      <x:c r="K23" s="35" t="n">
        <x:v>662.052</x:v>
      </x:c>
      <x:c r="L23" s="35" t="n">
        <x:v>389.97999999999996</x:v>
      </x:c>
      <x:c r="M23" s="35" t="n">
        <x:v>2</x:v>
      </x:c>
      <x:c r="N23" s="35" t="n">
        <x:v>0</x:v>
      </x:c>
      <x:c r="O23" s="41" t="str">
        <x:v>후보 없음</x:v>
      </x:c>
      <x:c r="P23" s="35" t="str">
        <x:v>A등급 사용</x:v>
      </x:c>
      <x:c r="Q23" s="35" t="str">
        <x:v>참가자별 임계값 7.0, 후보 25개 중 22개 검증</x:v>
      </x:c>
    </x:row>
    <x:row r="24">
      <x:c r="A24" s="35" t="n">
        <x:v>20</x:v>
      </x:c>
      <x:c r="B24" s="35" t="str">
        <x:v>S20_YSE</x:v>
      </x:c>
      <x:c r="C24" s="35" t="n">
        <x:v>22</x:v>
      </x:c>
      <x:c r="D24" s="35" t="n">
        <x:v>22</x:v>
      </x:c>
      <x:c r="E24" s="40" t="str">
        <x:v>대체 후보 있음</x:v>
      </x:c>
      <x:c r="F24" s="35" t="str">
        <x:v>$2 최종 선택</x:v>
      </x:c>
      <x:c r="G24" s="35" t="n">
        <x:v>11.204000000000049</x:v>
      </x:c>
      <x:c r="H24" s="35" t="n">
        <x:v>207.54800000000006</x:v>
      </x:c>
      <x:c r="I24" s="35" t="n">
        <x:v>196.34400000000002</x:v>
      </x:c>
      <x:c r="J24" s="35" t="n">
        <x:v>229.71200000000005</x:v>
      </x:c>
      <x:c r="K24" s="35" t="n">
        <x:v>600.7440000000001</x:v>
      </x:c>
      <x:c r="L24" s="35" t="n">
        <x:v>371.0320000000001</x:v>
      </x:c>
      <x:c r="M24" s="35" t="n">
        <x:v>1</x:v>
      </x:c>
      <x:c r="N24" s="35" t="n">
        <x:v>1</x:v>
      </x:c>
      <x:c r="O24" s="39" t="str">
        <x:v>후보 존재-파형 확인</x:v>
      </x:c>
      <x:c r="P24" s="35" t="str">
        <x:v>초기 학습 제외</x:v>
      </x:c>
      <x:c r="Q24" s="35" t="str">
        <x:v>참가자별 임계값 6.5, 후보 25개 중 22개 검증</x:v>
      </x:c>
    </x:row>
    <x:row r="25">
      <x:c r="A25" s="35" t="n">
        <x:v>21</x:v>
      </x:c>
      <x:c r="B25" s="35" t="str">
        <x:v>S21_PSJ</x:v>
      </x:c>
      <x:c r="C25" s="35" t="n">
        <x:v>22</x:v>
      </x:c>
      <x:c r="D25" s="35" t="n">
        <x:v>22</x:v>
      </x:c>
      <x:c r="E25" s="41" t="str">
        <x:v>자동 점검 통과</x:v>
      </x:c>
      <x:c r="F25" s="35" t="str">
        <x:v>$2 최종 선택</x:v>
      </x:c>
      <x:c r="G25" s="35" t="n">
        <x:v>19.952000000000034</x:v>
      </x:c>
      <x:c r="H25" s="35" t="n">
        <x:v>214.06000000000003</x:v>
      </x:c>
      <x:c r="I25" s="35" t="n">
        <x:v>194.108</x:v>
      </x:c>
      <x:c r="J25" s="35" t="n">
        <x:v>235.40400000000005</x:v>
      </x:c>
      <x:c r="K25" s="35" t="n">
        <x:v>612.2120000000001</x:v>
      </x:c>
      <x:c r="L25" s="35" t="n">
        <x:v>376.80800000000005</x:v>
      </x:c>
      <x:c r="M25" s="35" t="n">
        <x:v>0</x:v>
      </x:c>
      <x:c r="N25" s="35" t="n">
        <x:v>0</x:v>
      </x:c>
      <x:c r="O25" s="41" t="str">
        <x:v>후보 없음</x:v>
      </x:c>
      <x:c r="P25" s="35" t="str">
        <x:v>A등급 사용</x:v>
      </x:c>
      <x:c r="Q25" s="35" t="str">
        <x:v>참가자별 임계값 7.5, 후보 25개 중 22개 검증</x:v>
      </x:c>
    </x:row>
    <x:row r="26">
      <x:c r="A26" s="35" t="n">
        <x:v>22</x:v>
      </x:c>
      <x:c r="B26" s="35" t="str">
        <x:v>S22_KJH</x:v>
      </x:c>
      <x:c r="C26" s="35" t="n">
        <x:v>22</x:v>
      </x:c>
      <x:c r="D26" s="35" t="n">
        <x:v>0</x:v>
      </x:c>
      <x:c r="E26" s="40" t="str">
        <x:v>후보군 검토 필요</x:v>
      </x:c>
      <x:c r="F26" s="35" t="str">
        <x:v>없음</x:v>
      </x:c>
      <x:c r="G26" s="35"/>
      <x:c r="H26" s="35"/>
      <x:c r="I26" s="35"/>
      <x:c r="J26" s="35"/>
      <x:c r="K26" s="35"/>
      <x:c r="L26" s="35"/>
      <x:c r="M26" s="35" t="n">
        <x:v>0</x:v>
      </x:c>
      <x:c r="N26" s="35" t="n">
        <x:v>0</x:v>
      </x:c>
      <x:c r="O26" s="42" t="str">
        <x:v>경계 미확정</x:v>
      </x:c>
      <x:c r="P26" s="35" t="str">
        <x:v>초기 학습 제외</x:v>
      </x:c>
      <x:c r="Q26" s="35" t="str">
        <x:v>RSP 초반 마커와 낙상 4번째 종료 마커가 불명확 — 수동 검토 필요</x:v>
      </x:c>
    </x:row>
    <x:row r="27">
      <x:c r="A27" s="35" t="n">
        <x:v>23</x:v>
      </x:c>
      <x:c r="B27" s="35" t="str">
        <x:v>S23_KDM</x:v>
      </x:c>
      <x:c r="C27" s="35" t="n">
        <x:v>22</x:v>
      </x:c>
      <x:c r="D27" s="35" t="n">
        <x:v>22</x:v>
      </x:c>
      <x:c r="E27" s="41" t="str">
        <x:v>자동 점검 통과</x:v>
      </x:c>
      <x:c r="F27" s="35" t="str">
        <x:v>$2 최종 선택</x:v>
      </x:c>
      <x:c r="G27" s="35" t="n">
        <x:v>17.03200000000001</x:v>
      </x:c>
      <x:c r="H27" s="35" t="n">
        <x:v>212.8</x:v>
      </x:c>
      <x:c r="I27" s="35" t="n">
        <x:v>195.768</x:v>
      </x:c>
      <x:c r="J27" s="35" t="n">
        <x:v>229.692</x:v>
      </x:c>
      <x:c r="K27" s="35" t="n">
        <x:v>603.5240000000001</x:v>
      </x:c>
      <x:c r="L27" s="35" t="n">
        <x:v>373.8320000000001</x:v>
      </x:c>
      <x:c r="M27" s="35" t="n">
        <x:v>8</x:v>
      </x:c>
      <x:c r="N27" s="35" t="n">
        <x:v>0</x:v>
      </x:c>
      <x:c r="O27" s="41" t="str">
        <x:v>후보 없음</x:v>
      </x:c>
      <x:c r="P27" s="35" t="str">
        <x:v>A등급 사용</x:v>
      </x:c>
      <x:c r="Q27" s="35" t="str">
        <x:v>참가자별 임계값 8.0, 후보 32개 중 22개 검증</x:v>
      </x:c>
    </x:row>
    <x:row r="28">
      <x:c r="A28" s="35" t="n">
        <x:v>24</x:v>
      </x:c>
      <x:c r="B28" s="35" t="str">
        <x:v>S24_KHJ</x:v>
      </x:c>
      <x:c r="C28" s="35" t="n">
        <x:v>22</x:v>
      </x:c>
      <x:c r="D28" s="35" t="n">
        <x:v>0</x:v>
      </x:c>
      <x:c r="E28" s="40" t="str">
        <x:v>원본 누락</x:v>
      </x:c>
      <x:c r="F28" s="35" t="str">
        <x:v>없음</x:v>
      </x:c>
      <x:c r="G28" s="35"/>
      <x:c r="H28" s="35"/>
      <x:c r="I28" s="35"/>
      <x:c r="J28" s="35"/>
      <x:c r="K28" s="35"/>
      <x:c r="L28" s="35"/>
      <x:c r="M28" s="35" t="n">
        <x:v>0</x:v>
      </x:c>
      <x:c r="N28" s="35" t="n">
        <x:v>0</x:v>
      </x:c>
      <x:c r="O28" s="42" t="str">
        <x:v>경계 미확정</x:v>
      </x:c>
      <x:c r="P28" s="35" t="str">
        <x:v>초기 학습 제외</x:v>
      </x:c>
      <x:c r="Q28" s="35" t="str">
        <x:v>원본 누락: Drive/로컬 모두 UWB datafloat 없음(BIOPAC만 존재) — 싱크 불가</x:v>
      </x:c>
    </x:row>
    <x:row r="29">
      <x:c r="A29" s="35" t="n">
        <x:v>25</x:v>
      </x:c>
      <x:c r="B29" s="35" t="str">
        <x:v>S25_GEC</x:v>
      </x:c>
      <x:c r="C29" s="35" t="n">
        <x:v>22</x:v>
      </x:c>
      <x:c r="D29" s="35" t="n">
        <x:v>22</x:v>
      </x:c>
      <x:c r="E29" s="40" t="str">
        <x:v>대체 후보 있음</x:v>
      </x:c>
      <x:c r="F29" s="35" t="str">
        <x:v>$2 최종 선택</x:v>
      </x:c>
      <x:c r="G29" s="35" t="n">
        <x:v>19</x:v>
      </x:c>
      <x:c r="H29" s="35" t="n">
        <x:v>216.6</x:v>
      </x:c>
      <x:c r="I29" s="35" t="n">
        <x:v>197.6</x:v>
      </x:c>
      <x:c r="J29" s="35" t="n">
        <x:v>237</x:v>
      </x:c>
      <x:c r="K29" s="35" t="n">
        <x:v>611.8</x:v>
      </x:c>
      <x:c r="L29" s="35" t="n">
        <x:v>374.79999999999995</x:v>
      </x:c>
      <x:c r="M29" s="35" t="n">
        <x:v>0</x:v>
      </x:c>
      <x:c r="N29" s="35" t="n">
        <x:v>0</x:v>
      </x:c>
      <x:c r="O29" s="41" t="str">
        <x:v>후보 없음</x:v>
      </x:c>
      <x:c r="P29" s="35" t="str">
        <x:v>초기 학습 제외</x:v>
      </x:c>
      <x:c r="Q29" s="35" t="str">
        <x:v>자동 후보를 RSP 돌출·레이더 움직임·실험 순서로 수동 보정</x:v>
      </x:c>
    </x:row>
    <x:row r="30">
      <x:c r="A30" s="35" t="n">
        <x:v>26</x:v>
      </x:c>
      <x:c r="B30" s="35" t="str">
        <x:v>S26_LDW</x:v>
      </x:c>
      <x:c r="C30" s="35" t="n">
        <x:v>22</x:v>
      </x:c>
      <x:c r="D30" s="35" t="n">
        <x:v>22</x:v>
      </x:c>
      <x:c r="E30" s="41" t="str">
        <x:v>자동 점검 통과</x:v>
      </x:c>
      <x:c r="F30" s="35" t="str">
        <x:v>$2 최종 선택</x:v>
      </x:c>
      <x:c r="G30" s="35" t="n">
        <x:v>12.588000000000042</x:v>
      </x:c>
      <x:c r="H30" s="35" t="n">
        <x:v>206.84400000000005</x:v>
      </x:c>
      <x:c r="I30" s="35" t="n">
        <x:v>194.256</x:v>
      </x:c>
      <x:c r="J30" s="35" t="n">
        <x:v>257.132</x:v>
      </x:c>
      <x:c r="K30" s="35" t="n">
        <x:v>633.0600000000001</x:v>
      </x:c>
      <x:c r="L30" s="35" t="n">
        <x:v>375.92800000000005</x:v>
      </x:c>
      <x:c r="M30" s="35" t="n">
        <x:v>0</x:v>
      </x:c>
      <x:c r="N30" s="35" t="n">
        <x:v>0</x:v>
      </x:c>
      <x:c r="O30" s="41" t="str">
        <x:v>후보 없음</x:v>
      </x:c>
      <x:c r="P30" s="35" t="str">
        <x:v>A등급 사용</x:v>
      </x:c>
      <x:c r="Q30" s="35" t="str">
        <x:v>참가자별 임계값 8.0, 후보 24개 중 22개 검증</x:v>
      </x:c>
    </x:row>
    <x:row r="31">
      <x:c r="A31" s="35" t="n">
        <x:v>27</x:v>
      </x:c>
      <x:c r="B31" s="35" t="str">
        <x:v>S27_HDH</x:v>
      </x:c>
      <x:c r="C31" s="35" t="n">
        <x:v>22</x:v>
      </x:c>
      <x:c r="D31" s="35" t="n">
        <x:v>22</x:v>
      </x:c>
      <x:c r="E31" s="40" t="str">
        <x:v>수동값/원시 불일치</x:v>
      </x:c>
      <x:c r="F31" s="35" t="str">
        <x:v>$2 최종 선택</x:v>
      </x:c>
      <x:c r="G31" s="35" t="n">
        <x:v>6.2</x:v>
      </x:c>
      <x:c r="H31" s="35" t="n">
        <x:v>198.3</x:v>
      </x:c>
      <x:c r="I31" s="35" t="n">
        <x:v>192.10000000000002</x:v>
      </x:c>
      <x:c r="J31" s="35" t="n">
        <x:v>221.1</x:v>
      </x:c>
      <x:c r="K31" s="35" t="n">
        <x:v>596.9</x:v>
      </x:c>
      <x:c r="L31" s="35" t="n">
        <x:v>375.79999999999995</x:v>
      </x:c>
      <x:c r="M31" s="35" t="n">
        <x:v>9</x:v>
      </x:c>
      <x:c r="N31" s="35" t="n">
        <x:v>2</x:v>
      </x:c>
      <x:c r="O31" s="39" t="str">
        <x:v>후보 존재-파형 확인</x:v>
      </x:c>
      <x:c r="P31" s="35" t="str">
        <x:v>초기 학습 제외</x:v>
      </x:c>
      <x:c r="Q31" s="35" t="str">
        <x:v>자동 후보를 RSP 돌출·레이더 움직임·실험 순서로 수동 보정</x:v>
      </x:c>
    </x:row>
    <x:row r="32">
      <x:c r="A32" s="35" t="n">
        <x:v>28</x:v>
      </x:c>
      <x:c r="B32" s="35" t="str">
        <x:v>S28_KDH</x:v>
      </x:c>
      <x:c r="C32" s="35" t="n">
        <x:v>22</x:v>
      </x:c>
      <x:c r="D32" s="35" t="n">
        <x:v>22</x:v>
      </x:c>
      <x:c r="E32" s="41" t="str">
        <x:v>자동 점검 통과</x:v>
      </x:c>
      <x:c r="F32" s="35" t="str">
        <x:v>$2 최종 선택</x:v>
      </x:c>
      <x:c r="G32" s="35" t="n">
        <x:v>14.424000000000055</x:v>
      </x:c>
      <x:c r="H32" s="35" t="n">
        <x:v>207.58000000000004</x:v>
      </x:c>
      <x:c r="I32" s="35" t="n">
        <x:v>193.15599999999998</x:v>
      </x:c>
      <x:c r="J32" s="35" t="n">
        <x:v>238.92400000000004</x:v>
      </x:c>
      <x:c r="K32" s="35" t="n">
        <x:v>616.316</x:v>
      </x:c>
      <x:c r="L32" s="35" t="n">
        <x:v>377.392</x:v>
      </x:c>
      <x:c r="M32" s="35" t="n">
        <x:v>0</x:v>
      </x:c>
      <x:c r="N32" s="35" t="n">
        <x:v>0</x:v>
      </x:c>
      <x:c r="O32" s="41" t="str">
        <x:v>후보 없음</x:v>
      </x:c>
      <x:c r="P32" s="35" t="str">
        <x:v>A등급 사용</x:v>
      </x:c>
      <x:c r="Q32" s="35" t="str">
        <x:v>참가자별 임계값 7.0, 후보 25개 중 22개 검증</x:v>
      </x:c>
    </x:row>
    <x:row r="33">
      <x:c r="A33" s="35" t="n">
        <x:v>29</x:v>
      </x:c>
      <x:c r="B33" s="35" t="str">
        <x:v>S29_LHS</x:v>
      </x:c>
      <x:c r="C33" s="35" t="n">
        <x:v>22</x:v>
      </x:c>
      <x:c r="D33" s="35" t="n">
        <x:v>22</x:v>
      </x:c>
      <x:c r="E33" s="40" t="str">
        <x:v>수동값/원시 불일치</x:v>
      </x:c>
      <x:c r="F33" s="35" t="str">
        <x:v>$2 최종 선택</x:v>
      </x:c>
      <x:c r="G33" s="35" t="n">
        <x:v>17.784</x:v>
      </x:c>
      <x:c r="H33" s="35" t="n">
        <x:v>209.824</x:v>
      </x:c>
      <x:c r="I33" s="35" t="n">
        <x:v>192.04000000000002</x:v>
      </x:c>
      <x:c r="J33" s="35" t="n">
        <x:v>232.384</x:v>
      </x:c>
      <x:c r="K33" s="35" t="n">
        <x:v>606.668</x:v>
      </x:c>
      <x:c r="L33" s="35" t="n">
        <x:v>374.284</x:v>
      </x:c>
      <x:c r="M33" s="35" t="n">
        <x:v>0</x:v>
      </x:c>
      <x:c r="N33" s="35" t="n">
        <x:v>0</x:v>
      </x:c>
      <x:c r="O33" s="41" t="str">
        <x:v>후보 없음</x:v>
      </x:c>
      <x:c r="P33" s="35" t="str">
        <x:v>초기 학습 제외</x:v>
      </x:c>
      <x:c r="Q33" s="35" t="str">
        <x:v>약 970/975초 이중 마커를 1개로 병합</x:v>
      </x:c>
    </x:row>
    <x:row r="34">
      <x:c r="A34" s="36" t="n">
        <x:v>30</x:v>
      </x:c>
      <x:c r="B34" s="36" t="str">
        <x:v>S30_SJE</x:v>
      </x:c>
      <x:c r="C34" s="36" t="n">
        <x:v>22</x:v>
      </x:c>
      <x:c r="D34" s="36" t="n">
        <x:v>22</x:v>
      </x:c>
      <x:c r="E34" s="44" t="str">
        <x:v>수동값/원시 불일치</x:v>
      </x:c>
      <x:c r="F34" s="36" t="str">
        <x:v>$2 최종 선택</x:v>
      </x:c>
      <x:c r="G34" s="36" t="n">
        <x:v>6.45</x:v>
      </x:c>
      <x:c r="H34" s="36" t="n">
        <x:v>192.15</x:v>
      </x:c>
      <x:c r="I34" s="36" t="n">
        <x:v>185.70000000000002</x:v>
      </x:c>
      <x:c r="J34" s="36" t="n">
        <x:v>237.275</x:v>
      </x:c>
      <x:c r="K34" s="36" t="n">
        <x:v>620.125</x:v>
      </x:c>
      <x:c r="L34" s="36" t="n">
        <x:v>382.85</x:v>
      </x:c>
      <x:c r="M34" s="36" t="n">
        <x:v>2</x:v>
      </x:c>
      <x:c r="N34" s="36" t="n">
        <x:v>0</x:v>
      </x:c>
      <x:c r="O34" s="43" t="str">
        <x:v>후보 없음</x:v>
      </x:c>
      <x:c r="P34" s="36" t="str">
        <x:v>초기 학습 제외</x:v>
      </x:c>
      <x:c r="Q34" s="36" t="str">
        <x:v>BIOPAC RSP 포화/클리핑으로 자동 마커 5개만 검출; 레이더 3대와 결합해 수동 보정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22" hidden="0" customWidth="1"/>
    <x:col min="5" max="5" width="16" hidden="0" customWidth="1"/>
    <x:col min="6" max="6" width="20" hidden="0" customWidth="1"/>
    <x:col min="7" max="7" width="48" hidden="0" customWidth="1"/>
    <x:col min="8" max="8" width="18" hidden="0" customWidth="1"/>
  </x:cols>
  <x:sheetData>
    <x:row r="1" ht="30" customHeight="1">
      <x:c r="A1" s="3" t="str">
        <x:v>실험 2 내부 고값 후보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M03~M04 사이 후보는 실제 시나리오 경계가 아니라 호흡·스쿼트·착석에 의한 후보일 수 있으므로 별도 분리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참가자</x:v>
      </x:c>
      <x:c r="B4" s="13" t="str">
        <x:v>후보 시각(s)</x:v>
      </x:c>
      <x:c r="C4" s="13" t="str">
        <x:v>화면 시작 추정 대비(s)</x:v>
      </x:c>
      <x:c r="D4" s="13" t="str">
        <x:v>예상 단계</x:v>
      </x:c>
      <x:c r="E4" s="13" t="str">
        <x:v>M03/M04 선택 여부</x:v>
      </x:c>
      <x:c r="F4" s="13" t="str">
        <x:v>자동 분류</x:v>
      </x:c>
      <x:c r="G4" s="13" t="str">
        <x:v>판단 근거</x:v>
      </x:c>
      <x:c r="H4" s="13" t="str">
        <x:v>최종 상태</x:v>
      </x:c>
    </x:row>
    <x:row r="5">
      <x:c r="A5" s="34" t="str">
        <x:v>S02_RJS</x:v>
      </x:c>
      <x:c r="B5" s="34" t="n">
        <x:v>395.264</x:v>
      </x:c>
      <x:c r="C5" s="34" t="n">
        <x:v>147.264</x:v>
      </x:c>
      <x:c r="D5" s="34" t="str">
        <x:v>숨 참기(25~30초)</x:v>
      </x:c>
      <x:c r="E5" s="34" t="str">
        <x:v>미선택</x:v>
      </x:c>
      <x:c r="F5" s="38" t="str">
        <x:v>중간 고값-마커 아님</x:v>
      </x:c>
      <x:c r="G5" s="34" t="str">
        <x:v>2번 내부에는 별도 시나리오 마커가 없으며 화면 지시에 따라 연속 진행</x:v>
      </x:c>
      <x:c r="H5" s="34" t="str">
        <x:v>검토 필요</x:v>
      </x:c>
    </x:row>
    <x:row r="6">
      <x:c r="A6" s="35" t="str">
        <x:v>S02_RJS</x:v>
      </x:c>
      <x:c r="B6" s="35" t="n">
        <x:v>480.32599999999996</x:v>
      </x:c>
      <x:c r="C6" s="35" t="n">
        <x:v>232.32599999999996</x:v>
      </x:c>
      <x:c r="D6" s="35" t="str">
        <x:v>스쿼트</x:v>
      </x:c>
      <x:c r="E6" s="35" t="str">
        <x:v>미선택</x:v>
      </x:c>
      <x:c r="F6" s="42" t="str">
        <x:v>운동 오검출 유력</x:v>
      </x:c>
      <x:c r="G6" s="35" t="str">
        <x:v>2번 내부에는 별도 시나리오 마커가 없으며 화면 지시에 따라 연속 진행</x:v>
      </x:c>
      <x:c r="H6" s="35" t="str">
        <x:v>검토 필요</x:v>
      </x:c>
    </x:row>
    <x:row r="7">
      <x:c r="A7" s="35" t="str">
        <x:v>S02_RJS</x:v>
      </x:c>
      <x:c r="B7" s="35" t="n">
        <x:v>489.204</x:v>
      </x:c>
      <x:c r="C7" s="35" t="n">
        <x:v>241.204</x:v>
      </x:c>
      <x:c r="D7" s="35" t="str">
        <x:v>스쿼트</x:v>
      </x:c>
      <x:c r="E7" s="35" t="str">
        <x:v>미선택</x:v>
      </x:c>
      <x:c r="F7" s="42" t="str">
        <x:v>운동 오검출 유력</x:v>
      </x:c>
      <x:c r="G7" s="35" t="str">
        <x:v>2번 내부에는 별도 시나리오 마커가 없으며 화면 지시에 따라 연속 진행</x:v>
      </x:c>
      <x:c r="H7" s="35" t="str">
        <x:v>검토 필요</x:v>
      </x:c>
    </x:row>
    <x:row r="8">
      <x:c r="A8" s="35" t="str">
        <x:v>S02_RJS</x:v>
      </x:c>
      <x:c r="B8" s="35" t="n">
        <x:v>494.8</x:v>
      </x:c>
      <x:c r="C8" s="35" t="n">
        <x:v>246.8</x:v>
      </x:c>
      <x:c r="D8" s="35" t="str">
        <x:v>스쿼트</x:v>
      </x:c>
      <x:c r="E8" s="35" t="str">
        <x:v>미선택</x:v>
      </x:c>
      <x:c r="F8" s="42" t="str">
        <x:v>운동 오검출 유력</x:v>
      </x:c>
      <x:c r="G8" s="35" t="str">
        <x:v>2번 내부에는 별도 시나리오 마커가 없으며 화면 지시에 따라 연속 진행</x:v>
      </x:c>
      <x:c r="H8" s="35" t="str">
        <x:v>검토 필요</x:v>
      </x:c>
    </x:row>
    <x:row r="9">
      <x:c r="A9" s="35" t="str">
        <x:v>S02_RJS</x:v>
      </x:c>
      <x:c r="B9" s="35" t="n">
        <x:v>503.092</x:v>
      </x:c>
      <x:c r="C9" s="35" t="n">
        <x:v>255.09199999999998</x:v>
      </x:c>
      <x:c r="D9" s="35" t="str">
        <x:v>스쿼트</x:v>
      </x:c>
      <x:c r="E9" s="35" t="str">
        <x:v>미선택</x:v>
      </x:c>
      <x:c r="F9" s="42" t="str">
        <x:v>운동 오검출 유력</x:v>
      </x:c>
      <x:c r="G9" s="35" t="str">
        <x:v>2번 내부에는 별도 시나리오 마커가 없으며 화면 지시에 따라 연속 진행</x:v>
      </x:c>
      <x:c r="H9" s="35" t="str">
        <x:v>검토 필요</x:v>
      </x:c>
    </x:row>
    <x:row r="10">
      <x:c r="A10" s="35" t="str">
        <x:v>S02_RJS</x:v>
      </x:c>
      <x:c r="B10" s="35" t="n">
        <x:v>507.38399999999996</x:v>
      </x:c>
      <x:c r="C10" s="35" t="n">
        <x:v>259.38399999999996</x:v>
      </x:c>
      <x:c r="D10" s="35" t="str">
        <x:v>스쿼트</x:v>
      </x:c>
      <x:c r="E10" s="35" t="str">
        <x:v>미선택</x:v>
      </x:c>
      <x:c r="F10" s="42" t="str">
        <x:v>운동 오검출 유력</x:v>
      </x:c>
      <x:c r="G10" s="35" t="str">
        <x:v>2번 내부에는 별도 시나리오 마커가 없으며 화면 지시에 따라 연속 진행</x:v>
      </x:c>
      <x:c r="H10" s="35" t="str">
        <x:v>검토 필요</x:v>
      </x:c>
    </x:row>
    <x:row r="11">
      <x:c r="A11" s="35" t="str">
        <x:v>S02_RJS</x:v>
      </x:c>
      <x:c r="B11" s="35" t="n">
        <x:v>516.7239999999999</x:v>
      </x:c>
      <x:c r="C11" s="35" t="n">
        <x:v>268.72399999999993</x:v>
      </x:c>
      <x:c r="D11" s="35" t="str">
        <x:v>스쿼트</x:v>
      </x:c>
      <x:c r="E11" s="35" t="str">
        <x:v>미선택</x:v>
      </x:c>
      <x:c r="F11" s="42" t="str">
        <x:v>운동 오검출 유력</x:v>
      </x:c>
      <x:c r="G11" s="35" t="str">
        <x:v>2번 내부에는 별도 시나리오 마커가 없으며 화면 지시에 따라 연속 진행</x:v>
      </x:c>
      <x:c r="H11" s="35" t="str">
        <x:v>검토 필요</x:v>
      </x:c>
    </x:row>
    <x:row r="12">
      <x:c r="A12" s="35" t="str">
        <x:v>S02_RJS</x:v>
      </x:c>
      <x:c r="B12" s="35" t="n">
        <x:v>522.8639999999999</x:v>
      </x:c>
      <x:c r="C12" s="35" t="n">
        <x:v>274.8639999999999</x:v>
      </x:c>
      <x:c r="D12" s="35" t="str">
        <x:v>스쿼트</x:v>
      </x:c>
      <x:c r="E12" s="35" t="str">
        <x:v>미선택</x:v>
      </x:c>
      <x:c r="F12" s="42" t="str">
        <x:v>운동 오검출 유력</x:v>
      </x:c>
      <x:c r="G12" s="35" t="str">
        <x:v>2번 내부에는 별도 시나리오 마커가 없으며 화면 지시에 따라 연속 진행</x:v>
      </x:c>
      <x:c r="H12" s="35" t="str">
        <x:v>검토 필요</x:v>
      </x:c>
    </x:row>
    <x:row r="13">
      <x:c r="A13" s="35" t="str">
        <x:v>S02_RJS</x:v>
      </x:c>
      <x:c r="B13" s="35" t="n">
        <x:v>532.952</x:v>
      </x:c>
      <x:c r="C13" s="35" t="n">
        <x:v>284.952</x:v>
      </x:c>
      <x:c r="D13" s="35" t="str">
        <x:v>스쿼트</x:v>
      </x:c>
      <x:c r="E13" s="35" t="str">
        <x:v>미선택</x:v>
      </x:c>
      <x:c r="F13" s="42" t="str">
        <x:v>운동 오검출 유력</x:v>
      </x:c>
      <x:c r="G13" s="35" t="str">
        <x:v>2번 내부에는 별도 시나리오 마커가 없으며 화면 지시에 따라 연속 진행</x:v>
      </x:c>
      <x:c r="H13" s="35" t="str">
        <x:v>검토 필요</x:v>
      </x:c>
    </x:row>
    <x:row r="14">
      <x:c r="A14" s="35" t="str">
        <x:v>S08_MDO</x:v>
      </x:c>
      <x:c r="B14" s="35" t="n">
        <x:v>636.292</x:v>
      </x:c>
      <x:c r="C14" s="35" t="n">
        <x:v>363.122</x:v>
      </x:c>
      <x:c r="D14" s="35" t="str">
        <x:v>운동 후 호흡</x:v>
      </x:c>
      <x:c r="E14" s="35" t="str">
        <x:v>미선택</x:v>
      </x:c>
      <x:c r="F14" s="40" t="str">
        <x:v>중간 고값-마커 아님</x:v>
      </x:c>
      <x:c r="G14" s="35" t="str">
        <x:v>2번 내부에는 별도 시나리오 마커가 없으며 화면 지시에 따라 연속 진행</x:v>
      </x:c>
      <x:c r="H14" s="35" t="str">
        <x:v>학습 경계에서 제외</x:v>
      </x:c>
    </x:row>
    <x:row r="15">
      <x:c r="A15" s="35" t="str">
        <x:v>S09_HDH</x:v>
      </x:c>
      <x:c r="B15" s="35" t="n">
        <x:v>354.04</x:v>
      </x:c>
      <x:c r="C15" s="35" t="n">
        <x:v>74.17799999999994</x:v>
      </x:c>
      <x:c r="D15" s="35" t="str">
        <x:v>느린 호흡</x:v>
      </x:c>
      <x:c r="E15" s="35" t="str">
        <x:v>미선택</x:v>
      </x:c>
      <x:c r="F15" s="40" t="str">
        <x:v>중간 고값-마커 아님</x:v>
      </x:c>
      <x:c r="G15" s="35" t="str">
        <x:v>2번 내부에는 별도 시나리오 마커가 없으며 화면 지시에 따라 연속 진행</x:v>
      </x:c>
      <x:c r="H15" s="35" t="str">
        <x:v>학습 경계에서 제외</x:v>
      </x:c>
    </x:row>
    <x:row r="16">
      <x:c r="A16" s="35" t="str">
        <x:v>S09_HDH</x:v>
      </x:c>
      <x:c r="B16" s="35" t="n">
        <x:v>363.636</x:v>
      </x:c>
      <x:c r="C16" s="35" t="n">
        <x:v>83.77399999999994</x:v>
      </x:c>
      <x:c r="D16" s="35" t="str">
        <x:v>느린 호흡</x:v>
      </x:c>
      <x:c r="E16" s="35" t="str">
        <x:v>미선택</x:v>
      </x:c>
      <x:c r="F16" s="40" t="str">
        <x:v>중간 고값-마커 아님</x:v>
      </x:c>
      <x:c r="G16" s="35" t="str">
        <x:v>2번 내부에는 별도 시나리오 마커가 없으며 화면 지시에 따라 연속 진행</x:v>
      </x:c>
      <x:c r="H16" s="35" t="str">
        <x:v>학습 경계에서 제외</x:v>
      </x:c>
    </x:row>
    <x:row r="17">
      <x:c r="A17" s="35" t="str">
        <x:v>S09_HDH</x:v>
      </x:c>
      <x:c r="B17" s="35" t="n">
        <x:v>373.684</x:v>
      </x:c>
      <x:c r="C17" s="35" t="n">
        <x:v>93.82199999999995</x:v>
      </x:c>
      <x:c r="D17" s="35" t="str">
        <x:v>느린 호흡</x:v>
      </x:c>
      <x:c r="E17" s="35" t="str">
        <x:v>미선택</x:v>
      </x:c>
      <x:c r="F17" s="40" t="str">
        <x:v>중간 고값-마커 아님</x:v>
      </x:c>
      <x:c r="G17" s="35" t="str">
        <x:v>2번 내부에는 별도 시나리오 마커가 없으며 화면 지시에 따라 연속 진행</x:v>
      </x:c>
      <x:c r="H17" s="35" t="str">
        <x:v>학습 경계에서 제외</x:v>
      </x:c>
    </x:row>
    <x:row r="18">
      <x:c r="A18" s="35" t="str">
        <x:v>S09_HDH</x:v>
      </x:c>
      <x:c r="B18" s="35" t="n">
        <x:v>393.14400000000006</x:v>
      </x:c>
      <x:c r="C18" s="35" t="n">
        <x:v>113.28199999999998</x:v>
      </x:c>
      <x:c r="D18" s="35" t="str">
        <x:v>느린 호흡</x:v>
      </x:c>
      <x:c r="E18" s="35" t="str">
        <x:v>미선택</x:v>
      </x:c>
      <x:c r="F18" s="40" t="str">
        <x:v>중간 고값-마커 아님</x:v>
      </x:c>
      <x:c r="G18" s="35" t="str">
        <x:v>2번 내부에는 별도 시나리오 마커가 없으며 화면 지시에 따라 연속 진행</x:v>
      </x:c>
      <x:c r="H18" s="35" t="str">
        <x:v>학습 경계에서 제외</x:v>
      </x:c>
    </x:row>
    <x:row r="19">
      <x:c r="A19" s="35" t="str">
        <x:v>S09_HDH</x:v>
      </x:c>
      <x:c r="B19" s="35" t="n">
        <x:v>435.684</x:v>
      </x:c>
      <x:c r="C19" s="35" t="n">
        <x:v>155.82199999999995</x:v>
      </x:c>
      <x:c r="D19" s="35" t="str">
        <x:v>숨 참은 뒤 호흡</x:v>
      </x:c>
      <x:c r="E19" s="35" t="str">
        <x:v>미선택</x:v>
      </x:c>
      <x:c r="F19" s="40" t="str">
        <x:v>중간 고값-마커 아님</x:v>
      </x:c>
      <x:c r="G19" s="35" t="str">
        <x:v>2번 내부에는 별도 시나리오 마커가 없으며 화면 지시에 따라 연속 진행</x:v>
      </x:c>
      <x:c r="H19" s="35" t="str">
        <x:v>학습 경계에서 제외</x:v>
      </x:c>
    </x:row>
    <x:row r="20">
      <x:c r="A20" s="35" t="str">
        <x:v>S09_HDH</x:v>
      </x:c>
      <x:c r="B20" s="35" t="n">
        <x:v>496.48</x:v>
      </x:c>
      <x:c r="C20" s="35" t="n">
        <x:v>216.61799999999994</x:v>
      </x:c>
      <x:c r="D20" s="35" t="str">
        <x:v>운동 준비</x:v>
      </x:c>
      <x:c r="E20" s="35" t="str">
        <x:v>미선택</x:v>
      </x:c>
      <x:c r="F20" s="42" t="str">
        <x:v>운동 오검출 유력</x:v>
      </x:c>
      <x:c r="G20" s="35" t="str">
        <x:v>2번 내부에는 별도 시나리오 마커가 없으며 화면 지시에 따라 연속 진행</x:v>
      </x:c>
      <x:c r="H20" s="35" t="str">
        <x:v>학습 경계에서 제외</x:v>
      </x:c>
    </x:row>
    <x:row r="21">
      <x:c r="A21" s="35" t="str">
        <x:v>S10_JKH</x:v>
      </x:c>
      <x:c r="B21" s="35" t="n">
        <x:v>250.64400000000006</x:v>
      </x:c>
      <x:c r="C21" s="35" t="n">
        <x:v>-4.617999999999995</x:v>
      </x:c>
      <x:c r="D21" s="35" t="str">
        <x:v>평소 호흡</x:v>
      </x:c>
      <x:c r="E21" s="35" t="str">
        <x:v>미선택</x:v>
      </x:c>
      <x:c r="F21" s="40" t="str">
        <x:v>중간 고값-마커 아님</x:v>
      </x:c>
      <x:c r="G21" s="35" t="str">
        <x:v>2번 내부에는 별도 시나리오 마커가 없으며 화면 지시에 따라 연속 진행</x:v>
      </x:c>
      <x:c r="H21" s="35" t="str">
        <x:v>검토 필요</x:v>
      </x:c>
    </x:row>
    <x:row r="22">
      <x:c r="A22" s="35" t="str">
        <x:v>S10_JKH</x:v>
      </x:c>
      <x:c r="B22" s="35" t="n">
        <x:v>547.9320000000001</x:v>
      </x:c>
      <x:c r="C22" s="35" t="n">
        <x:v>292.6700000000001</x:v>
      </x:c>
      <x:c r="D22" s="35" t="str">
        <x:v>의자 착석</x:v>
      </x:c>
      <x:c r="E22" s="35" t="str">
        <x:v>미선택</x:v>
      </x:c>
      <x:c r="F22" s="42" t="str">
        <x:v>운동 오검출 유력</x:v>
      </x:c>
      <x:c r="G22" s="35" t="str">
        <x:v>2번 내부에는 별도 시나리오 마커가 없으며 화면 지시에 따라 연속 진행</x:v>
      </x:c>
      <x:c r="H22" s="35" t="str">
        <x:v>검토 필요</x:v>
      </x:c>
    </x:row>
    <x:row r="23">
      <x:c r="A23" s="35" t="str">
        <x:v>S14_MDO</x:v>
      </x:c>
      <x:c r="B23" s="35" t="n">
        <x:v>516.7280000000001</x:v>
      </x:c>
      <x:c r="C23" s="35" t="n">
        <x:v>276.04200000000003</x:v>
      </x:c>
      <x:c r="D23" s="35" t="str">
        <x:v>스쿼트</x:v>
      </x:c>
      <x:c r="E23" s="35" t="str">
        <x:v>미선택</x:v>
      </x:c>
      <x:c r="F23" s="42" t="str">
        <x:v>운동 오검출 유력</x:v>
      </x:c>
      <x:c r="G23" s="35" t="str">
        <x:v>2번 내부에는 별도 시나리오 마커가 없으며 화면 지시에 따라 연속 진행</x:v>
      </x:c>
      <x:c r="H23" s="35" t="str">
        <x:v>검토 필요</x:v>
      </x:c>
    </x:row>
    <x:row r="24">
      <x:c r="A24" s="35" t="str">
        <x:v>S16_LJH</x:v>
      </x:c>
      <x:c r="B24" s="35" t="n">
        <x:v>530.2352</x:v>
      </x:c>
      <x:c r="C24" s="35" t="n">
        <x:v>230.22319999999996</x:v>
      </x:c>
      <x:c r="D24" s="35" t="str">
        <x:v>스쿼트</x:v>
      </x:c>
      <x:c r="E24" s="35" t="str">
        <x:v>미선택</x:v>
      </x:c>
      <x:c r="F24" s="42" t="str">
        <x:v>운동 오검출 유력</x:v>
      </x:c>
      <x:c r="G24" s="35" t="str">
        <x:v>2번 내부에는 별도 시나리오 마커가 없으며 화면 지시에 따라 연속 진행</x:v>
      </x:c>
      <x:c r="H24" s="35" t="str">
        <x:v>검토 필요</x:v>
      </x:c>
    </x:row>
    <x:row r="25">
      <x:c r="A25" s="35" t="str">
        <x:v>S16_LJH</x:v>
      </x:c>
      <x:c r="B25" s="35" t="n">
        <x:v>550.724</x:v>
      </x:c>
      <x:c r="C25" s="35" t="n">
        <x:v>250.71200000000005</x:v>
      </x:c>
      <x:c r="D25" s="35" t="str">
        <x:v>스쿼트</x:v>
      </x:c>
      <x:c r="E25" s="35" t="str">
        <x:v>미선택</x:v>
      </x:c>
      <x:c r="F25" s="42" t="str">
        <x:v>운동 오검출 유력</x:v>
      </x:c>
      <x:c r="G25" s="35" t="str">
        <x:v>2번 내부에는 별도 시나리오 마커가 없으며 화면 지시에 따라 연속 진행</x:v>
      </x:c>
      <x:c r="H25" s="35" t="str">
        <x:v>검토 필요</x:v>
      </x:c>
    </x:row>
    <x:row r="26">
      <x:c r="A26" s="35" t="str">
        <x:v>S16_LJH</x:v>
      </x:c>
      <x:c r="B26" s="35" t="n">
        <x:v>557.582</x:v>
      </x:c>
      <x:c r="C26" s="35" t="n">
        <x:v>257.57</x:v>
      </x:c>
      <x:c r="D26" s="35" t="str">
        <x:v>스쿼트</x:v>
      </x:c>
      <x:c r="E26" s="35" t="str">
        <x:v>미선택</x:v>
      </x:c>
      <x:c r="F26" s="42" t="str">
        <x:v>운동 오검출 유력</x:v>
      </x:c>
      <x:c r="G26" s="35" t="str">
        <x:v>2번 내부에는 별도 시나리오 마커가 없으며 화면 지시에 따라 연속 진행</x:v>
      </x:c>
      <x:c r="H26" s="35" t="str">
        <x:v>검토 필요</x:v>
      </x:c>
    </x:row>
    <x:row r="27">
      <x:c r="A27" s="35" t="str">
        <x:v>S16_LJH</x:v>
      </x:c>
      <x:c r="B27" s="35" t="n">
        <x:v>564.1560000000001</x:v>
      </x:c>
      <x:c r="C27" s="35" t="n">
        <x:v>264.14400000000006</x:v>
      </x:c>
      <x:c r="D27" s="35" t="str">
        <x:v>스쿼트</x:v>
      </x:c>
      <x:c r="E27" s="35" t="str">
        <x:v>미선택</x:v>
      </x:c>
      <x:c r="F27" s="42" t="str">
        <x:v>운동 오검출 유력</x:v>
      </x:c>
      <x:c r="G27" s="35" t="str">
        <x:v>2번 내부에는 별도 시나리오 마커가 없으며 화면 지시에 따라 연속 진행</x:v>
      </x:c>
      <x:c r="H27" s="35" t="str">
        <x:v>검토 필요</x:v>
      </x:c>
    </x:row>
    <x:row r="28">
      <x:c r="A28" s="35" t="str">
        <x:v>S16_LJH</x:v>
      </x:c>
      <x:c r="B28" s="35" t="n">
        <x:v>654.9440000000001</x:v>
      </x:c>
      <x:c r="C28" s="35" t="n">
        <x:v>354.9320000000001</x:v>
      </x:c>
      <x:c r="D28" s="35" t="str">
        <x:v>운동 후 호흡</x:v>
      </x:c>
      <x:c r="E28" s="35" t="str">
        <x:v>미선택</x:v>
      </x:c>
      <x:c r="F28" s="40" t="str">
        <x:v>중간 고값-마커 아님</x:v>
      </x:c>
      <x:c r="G28" s="35" t="str">
        <x:v>2번 내부에는 별도 시나리오 마커가 없으며 화면 지시에 따라 연속 진행</x:v>
      </x:c>
      <x:c r="H28" s="35" t="str">
        <x:v>검토 필요</x:v>
      </x:c>
    </x:row>
    <x:row r="29">
      <x:c r="A29" s="35" t="str">
        <x:v>S17_RJS</x:v>
      </x:c>
      <x:c r="B29" s="35" t="n">
        <x:v>457.5200000000001</x:v>
      </x:c>
      <x:c r="C29" s="35" t="n">
        <x:v>218.88980000000006</x:v>
      </x:c>
      <x:c r="D29" s="35" t="str">
        <x:v>운동 준비</x:v>
      </x:c>
      <x:c r="E29" s="35" t="str">
        <x:v>미선택</x:v>
      </x:c>
      <x:c r="F29" s="42" t="str">
        <x:v>운동 오검출 유력</x:v>
      </x:c>
      <x:c r="G29" s="35" t="str">
        <x:v>2번 내부에는 별도 시나리오 마커가 없으며 화면 지시에 따라 연속 진행</x:v>
      </x:c>
      <x:c r="H29" s="35" t="str">
        <x:v>학습 경계에서 제외</x:v>
      </x:c>
    </x:row>
    <x:row r="30">
      <x:c r="A30" s="35" t="str">
        <x:v>S18_LJH</x:v>
      </x:c>
      <x:c r="B30" s="35" t="n">
        <x:v>322.54</x:v>
      </x:c>
      <x:c r="C30" s="35" t="n">
        <x:v>85.106</x:v>
      </x:c>
      <x:c r="D30" s="35" t="str">
        <x:v>느린 호흡</x:v>
      </x:c>
      <x:c r="E30" s="35" t="str">
        <x:v>미선택</x:v>
      </x:c>
      <x:c r="F30" s="40" t="str">
        <x:v>중간 고값-마커 아님</x:v>
      </x:c>
      <x:c r="G30" s="35" t="str">
        <x:v>2번 내부에는 별도 시나리오 마커가 없으며 화면 지시에 따라 연속 진행</x:v>
      </x:c>
      <x:c r="H30" s="35" t="str">
        <x:v>학습 경계에서 제외</x:v>
      </x:c>
    </x:row>
    <x:row r="31">
      <x:c r="A31" s="35" t="str">
        <x:v>S18_LJH</x:v>
      </x:c>
      <x:c r="B31" s="35" t="n">
        <x:v>332.24000000000007</x:v>
      </x:c>
      <x:c r="C31" s="35" t="n">
        <x:v>94.80600000000004</x:v>
      </x:c>
      <x:c r="D31" s="35" t="str">
        <x:v>느린 호흡</x:v>
      </x:c>
      <x:c r="E31" s="35" t="str">
        <x:v>미선택</x:v>
      </x:c>
      <x:c r="F31" s="40" t="str">
        <x:v>중간 고값-마커 아님</x:v>
      </x:c>
      <x:c r="G31" s="35" t="str">
        <x:v>2번 내부에는 별도 시나리오 마커가 없으며 화면 지시에 따라 연속 진행</x:v>
      </x:c>
      <x:c r="H31" s="35" t="str">
        <x:v>학습 경계에서 제외</x:v>
      </x:c>
    </x:row>
    <x:row r="32">
      <x:c r="A32" s="35" t="str">
        <x:v>S19_CHW</x:v>
      </x:c>
      <x:c r="B32" s="35" t="n">
        <x:v>408.44800000000004</x:v>
      </x:c>
      <x:c r="C32" s="35" t="n">
        <x:v>121.38600000000002</x:v>
      </x:c>
      <x:c r="D32" s="35" t="str">
        <x:v>숨 참기(25~30초)</x:v>
      </x:c>
      <x:c r="E32" s="35" t="str">
        <x:v>미선택</x:v>
      </x:c>
      <x:c r="F32" s="40" t="str">
        <x:v>중간 고값-마커 아님</x:v>
      </x:c>
      <x:c r="G32" s="35" t="str">
        <x:v>2번 내부에는 별도 시나리오 마커가 없으며 화면 지시에 따라 연속 진행</x:v>
      </x:c>
      <x:c r="H32" s="35" t="str">
        <x:v>학습 경계에서 제외</x:v>
      </x:c>
    </x:row>
    <x:row r="33">
      <x:c r="A33" s="35" t="str">
        <x:v>S19_CHW</x:v>
      </x:c>
      <x:c r="B33" s="35" t="n">
        <x:v>647.472</x:v>
      </x:c>
      <x:c r="C33" s="35" t="n">
        <x:v>360.40999999999997</x:v>
      </x:c>
      <x:c r="D33" s="35" t="str">
        <x:v>운동 후 호흡</x:v>
      </x:c>
      <x:c r="E33" s="35" t="str">
        <x:v>미선택</x:v>
      </x:c>
      <x:c r="F33" s="40" t="str">
        <x:v>중간 고값-마커 아님</x:v>
      </x:c>
      <x:c r="G33" s="35" t="str">
        <x:v>2번 내부에는 별도 시나리오 마커가 없으며 화면 지시에 따라 연속 진행</x:v>
      </x:c>
      <x:c r="H33" s="35" t="str">
        <x:v>학습 경계에서 제외</x:v>
      </x:c>
    </x:row>
    <x:row r="34">
      <x:c r="A34" s="35" t="str">
        <x:v>S20_YSE</x:v>
      </x:c>
      <x:c r="B34" s="35" t="n">
        <x:v>455.576</x:v>
      </x:c>
      <x:c r="C34" s="35" t="n">
        <x:v>220.34799999999993</x:v>
      </x:c>
      <x:c r="D34" s="35" t="str">
        <x:v>운동 준비</x:v>
      </x:c>
      <x:c r="E34" s="35" t="str">
        <x:v>미선택</x:v>
      </x:c>
      <x:c r="F34" s="42" t="str">
        <x:v>운동 오검출 유력</x:v>
      </x:c>
      <x:c r="G34" s="35" t="str">
        <x:v>2번 내부에는 별도 시나리오 마커가 없으며 화면 지시에 따라 연속 진행</x:v>
      </x:c>
      <x:c r="H34" s="35" t="str">
        <x:v>검토 필요</x:v>
      </x:c>
    </x:row>
    <x:row r="35">
      <x:c r="A35" s="35" t="str">
        <x:v>S23_KDM</x:v>
      </x:c>
      <x:c r="B35" s="35" t="n">
        <x:v>303.844</x:v>
      </x:c>
      <x:c r="C35" s="35" t="n">
        <x:v>67.23599999999993</x:v>
      </x:c>
      <x:c r="D35" s="35" t="str">
        <x:v>느린 호흡</x:v>
      </x:c>
      <x:c r="E35" s="35" t="str">
        <x:v>미선택</x:v>
      </x:c>
      <x:c r="F35" s="40" t="str">
        <x:v>중간 고값-마커 아님</x:v>
      </x:c>
      <x:c r="G35" s="35" t="str">
        <x:v>2번 내부에는 별도 시나리오 마커가 없으며 화면 지시에 따라 연속 진행</x:v>
      </x:c>
      <x:c r="H35" s="35" t="str">
        <x:v>학습 경계에서 제외</x:v>
      </x:c>
    </x:row>
    <x:row r="36">
      <x:c r="A36" s="35" t="str">
        <x:v>S23_KDM</x:v>
      </x:c>
      <x:c r="B36" s="35" t="n">
        <x:v>314.196</x:v>
      </x:c>
      <x:c r="C36" s="35" t="n">
        <x:v>77.58799999999997</x:v>
      </x:c>
      <x:c r="D36" s="35" t="str">
        <x:v>느린 호흡</x:v>
      </x:c>
      <x:c r="E36" s="35" t="str">
        <x:v>미선택</x:v>
      </x:c>
      <x:c r="F36" s="40" t="str">
        <x:v>중간 고값-마커 아님</x:v>
      </x:c>
      <x:c r="G36" s="35" t="str">
        <x:v>2번 내부에는 별도 시나리오 마커가 없으며 화면 지시에 따라 연속 진행</x:v>
      </x:c>
      <x:c r="H36" s="35" t="str">
        <x:v>학습 경계에서 제외</x:v>
      </x:c>
    </x:row>
    <x:row r="37">
      <x:c r="A37" s="35" t="str">
        <x:v>S23_KDM</x:v>
      </x:c>
      <x:c r="B37" s="35" t="n">
        <x:v>324.152</x:v>
      </x:c>
      <x:c r="C37" s="35" t="n">
        <x:v>87.54399999999993</x:v>
      </x:c>
      <x:c r="D37" s="35" t="str">
        <x:v>느린 호흡</x:v>
      </x:c>
      <x:c r="E37" s="35" t="str">
        <x:v>미선택</x:v>
      </x:c>
      <x:c r="F37" s="40" t="str">
        <x:v>중간 고값-마커 아님</x:v>
      </x:c>
      <x:c r="G37" s="35" t="str">
        <x:v>2번 내부에는 별도 시나리오 마커가 없으며 화면 지시에 따라 연속 진행</x:v>
      </x:c>
      <x:c r="H37" s="35" t="str">
        <x:v>학습 경계에서 제외</x:v>
      </x:c>
    </x:row>
    <x:row r="38">
      <x:c r="A38" s="35" t="str">
        <x:v>S23_KDM</x:v>
      </x:c>
      <x:c r="B38" s="35" t="n">
        <x:v>333.6</x:v>
      </x:c>
      <x:c r="C38" s="35" t="n">
        <x:v>96.99199999999996</x:v>
      </x:c>
      <x:c r="D38" s="35" t="str">
        <x:v>느린 호흡</x:v>
      </x:c>
      <x:c r="E38" s="35" t="str">
        <x:v>미선택</x:v>
      </x:c>
      <x:c r="F38" s="40" t="str">
        <x:v>중간 고값-마커 아님</x:v>
      </x:c>
      <x:c r="G38" s="35" t="str">
        <x:v>2번 내부에는 별도 시나리오 마커가 없으며 화면 지시에 따라 연속 진행</x:v>
      </x:c>
      <x:c r="H38" s="35" t="str">
        <x:v>학습 경계에서 제외</x:v>
      </x:c>
    </x:row>
    <x:row r="39">
      <x:c r="A39" s="35" t="str">
        <x:v>S23_KDM</x:v>
      </x:c>
      <x:c r="B39" s="35" t="n">
        <x:v>344.072</x:v>
      </x:c>
      <x:c r="C39" s="35" t="n">
        <x:v>107.46399999999994</x:v>
      </x:c>
      <x:c r="D39" s="35" t="str">
        <x:v>느린 호흡</x:v>
      </x:c>
      <x:c r="E39" s="35" t="str">
        <x:v>미선택</x:v>
      </x:c>
      <x:c r="F39" s="40" t="str">
        <x:v>중간 고값-마커 아님</x:v>
      </x:c>
      <x:c r="G39" s="35" t="str">
        <x:v>2번 내부에는 별도 시나리오 마커가 없으며 화면 지시에 따라 연속 진행</x:v>
      </x:c>
      <x:c r="H39" s="35" t="str">
        <x:v>학습 경계에서 제외</x:v>
      </x:c>
    </x:row>
    <x:row r="40">
      <x:c r="A40" s="35" t="str">
        <x:v>S23_KDM</x:v>
      </x:c>
      <x:c r="B40" s="35" t="n">
        <x:v>363.56</x:v>
      </x:c>
      <x:c r="C40" s="35" t="n">
        <x:v>126.95199999999994</x:v>
      </x:c>
      <x:c r="D40" s="35" t="str">
        <x:v>숨 참기(25~30초)</x:v>
      </x:c>
      <x:c r="E40" s="35" t="str">
        <x:v>미선택</x:v>
      </x:c>
      <x:c r="F40" s="40" t="str">
        <x:v>중간 고값-마커 아님</x:v>
      </x:c>
      <x:c r="G40" s="35" t="str">
        <x:v>2번 내부에는 별도 시나리오 마커가 없으며 화면 지시에 따라 연속 진행</x:v>
      </x:c>
      <x:c r="H40" s="35" t="str">
        <x:v>학습 경계에서 제외</x:v>
      </x:c>
    </x:row>
    <x:row r="41">
      <x:c r="A41" s="35" t="str">
        <x:v>S23_KDM</x:v>
      </x:c>
      <x:c r="B41" s="35" t="n">
        <x:v>392.26</x:v>
      </x:c>
      <x:c r="C41" s="35" t="n">
        <x:v>155.65199999999993</x:v>
      </x:c>
      <x:c r="D41" s="35" t="str">
        <x:v>숨 참은 뒤 호흡</x:v>
      </x:c>
      <x:c r="E41" s="35" t="str">
        <x:v>미선택</x:v>
      </x:c>
      <x:c r="F41" s="40" t="str">
        <x:v>중간 고값-마커 아님</x:v>
      </x:c>
      <x:c r="G41" s="35" t="str">
        <x:v>2번 내부에는 별도 시나리오 마커가 없으며 화면 지시에 따라 연속 진행</x:v>
      </x:c>
      <x:c r="H41" s="35" t="str">
        <x:v>학습 경계에서 제외</x:v>
      </x:c>
    </x:row>
    <x:row r="42">
      <x:c r="A42" s="35" t="str">
        <x:v>S23_KDM</x:v>
      </x:c>
      <x:c r="B42" s="35" t="n">
        <x:v>581.6800000000001</x:v>
      </x:c>
      <x:c r="C42" s="35" t="n">
        <x:v>345.072</x:v>
      </x:c>
      <x:c r="D42" s="35" t="str">
        <x:v>운동 후 호흡</x:v>
      </x:c>
      <x:c r="E42" s="35" t="str">
        <x:v>미선택</x:v>
      </x:c>
      <x:c r="F42" s="40" t="str">
        <x:v>중간 고값-마커 아님</x:v>
      </x:c>
      <x:c r="G42" s="35" t="str">
        <x:v>2번 내부에는 별도 시나리오 마커가 없으며 화면 지시에 따라 연속 진행</x:v>
      </x:c>
      <x:c r="H42" s="35" t="str">
        <x:v>학습 경계에서 제외</x:v>
      </x:c>
    </x:row>
    <x:row r="43">
      <x:c r="A43" s="35" t="str">
        <x:v>S27_HDH</x:v>
      </x:c>
      <x:c r="B43" s="35" t="n">
        <x:v>224.43040000000008</x:v>
      </x:c>
      <x:c r="C43" s="35" t="n">
        <x:v>-4.569599999999895</x:v>
      </x:c>
      <x:c r="D43" s="35" t="str">
        <x:v>평소 호흡</x:v>
      </x:c>
      <x:c r="E43" s="35" t="str">
        <x:v>미선택</x:v>
      </x:c>
      <x:c r="F43" s="40" t="str">
        <x:v>중간 고값-마커 아님</x:v>
      </x:c>
      <x:c r="G43" s="35" t="str">
        <x:v>2번 내부에는 별도 시나리오 마커가 없으며 화면 지시에 따라 연속 진행</x:v>
      </x:c>
      <x:c r="H43" s="35" t="str">
        <x:v>검토 필요</x:v>
      </x:c>
    </x:row>
    <x:row r="44">
      <x:c r="A44" s="35" t="str">
        <x:v>S27_HDH</x:v>
      </x:c>
      <x:c r="B44" s="35" t="n">
        <x:v>294.83200000000005</x:v>
      </x:c>
      <x:c r="C44" s="35" t="n">
        <x:v>65.83200000000008</x:v>
      </x:c>
      <x:c r="D44" s="35" t="str">
        <x:v>느린 호흡</x:v>
      </x:c>
      <x:c r="E44" s="35" t="str">
        <x:v>미선택</x:v>
      </x:c>
      <x:c r="F44" s="40" t="str">
        <x:v>중간 고값-마커 아님</x:v>
      </x:c>
      <x:c r="G44" s="35" t="str">
        <x:v>2번 내부에는 별도 시나리오 마커가 없으며 화면 지시에 따라 연속 진행</x:v>
      </x:c>
      <x:c r="H44" s="35" t="str">
        <x:v>검토 필요</x:v>
      </x:c>
    </x:row>
    <x:row r="45">
      <x:c r="A45" s="35" t="str">
        <x:v>S27_HDH</x:v>
      </x:c>
      <x:c r="B45" s="35" t="n">
        <x:v>333.85600000000005</x:v>
      </x:c>
      <x:c r="C45" s="35" t="n">
        <x:v>104.85600000000008</x:v>
      </x:c>
      <x:c r="D45" s="35" t="str">
        <x:v>느린 호흡</x:v>
      </x:c>
      <x:c r="E45" s="35" t="str">
        <x:v>미선택</x:v>
      </x:c>
      <x:c r="F45" s="40" t="str">
        <x:v>중간 고값-마커 아님</x:v>
      </x:c>
      <x:c r="G45" s="35" t="str">
        <x:v>2번 내부에는 별도 시나리오 마커가 없으며 화면 지시에 따라 연속 진행</x:v>
      </x:c>
      <x:c r="H45" s="35" t="str">
        <x:v>검토 필요</x:v>
      </x:c>
    </x:row>
    <x:row r="46">
      <x:c r="A46" s="35" t="str">
        <x:v>S27_HDH</x:v>
      </x:c>
      <x:c r="B46" s="35" t="n">
        <x:v>343.6240000000001</x:v>
      </x:c>
      <x:c r="C46" s="35" t="n">
        <x:v>114.62400000000011</x:v>
      </x:c>
      <x:c r="D46" s="35" t="str">
        <x:v>느린 호흡</x:v>
      </x:c>
      <x:c r="E46" s="35" t="str">
        <x:v>미선택</x:v>
      </x:c>
      <x:c r="F46" s="40" t="str">
        <x:v>중간 고값-마커 아님</x:v>
      </x:c>
      <x:c r="G46" s="35" t="str">
        <x:v>2번 내부에는 별도 시나리오 마커가 없으며 화면 지시에 따라 연속 진행</x:v>
      </x:c>
      <x:c r="H46" s="35" t="str">
        <x:v>검토 필요</x:v>
      </x:c>
    </x:row>
    <x:row r="47">
      <x:c r="A47" s="35" t="str">
        <x:v>S27_HDH</x:v>
      </x:c>
      <x:c r="B47" s="35" t="n">
        <x:v>480.2752000000001</x:v>
      </x:c>
      <x:c r="C47" s="35" t="n">
        <x:v>251.27520000000013</x:v>
      </x:c>
      <x:c r="D47" s="35" t="str">
        <x:v>스쿼트</x:v>
      </x:c>
      <x:c r="E47" s="35" t="str">
        <x:v>미선택</x:v>
      </x:c>
      <x:c r="F47" s="42" t="str">
        <x:v>운동 오검출 유력</x:v>
      </x:c>
      <x:c r="G47" s="35" t="str">
        <x:v>2번 내부에는 별도 시나리오 마커가 없으며 화면 지시에 따라 연속 진행</x:v>
      </x:c>
      <x:c r="H47" s="35" t="str">
        <x:v>검토 필요</x:v>
      </x:c>
    </x:row>
    <x:row r="48">
      <x:c r="A48" s="35" t="str">
        <x:v>S27_HDH</x:v>
      </x:c>
      <x:c r="B48" s="35" t="n">
        <x:v>494.9800000000001</x:v>
      </x:c>
      <x:c r="C48" s="35" t="n">
        <x:v>265.98000000000013</x:v>
      </x:c>
      <x:c r="D48" s="35" t="str">
        <x:v>스쿼트</x:v>
      </x:c>
      <x:c r="E48" s="35" t="str">
        <x:v>미선택</x:v>
      </x:c>
      <x:c r="F48" s="42" t="str">
        <x:v>운동 오검출 유력</x:v>
      </x:c>
      <x:c r="G48" s="35" t="str">
        <x:v>2번 내부에는 별도 시나리오 마커가 없으며 화면 지시에 따라 연속 진행</x:v>
      </x:c>
      <x:c r="H48" s="35" t="str">
        <x:v>검토 필요</x:v>
      </x:c>
    </x:row>
    <x:row r="49">
      <x:c r="A49" s="35" t="str">
        <x:v>S27_HDH</x:v>
      </x:c>
      <x:c r="B49" s="35" t="n">
        <x:v>535.9920000000001</x:v>
      </x:c>
      <x:c r="C49" s="35" t="n">
        <x:v>306.9920000000001</x:v>
      </x:c>
      <x:c r="D49" s="35" t="str">
        <x:v>운동 후 호흡</x:v>
      </x:c>
      <x:c r="E49" s="35" t="str">
        <x:v>미선택</x:v>
      </x:c>
      <x:c r="F49" s="40" t="str">
        <x:v>중간 고값-마커 아님</x:v>
      </x:c>
      <x:c r="G49" s="35" t="str">
        <x:v>2번 내부에는 별도 시나리오 마커가 없으며 화면 지시에 따라 연속 진행</x:v>
      </x:c>
      <x:c r="H49" s="35" t="str">
        <x:v>검토 필요</x:v>
      </x:c>
    </x:row>
    <x:row r="50">
      <x:c r="A50" s="35" t="str">
        <x:v>S27_HDH</x:v>
      </x:c>
      <x:c r="B50" s="35" t="n">
        <x:v>546.6620000000001</x:v>
      </x:c>
      <x:c r="C50" s="35" t="n">
        <x:v>317.66200000000015</x:v>
      </x:c>
      <x:c r="D50" s="35" t="str">
        <x:v>운동 후 호흡</x:v>
      </x:c>
      <x:c r="E50" s="35" t="str">
        <x:v>미선택</x:v>
      </x:c>
      <x:c r="F50" s="40" t="str">
        <x:v>중간 고값-마커 아님</x:v>
      </x:c>
      <x:c r="G50" s="35" t="str">
        <x:v>2번 내부에는 별도 시나리오 마커가 없으며 화면 지시에 따라 연속 진행</x:v>
      </x:c>
      <x:c r="H50" s="35" t="str">
        <x:v>검토 필요</x:v>
      </x:c>
    </x:row>
    <x:row r="51">
      <x:c r="A51" s="35" t="str">
        <x:v>S27_HDH</x:v>
      </x:c>
      <x:c r="B51" s="35" t="n">
        <x:v>580.2640000000001</x:v>
      </x:c>
      <x:c r="C51" s="35" t="n">
        <x:v>351.2640000000001</x:v>
      </x:c>
      <x:c r="D51" s="35" t="str">
        <x:v>운동 후 호흡</x:v>
      </x:c>
      <x:c r="E51" s="35" t="str">
        <x:v>미선택</x:v>
      </x:c>
      <x:c r="F51" s="40" t="str">
        <x:v>중간 고값-마커 아님</x:v>
      </x:c>
      <x:c r="G51" s="35" t="str">
        <x:v>2번 내부에는 별도 시나리오 마커가 없으며 화면 지시에 따라 연속 진행</x:v>
      </x:c>
      <x:c r="H51" s="35" t="str">
        <x:v>검토 필요</x:v>
      </x:c>
    </x:row>
    <x:row r="52">
      <x:c r="A52" s="35" t="str">
        <x:v>S30_SJE</x:v>
      </x:c>
      <x:c r="B52" s="35" t="n">
        <x:v>243.912</x:v>
      </x:c>
      <x:c r="C52" s="35" t="n">
        <x:v>-4.788000000000011</x:v>
      </x:c>
      <x:c r="D52" s="35" t="str">
        <x:v>평소 호흡</x:v>
      </x:c>
      <x:c r="E52" s="35" t="str">
        <x:v>미선택</x:v>
      </x:c>
      <x:c r="F52" s="40" t="str">
        <x:v>중간 고값-마커 아님</x:v>
      </x:c>
      <x:c r="G52" s="35" t="str">
        <x:v>2번 내부에는 별도 시나리오 마커가 없으며 화면 지시에 따라 연속 진행</x:v>
      </x:c>
      <x:c r="H52" s="35" t="str">
        <x:v>검토 필요</x:v>
      </x:c>
    </x:row>
    <x:row r="53">
      <x:c r="A53" s="36" t="str">
        <x:v>S30_SJE</x:v>
      </x:c>
      <x:c r="B53" s="36" t="n">
        <x:v>615.9159999999999</x:v>
      </x:c>
      <x:c r="C53" s="36" t="n">
        <x:v>367.2159999999999</x:v>
      </x:c>
      <x:c r="D53" s="36" t="str">
        <x:v>운동 후 호흡</x:v>
      </x:c>
      <x:c r="E53" s="36" t="str">
        <x:v>미선택</x:v>
      </x:c>
      <x:c r="F53" s="44" t="str">
        <x:v>중간 고값-마커 아님</x:v>
      </x:c>
      <x:c r="G53" s="36" t="str">
        <x:v>2번 내부에는 별도 시나리오 마커가 없으며 화면 지시에 따라 연속 진행</x:v>
      </x:c>
      <x:c r="H53" s="36" t="str">
        <x:v>검토 필요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5" hidden="0" customWidth="1"/>
    <x:col min="11" max="11" width="17" hidden="0" customWidth="1"/>
    <x:col min="12" max="12" width="16" hidden="0" customWidth="1"/>
    <x:col min="13" max="13" width="16" hidden="0" customWidth="1"/>
    <x:col min="14" max="14" width="18" hidden="0" customWidth="1"/>
    <x:col min="15" max="15" width="35" hidden="0" customWidth="1"/>
    <x:col min="16" max="16" width="32" hidden="0" customWidth="1"/>
    <x:col min="17" max="17" width="50" hidden="0" customWidth="1"/>
  </x:cols>
  <x:sheetData>
    <x:row r="1" ht="30" customHeight="1">
      <x:c r="A1" s="3" t="str">
        <x:v>A등급 10명 라벨 경계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1" customHeight="1">
      <x:c r="A2" s="7" t="str">
        <x:v>회전 시각과 숨 참기 종료를 피험자별로 기록. 자동값은 근거와 함께 보존하며 수동 확인 전 원본을 덮어쓰지 않음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13" t="str">
        <x:v>subject</x:v>
      </x:c>
      <x:c r="B4" s="13" t="str">
        <x:v>m01_s</x:v>
      </x:c>
      <x:c r="C4" s="13" t="str">
        <x:v>m02_s</x:v>
      </x:c>
      <x:c r="D4" s="13" t="str">
        <x:v>s01_duration_s</x:v>
      </x:c>
      <x:c r="E4" s="13" t="str">
        <x:v>s01_content_start_s</x:v>
      </x:c>
      <x:c r="F4" s="13" t="str">
        <x:v>turn1_s</x:v>
      </x:c>
      <x:c r="G4" s="13" t="str">
        <x:v>turn2_s</x:v>
      </x:c>
      <x:c r="H4" s="13" t="str">
        <x:v>m03_s</x:v>
      </x:c>
      <x:c r="I4" s="13" t="str">
        <x:v>m04_s</x:v>
      </x:c>
      <x:c r="J4" s="13" t="str">
        <x:v>s02_duration_s</x:v>
      </x:c>
      <x:c r="K4" s="13" t="str">
        <x:v>s02_content_start_s</x:v>
      </x:c>
      <x:c r="L4" s="13" t="str">
        <x:v>apnea_start_s</x:v>
      </x:c>
      <x:c r="M4" s="13" t="str">
        <x:v>apnea_resume_s</x:v>
      </x:c>
      <x:c r="N4" s="13" t="str">
        <x:v>apnea_duration_s</x:v>
      </x:c>
      <x:c r="O4" s="13" t="str">
        <x:v>resume_basis</x:v>
      </x:c>
      <x:c r="P4" s="13" t="str">
        <x:v>marker_basis</x:v>
      </x:c>
      <x:c r="Q4" s="13" t="str">
        <x:v>label_basis</x:v>
      </x:c>
    </x:row>
    <x:row r="5">
      <x:c r="A5" s="34" t="str">
        <x:v>S07_KDM</x:v>
      </x:c>
      <x:c r="B5" s="34" t="n">
        <x:v>16.57200000000004</x:v>
      </x:c>
      <x:c r="C5" s="34" t="n">
        <x:v>214.34500000000006</x:v>
      </x:c>
      <x:c r="D5" s="34" t="n">
        <x:v>197.77300000000002</x:v>
      </x:c>
      <x:c r="E5" s="34" t="n">
        <x:v>25.45850000000005</x:v>
      </x:c>
      <x:c r="F5" s="34" t="n">
        <x:v>84.4</x:v>
      </x:c>
      <x:c r="G5" s="34" t="n">
        <x:v>146.3</x:v>
      </x:c>
      <x:c r="H5" s="34" t="n">
        <x:v>275.59800000000007</x:v>
      </x:c>
      <x:c r="I5" s="34" t="n">
        <x:v>646.7800000000001</x:v>
      </x:c>
      <x:c r="J5" s="34" t="n">
        <x:v>371.182</x:v>
      </x:c>
      <x:c r="K5" s="34" t="n">
        <x:v>281.1890000000001</x:v>
      </x:c>
      <x:c r="L5" s="34" t="n">
        <x:v>401.1890000000001</x:v>
      </x:c>
      <x:c r="M5" s="34" t="n">
        <x:v>431.1890000000001</x:v>
      </x:c>
      <x:c r="N5" s="34" t="n">
        <x:v>30</x:v>
      </x:c>
      <x:c r="O5" s="34" t="str">
        <x:v>예정시간(25~30초 허용, 자동 탐지 불충분)</x:v>
      </x:c>
      <x:c r="P5" s="34" t="str">
        <x:v>기존 전수검사 자동 점검 통과 M01~M04</x:v>
      </x:c>
      <x:c r="Q5" s="34" t="str">
        <x:v>화면 안내 기억+PPT 시간표+레이더 회전 피크+정렬 BIOPAC</x:v>
      </x:c>
    </x:row>
    <x:row r="6">
      <x:c r="A6" s="35" t="str">
        <x:v>S08_MDO</x:v>
      </x:c>
      <x:c r="B6" s="35" t="n">
        <x:v>23.796000000000053</x:v>
      </x:c>
      <x:c r="C6" s="35" t="n">
        <x:v>220.16400000000004</x:v>
      </x:c>
      <x:c r="D6" s="35" t="n">
        <x:v>196.368</x:v>
      </x:c>
      <x:c r="E6" s="35" t="n">
        <x:v>31.98000000000005</x:v>
      </x:c>
      <x:c r="F6" s="35" t="n">
        <x:v>90.1</x:v>
      </x:c>
      <x:c r="G6" s="35" t="n">
        <x:v>151.8</x:v>
      </x:c>
      <x:c r="H6" s="35" t="n">
        <x:v>260.4440000000001</x:v>
      </x:c>
      <x:c r="I6" s="35" t="n">
        <x:v>645.896</x:v>
      </x:c>
      <x:c r="J6" s="35" t="n">
        <x:v>385.4519999999999</x:v>
      </x:c>
      <x:c r="K6" s="35" t="n">
        <x:v>273.17</x:v>
      </x:c>
      <x:c r="L6" s="35" t="n">
        <x:v>393.17</x:v>
      </x:c>
      <x:c r="M6" s="35" t="n">
        <x:v>418.17</x:v>
      </x:c>
      <x:c r="N6" s="35" t="n">
        <x:v>25</x:v>
      </x:c>
      <x:c r="O6" s="35" t="str">
        <x:v>RSP 호흡 재개 탐지(25~30초 허용창)</x:v>
      </x:c>
      <x:c r="P6" s="35" t="str">
        <x:v>기존 전수검사 자동 점검 통과 M01~M04</x:v>
      </x:c>
      <x:c r="Q6" s="35" t="str">
        <x:v>화면 안내 기억+PPT 시간표+레이더 회전 피크+정렬 BIOPAC</x:v>
      </x:c>
    </x:row>
    <x:row r="7">
      <x:c r="A7" s="35" t="str">
        <x:v>S09_HDH</x:v>
      </x:c>
      <x:c r="B7" s="35" t="n">
        <x:v>16.915000000000067</x:v>
      </x:c>
      <x:c r="C7" s="35" t="n">
        <x:v>209.82400000000007</x:v>
      </x:c>
      <x:c r="D7" s="35" t="n">
        <x:v>192.909</x:v>
      </x:c>
      <x:c r="E7" s="35" t="n">
        <x:v>23.369500000000063</x:v>
      </x:c>
      <x:c r="F7" s="35" t="n">
        <x:v>85.9</x:v>
      </x:c>
      <x:c r="G7" s="35" t="n">
        <x:v>146.9</x:v>
      </x:c>
      <x:c r="H7" s="35" t="n">
        <x:v>272.42800000000005</x:v>
      </x:c>
      <x:c r="I7" s="35" t="n">
        <x:v>647.296</x:v>
      </x:c>
      <x:c r="J7" s="35" t="n">
        <x:v>374.868</x:v>
      </x:c>
      <x:c r="K7" s="35" t="n">
        <x:v>279.8620000000001</x:v>
      </x:c>
      <x:c r="L7" s="35" t="n">
        <x:v>399.8620000000001</x:v>
      </x:c>
      <x:c r="M7" s="35" t="n">
        <x:v>429.8620000000001</x:v>
      </x:c>
      <x:c r="N7" s="35" t="n">
        <x:v>30</x:v>
      </x:c>
      <x:c r="O7" s="35" t="str">
        <x:v>예정시간(25~30초 허용, 자동 탐지 불충분)</x:v>
      </x:c>
      <x:c r="P7" s="35" t="str">
        <x:v>기존 전수검사 자동 점검 통과 M01~M04</x:v>
      </x:c>
      <x:c r="Q7" s="35" t="str">
        <x:v>화면 안내 기억+PPT 시간표+레이더 회전 피크+정렬 BIOPAC</x:v>
      </x:c>
    </x:row>
    <x:row r="8">
      <x:c r="A8" s="35" t="str">
        <x:v>S17_RJS</x:v>
      </x:c>
      <x:c r="B8" s="35" t="n">
        <x:v>15.872500000000063</x:v>
      </x:c>
      <x:c r="C8" s="35" t="n">
        <x:v>209.80933300000004</x:v>
      </x:c>
      <x:c r="D8" s="35" t="n">
        <x:v>193.93683299999998</x:v>
      </x:c>
      <x:c r="E8" s="35" t="n">
        <x:v>22.840916500000052</x:v>
      </x:c>
      <x:c r="F8" s="35" t="n">
        <x:v>86</x:v>
      </x:c>
      <x:c r="G8" s="35" t="n">
        <x:v>148.2</x:v>
      </x:c>
      <x:c r="H8" s="35" t="n">
        <x:v>232.94600000000005</x:v>
      </x:c>
      <x:c r="I8" s="35" t="n">
        <x:v>604.3144</x:v>
      </x:c>
      <x:c r="J8" s="35" t="n">
        <x:v>371.36839999999995</x:v>
      </x:c>
      <x:c r="K8" s="35" t="n">
        <x:v>238.63020000000003</x:v>
      </x:c>
      <x:c r="L8" s="35" t="n">
        <x:v>358.63020000000006</x:v>
      </x:c>
      <x:c r="M8" s="35" t="n">
        <x:v>388.25</x:v>
      </x:c>
      <x:c r="N8" s="35" t="n">
        <x:v>29.61979999999994</x:v>
      </x:c>
      <x:c r="O8" s="35" t="str">
        <x:v>RSP 호흡 재개 탐지(25~30초 허용창)</x:v>
      </x:c>
      <x:c r="P8" s="35" t="str">
        <x:v>기존 전수검사 자동 점검 통과 M01~M04</x:v>
      </x:c>
      <x:c r="Q8" s="35" t="str">
        <x:v>화면 안내 기억+PPT 시간표+레이더 회전 피크+정렬 BIOPAC</x:v>
      </x:c>
    </x:row>
    <x:row r="9">
      <x:c r="A9" s="35" t="str">
        <x:v>S18_LJH</x:v>
      </x:c>
      <x:c r="B9" s="35" t="n">
        <x:v>15.296000000000042</x:v>
      </x:c>
      <x:c r="C9" s="35" t="n">
        <x:v>211.68000000000004</x:v>
      </x:c>
      <x:c r="D9" s="35" t="n">
        <x:v>196.384</x:v>
      </x:c>
      <x:c r="E9" s="35" t="n">
        <x:v>23.488000000000035</x:v>
      </x:c>
      <x:c r="F9" s="35" t="n">
        <x:v>83</x:v>
      </x:c>
      <x:c r="G9" s="35" t="n">
        <x:v>144.9</x:v>
      </x:c>
      <x:c r="H9" s="35" t="n">
        <x:v>231.17600000000004</x:v>
      </x:c>
      <x:c r="I9" s="35" t="n">
        <x:v>603.692</x:v>
      </x:c>
      <x:c r="J9" s="35" t="n">
        <x:v>372.51599999999996</x:v>
      </x:c>
      <x:c r="K9" s="35" t="n">
        <x:v>237.43400000000003</x:v>
      </x:c>
      <x:c r="L9" s="35" t="n">
        <x:v>357.434</x:v>
      </x:c>
      <x:c r="M9" s="35" t="n">
        <x:v>387.434</x:v>
      </x:c>
      <x:c r="N9" s="35" t="n">
        <x:v>30</x:v>
      </x:c>
      <x:c r="O9" s="35" t="str">
        <x:v>예정시간(25~30초 허용, 자동 탐지 불충분)</x:v>
      </x:c>
      <x:c r="P9" s="35" t="str">
        <x:v>기존 전수검사 자동 점검 통과 M01~M04</x:v>
      </x:c>
      <x:c r="Q9" s="35" t="str">
        <x:v>화면 안내 기억+PPT 시간표+레이더 회전 피크+정렬 BIOPAC</x:v>
      </x:c>
    </x:row>
    <x:row r="10">
      <x:c r="A10" s="35" t="str">
        <x:v>S19_CHW</x:v>
      </x:c>
      <x:c r="B10" s="35" t="n">
        <x:v>19.82800000000003</x:v>
      </x:c>
      <x:c r="C10" s="35" t="n">
        <x:v>215.90000000000003</x:v>
      </x:c>
      <x:c r="D10" s="35" t="n">
        <x:v>196.072</x:v>
      </x:c>
      <x:c r="E10" s="35" t="n">
        <x:v>27.864000000000033</x:v>
      </x:c>
      <x:c r="F10" s="35" t="n">
        <x:v>84</x:v>
      </x:c>
      <x:c r="G10" s="35" t="n">
        <x:v>145.8</x:v>
      </x:c>
      <x:c r="H10" s="35" t="n">
        <x:v>272.07200000000006</x:v>
      </x:c>
      <x:c r="I10" s="35" t="n">
        <x:v>662.052</x:v>
      </x:c>
      <x:c r="J10" s="35" t="n">
        <x:v>389.97999999999996</x:v>
      </x:c>
      <x:c r="K10" s="35" t="n">
        <x:v>287.062</x:v>
      </x:c>
      <x:c r="L10" s="35" t="n">
        <x:v>407.062</x:v>
      </x:c>
      <x:c r="M10" s="35" t="n">
        <x:v>436.2</x:v>
      </x:c>
      <x:c r="N10" s="35" t="n">
        <x:v>29.137999999999977</x:v>
      </x:c>
      <x:c r="O10" s="35" t="str">
        <x:v>RSP 호흡 재개 탐지(25~30초 허용창)</x:v>
      </x:c>
      <x:c r="P10" s="35" t="str">
        <x:v>기존 전수검사 자동 점검 통과 M01~M04</x:v>
      </x:c>
      <x:c r="Q10" s="35" t="str">
        <x:v>화면 안내 기억+PPT 시간표+레이더 회전 피크+정렬 BIOPAC</x:v>
      </x:c>
    </x:row>
    <x:row r="11">
      <x:c r="A11" s="35" t="str">
        <x:v>S21_PSJ</x:v>
      </x:c>
      <x:c r="B11" s="35" t="n">
        <x:v>19.952000000000034</x:v>
      </x:c>
      <x:c r="C11" s="35" t="n">
        <x:v>214.06000000000003</x:v>
      </x:c>
      <x:c r="D11" s="35" t="n">
        <x:v>194.108</x:v>
      </x:c>
      <x:c r="E11" s="35" t="n">
        <x:v>27.006000000000036</x:v>
      </x:c>
      <x:c r="F11" s="35" t="n">
        <x:v>81.4</x:v>
      </x:c>
      <x:c r="G11" s="35" t="n">
        <x:v>143.4</x:v>
      </x:c>
      <x:c r="H11" s="35" t="n">
        <x:v>235.40400000000005</x:v>
      </x:c>
      <x:c r="I11" s="35" t="n">
        <x:v>612.2120000000001</x:v>
      </x:c>
      <x:c r="J11" s="35" t="n">
        <x:v>376.80800000000005</x:v>
      </x:c>
      <x:c r="K11" s="35" t="n">
        <x:v>243.80800000000008</x:v>
      </x:c>
      <x:c r="L11" s="35" t="n">
        <x:v>363.8080000000001</x:v>
      </x:c>
      <x:c r="M11" s="35" t="n">
        <x:v>391.05</x:v>
      </x:c>
      <x:c r="N11" s="35" t="n">
        <x:v>27.241999999999905</x:v>
      </x:c>
      <x:c r="O11" s="35" t="str">
        <x:v>RSP 호흡 재개 탐지(25~30초 허용창)</x:v>
      </x:c>
      <x:c r="P11" s="35" t="str">
        <x:v>기존 전수검사 자동 점검 통과 M01~M04</x:v>
      </x:c>
      <x:c r="Q11" s="35" t="str">
        <x:v>화면 안내 기억+PPT 시간표+레이더 회전 피크+정렬 BIOPAC</x:v>
      </x:c>
    </x:row>
    <x:row r="12">
      <x:c r="A12" s="35" t="str">
        <x:v>S23_KDM</x:v>
      </x:c>
      <x:c r="B12" s="35" t="n">
        <x:v>17.03200000000001</x:v>
      </x:c>
      <x:c r="C12" s="35" t="n">
        <x:v>212.8</x:v>
      </x:c>
      <x:c r="D12" s="35" t="n">
        <x:v>195.768</x:v>
      </x:c>
      <x:c r="E12" s="35" t="n">
        <x:v>24.91600000000001</x:v>
      </x:c>
      <x:c r="F12" s="35" t="n">
        <x:v>77.5</x:v>
      </x:c>
      <x:c r="G12" s="35" t="n">
        <x:v>139.7</x:v>
      </x:c>
      <x:c r="H12" s="35" t="n">
        <x:v>229.692</x:v>
      </x:c>
      <x:c r="I12" s="35" t="n">
        <x:v>603.5240000000001</x:v>
      </x:c>
      <x:c r="J12" s="35" t="n">
        <x:v>373.8320000000001</x:v>
      </x:c>
      <x:c r="K12" s="35" t="n">
        <x:v>236.60800000000006</x:v>
      </x:c>
      <x:c r="L12" s="35" t="n">
        <x:v>356.60800000000006</x:v>
      </x:c>
      <x:c r="M12" s="35" t="n">
        <x:v>386.60800000000006</x:v>
      </x:c>
      <x:c r="N12" s="35" t="n">
        <x:v>30</x:v>
      </x:c>
      <x:c r="O12" s="35" t="str">
        <x:v>예정시간(25~30초 허용, 자동 탐지 불충분)</x:v>
      </x:c>
      <x:c r="P12" s="35" t="str">
        <x:v>기존 전수검사 자동 점검 통과 M01~M04</x:v>
      </x:c>
      <x:c r="Q12" s="35" t="str">
        <x:v>화면 안내 기억+PPT 시간표+레이더 회전 피크+정렬 BIOPAC</x:v>
      </x:c>
    </x:row>
    <x:row r="13">
      <x:c r="A13" s="35" t="str">
        <x:v>S26_LDW</x:v>
      </x:c>
      <x:c r="B13" s="35" t="n">
        <x:v>12.588000000000042</x:v>
      </x:c>
      <x:c r="C13" s="35" t="n">
        <x:v>206.84400000000005</x:v>
      </x:c>
      <x:c r="D13" s="35" t="n">
        <x:v>194.256</x:v>
      </x:c>
      <x:c r="E13" s="35" t="n">
        <x:v>19.716000000000044</x:v>
      </x:c>
      <x:c r="F13" s="35" t="n">
        <x:v>80.4</x:v>
      </x:c>
      <x:c r="G13" s="35" t="n">
        <x:v>141.3</x:v>
      </x:c>
      <x:c r="H13" s="35" t="n">
        <x:v>257.132</x:v>
      </x:c>
      <x:c r="I13" s="35" t="n">
        <x:v>633.0600000000001</x:v>
      </x:c>
      <x:c r="J13" s="35" t="n">
        <x:v>375.92800000000005</x:v>
      </x:c>
      <x:c r="K13" s="35" t="n">
        <x:v>265.096</x:v>
      </x:c>
      <x:c r="L13" s="35" t="n">
        <x:v>385.096</x:v>
      </x:c>
      <x:c r="M13" s="35" t="n">
        <x:v>415.096</x:v>
      </x:c>
      <x:c r="N13" s="35" t="n">
        <x:v>30</x:v>
      </x:c>
      <x:c r="O13" s="35" t="str">
        <x:v>예정시간(25~30초 허용, 자동 탐지 불충분)</x:v>
      </x:c>
      <x:c r="P13" s="35" t="str">
        <x:v>기존 전수검사 자동 점검 통과 M01~M04</x:v>
      </x:c>
      <x:c r="Q13" s="35" t="str">
        <x:v>화면 안내 기억+PPT 시간표+레이더 회전 피크+정렬 BIOPAC</x:v>
      </x:c>
    </x:row>
    <x:row r="14">
      <x:c r="A14" s="36" t="str">
        <x:v>S28_KDH</x:v>
      </x:c>
      <x:c r="B14" s="36" t="n">
        <x:v>14.424000000000055</x:v>
      </x:c>
      <x:c r="C14" s="36" t="n">
        <x:v>207.58000000000004</x:v>
      </x:c>
      <x:c r="D14" s="36" t="n">
        <x:v>193.15599999999998</x:v>
      </x:c>
      <x:c r="E14" s="36" t="n">
        <x:v>21.002000000000045</x:v>
      </x:c>
      <x:c r="F14" s="36" t="n">
        <x:v>82.6</x:v>
      </x:c>
      <x:c r="G14" s="36" t="n">
        <x:v>144</x:v>
      </x:c>
      <x:c r="H14" s="36" t="n">
        <x:v>238.92400000000004</x:v>
      </x:c>
      <x:c r="I14" s="36" t="n">
        <x:v>616.316</x:v>
      </x:c>
      <x:c r="J14" s="36" t="n">
        <x:v>377.392</x:v>
      </x:c>
      <x:c r="K14" s="36" t="n">
        <x:v>247.62000000000003</x:v>
      </x:c>
      <x:c r="L14" s="36" t="n">
        <x:v>367.62</x:v>
      </x:c>
      <x:c r="M14" s="36" t="n">
        <x:v>397.475</x:v>
      </x:c>
      <x:c r="N14" s="36" t="n">
        <x:v>29.855000000000018</x:v>
      </x:c>
      <x:c r="O14" s="36" t="str">
        <x:v>RSP 호흡 재개 탐지(25~30초 허용창)</x:v>
      </x:c>
      <x:c r="P14" s="36" t="str">
        <x:v>기존 전수검사 자동 점검 통과 M01~M04</x:v>
      </x:c>
      <x:c r="Q14" s="36" t="str">
        <x:v>화면 안내 기억+PPT 시간표+레이더 회전 피크+정렬 BIOPAC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13" hidden="0" customWidth="1"/>
    <x:col min="5" max="5" width="13" hidden="0" customWidth="1"/>
    <x:col min="6" max="6" width="32" hidden="0" customWidth="1"/>
    <x:col min="7" max="7" width="12" hidden="0" customWidth="1"/>
  </x:cols>
  <x:sheetData>
    <x:row r="1" ht="30" customHeight="1">
      <x:c r="A1" s="3" t="str">
        <x:v>학습 시간창 목록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한 행은 하나의 레이더 학습 표본. 원시 데이터는 변경하지 않고 시작·종료·근거·확신도만 기록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subject</x:v>
      </x:c>
      <x:c r="B4" s="13" t="str">
        <x:v>task</x:v>
      </x:c>
      <x:c r="C4" s="13" t="str">
        <x:v>label</x:v>
      </x:c>
      <x:c r="D4" s="13" t="str">
        <x:v>start_s</x:v>
      </x:c>
      <x:c r="E4" s="13" t="str">
        <x:v>end_s</x:v>
      </x:c>
      <x:c r="F4" s="13" t="str">
        <x:v>source</x:v>
      </x:c>
      <x:c r="G4" s="13" t="str">
        <x:v>confidence</x:v>
      </x:c>
    </x:row>
    <x:row r="5">
      <x:c r="A5" s="34" t="str">
        <x:v>S07_KDM</x:v>
      </x:c>
      <x:c r="B5" s="34" t="str">
        <x:v>S01_angle</x:v>
      </x:c>
      <x:c r="C5" s="34" t="str">
        <x:v>FACE_R1</x:v>
      </x:c>
      <x:c r="D5" s="34" t="n">
        <x:v>30.45850000000005</x:v>
      </x:c>
      <x:c r="E5" s="34" t="n">
        <x:v>38.45850000000005</x:v>
      </x:c>
      <x:c r="F5" s="34" t="str">
        <x:v>화면 1분+회전 피크</x:v>
      </x:c>
      <x:c r="G5" s="34" t="str">
        <x:v>A</x:v>
      </x:c>
    </x:row>
    <x:row r="6">
      <x:c r="A6" s="35" t="str">
        <x:v>S07_KDM</x:v>
      </x:c>
      <x:c r="B6" s="35" t="str">
        <x:v>S01_angle</x:v>
      </x:c>
      <x:c r="C6" s="35" t="str">
        <x:v>FACE_R1</x:v>
      </x:c>
      <x:c r="D6" s="35" t="n">
        <x:v>34.45850000000005</x:v>
      </x:c>
      <x:c r="E6" s="35" t="n">
        <x:v>42.45850000000005</x:v>
      </x:c>
      <x:c r="F6" s="35" t="str">
        <x:v>화면 1분+회전 피크</x:v>
      </x:c>
      <x:c r="G6" s="35" t="str">
        <x:v>A</x:v>
      </x:c>
    </x:row>
    <x:row r="7">
      <x:c r="A7" s="35" t="str">
        <x:v>S07_KDM</x:v>
      </x:c>
      <x:c r="B7" s="35" t="str">
        <x:v>S01_angle</x:v>
      </x:c>
      <x:c r="C7" s="35" t="str">
        <x:v>FACE_R1</x:v>
      </x:c>
      <x:c r="D7" s="35" t="n">
        <x:v>38.45850000000005</x:v>
      </x:c>
      <x:c r="E7" s="35" t="n">
        <x:v>46.45850000000005</x:v>
      </x:c>
      <x:c r="F7" s="35" t="str">
        <x:v>화면 1분+회전 피크</x:v>
      </x:c>
      <x:c r="G7" s="35" t="str">
        <x:v>A</x:v>
      </x:c>
    </x:row>
    <x:row r="8">
      <x:c r="A8" s="35" t="str">
        <x:v>S07_KDM</x:v>
      </x:c>
      <x:c r="B8" s="35" t="str">
        <x:v>S01_angle</x:v>
      </x:c>
      <x:c r="C8" s="35" t="str">
        <x:v>FACE_R1</x:v>
      </x:c>
      <x:c r="D8" s="35" t="n">
        <x:v>42.45850000000005</x:v>
      </x:c>
      <x:c r="E8" s="35" t="n">
        <x:v>50.45850000000005</x:v>
      </x:c>
      <x:c r="F8" s="35" t="str">
        <x:v>화면 1분+회전 피크</x:v>
      </x:c>
      <x:c r="G8" s="35" t="str">
        <x:v>A</x:v>
      </x:c>
    </x:row>
    <x:row r="9">
      <x:c r="A9" s="35" t="str">
        <x:v>S07_KDM</x:v>
      </x:c>
      <x:c r="B9" s="35" t="str">
        <x:v>S01_angle</x:v>
      </x:c>
      <x:c r="C9" s="35" t="str">
        <x:v>FACE_R1</x:v>
      </x:c>
      <x:c r="D9" s="35" t="n">
        <x:v>46.45850000000005</x:v>
      </x:c>
      <x:c r="E9" s="35" t="n">
        <x:v>54.45850000000005</x:v>
      </x:c>
      <x:c r="F9" s="35" t="str">
        <x:v>화면 1분+회전 피크</x:v>
      </x:c>
      <x:c r="G9" s="35" t="str">
        <x:v>A</x:v>
      </x:c>
    </x:row>
    <x:row r="10">
      <x:c r="A10" s="35" t="str">
        <x:v>S07_KDM</x:v>
      </x:c>
      <x:c r="B10" s="35" t="str">
        <x:v>S01_angle</x:v>
      </x:c>
      <x:c r="C10" s="35" t="str">
        <x:v>FACE_R1</x:v>
      </x:c>
      <x:c r="D10" s="35" t="n">
        <x:v>50.45850000000005</x:v>
      </x:c>
      <x:c r="E10" s="35" t="n">
        <x:v>58.45850000000005</x:v>
      </x:c>
      <x:c r="F10" s="35" t="str">
        <x:v>화면 1분+회전 피크</x:v>
      </x:c>
      <x:c r="G10" s="35" t="str">
        <x:v>A</x:v>
      </x:c>
    </x:row>
    <x:row r="11">
      <x:c r="A11" s="35" t="str">
        <x:v>S07_KDM</x:v>
      </x:c>
      <x:c r="B11" s="35" t="str">
        <x:v>S01_angle</x:v>
      </x:c>
      <x:c r="C11" s="35" t="str">
        <x:v>FACE_R1</x:v>
      </x:c>
      <x:c r="D11" s="35" t="n">
        <x:v>54.45850000000005</x:v>
      </x:c>
      <x:c r="E11" s="35" t="n">
        <x:v>62.45850000000005</x:v>
      </x:c>
      <x:c r="F11" s="35" t="str">
        <x:v>화면 1분+회전 피크</x:v>
      </x:c>
      <x:c r="G11" s="35" t="str">
        <x:v>A</x:v>
      </x:c>
    </x:row>
    <x:row r="12">
      <x:c r="A12" s="35" t="str">
        <x:v>S07_KDM</x:v>
      </x:c>
      <x:c r="B12" s="35" t="str">
        <x:v>S01_angle</x:v>
      </x:c>
      <x:c r="C12" s="35" t="str">
        <x:v>FACE_R1</x:v>
      </x:c>
      <x:c r="D12" s="35" t="n">
        <x:v>58.45850000000005</x:v>
      </x:c>
      <x:c r="E12" s="35" t="n">
        <x:v>66.45850000000004</x:v>
      </x:c>
      <x:c r="F12" s="35" t="str">
        <x:v>화면 1분+회전 피크</x:v>
      </x:c>
      <x:c r="G12" s="35" t="str">
        <x:v>A</x:v>
      </x:c>
    </x:row>
    <x:row r="13">
      <x:c r="A13" s="35" t="str">
        <x:v>S07_KDM</x:v>
      </x:c>
      <x:c r="B13" s="35" t="str">
        <x:v>S01_angle</x:v>
      </x:c>
      <x:c r="C13" s="35" t="str">
        <x:v>FACE_R1</x:v>
      </x:c>
      <x:c r="D13" s="35" t="n">
        <x:v>62.45850000000005</x:v>
      </x:c>
      <x:c r="E13" s="35" t="n">
        <x:v>70.45850000000004</x:v>
      </x:c>
      <x:c r="F13" s="35" t="str">
        <x:v>화면 1분+회전 피크</x:v>
      </x:c>
      <x:c r="G13" s="35" t="str">
        <x:v>A</x:v>
      </x:c>
    </x:row>
    <x:row r="14">
      <x:c r="A14" s="35" t="str">
        <x:v>S07_KDM</x:v>
      </x:c>
      <x:c r="B14" s="35" t="str">
        <x:v>S01_angle</x:v>
      </x:c>
      <x:c r="C14" s="35" t="str">
        <x:v>FACE_R1</x:v>
      </x:c>
      <x:c r="D14" s="35" t="n">
        <x:v>66.45850000000004</x:v>
      </x:c>
      <x:c r="E14" s="35" t="n">
        <x:v>74.45850000000004</x:v>
      </x:c>
      <x:c r="F14" s="35" t="str">
        <x:v>화면 1분+회전 피크</x:v>
      </x:c>
      <x:c r="G14" s="35" t="str">
        <x:v>A</x:v>
      </x:c>
    </x:row>
    <x:row r="15">
      <x:c r="A15" s="35" t="str">
        <x:v>S07_KDM</x:v>
      </x:c>
      <x:c r="B15" s="35" t="str">
        <x:v>S01_angle</x:v>
      </x:c>
      <x:c r="C15" s="35" t="str">
        <x:v>FACE_R1</x:v>
      </x:c>
      <x:c r="D15" s="35" t="n">
        <x:v>70.45850000000004</x:v>
      </x:c>
      <x:c r="E15" s="35" t="n">
        <x:v>78.45850000000004</x:v>
      </x:c>
      <x:c r="F15" s="35" t="str">
        <x:v>화면 1분+회전 피크</x:v>
      </x:c>
      <x:c r="G15" s="35" t="str">
        <x:v>A</x:v>
      </x:c>
    </x:row>
    <x:row r="16">
      <x:c r="A16" s="35" t="str">
        <x:v>S07_KDM</x:v>
      </x:c>
      <x:c r="B16" s="35" t="str">
        <x:v>S01_angle</x:v>
      </x:c>
      <x:c r="C16" s="35" t="str">
        <x:v>FACE_R2</x:v>
      </x:c>
      <x:c r="D16" s="35" t="n">
        <x:v>88.4</x:v>
      </x:c>
      <x:c r="E16" s="35" t="n">
        <x:v>96.4</x:v>
      </x:c>
      <x:c r="F16" s="35" t="str">
        <x:v>회전 피크 사이</x:v>
      </x:c>
      <x:c r="G16" s="35" t="str">
        <x:v>A</x:v>
      </x:c>
    </x:row>
    <x:row r="17">
      <x:c r="A17" s="35" t="str">
        <x:v>S07_KDM</x:v>
      </x:c>
      <x:c r="B17" s="35" t="str">
        <x:v>S01_angle</x:v>
      </x:c>
      <x:c r="C17" s="35" t="str">
        <x:v>FACE_R2</x:v>
      </x:c>
      <x:c r="D17" s="35" t="n">
        <x:v>92.4</x:v>
      </x:c>
      <x:c r="E17" s="35" t="n">
        <x:v>100.4</x:v>
      </x:c>
      <x:c r="F17" s="35" t="str">
        <x:v>회전 피크 사이</x:v>
      </x:c>
      <x:c r="G17" s="35" t="str">
        <x:v>A</x:v>
      </x:c>
    </x:row>
    <x:row r="18">
      <x:c r="A18" s="35" t="str">
        <x:v>S07_KDM</x:v>
      </x:c>
      <x:c r="B18" s="35" t="str">
        <x:v>S01_angle</x:v>
      </x:c>
      <x:c r="C18" s="35" t="str">
        <x:v>FACE_R2</x:v>
      </x:c>
      <x:c r="D18" s="35" t="n">
        <x:v>96.4</x:v>
      </x:c>
      <x:c r="E18" s="35" t="n">
        <x:v>104.4</x:v>
      </x:c>
      <x:c r="F18" s="35" t="str">
        <x:v>회전 피크 사이</x:v>
      </x:c>
      <x:c r="G18" s="35" t="str">
        <x:v>A</x:v>
      </x:c>
    </x:row>
    <x:row r="19">
      <x:c r="A19" s="35" t="str">
        <x:v>S07_KDM</x:v>
      </x:c>
      <x:c r="B19" s="35" t="str">
        <x:v>S01_angle</x:v>
      </x:c>
      <x:c r="C19" s="35" t="str">
        <x:v>FACE_R2</x:v>
      </x:c>
      <x:c r="D19" s="35" t="n">
        <x:v>100.4</x:v>
      </x:c>
      <x:c r="E19" s="35" t="n">
        <x:v>108.4</x:v>
      </x:c>
      <x:c r="F19" s="35" t="str">
        <x:v>회전 피크 사이</x:v>
      </x:c>
      <x:c r="G19" s="35" t="str">
        <x:v>A</x:v>
      </x:c>
    </x:row>
    <x:row r="20">
      <x:c r="A20" s="35" t="str">
        <x:v>S07_KDM</x:v>
      </x:c>
      <x:c r="B20" s="35" t="str">
        <x:v>S01_angle</x:v>
      </x:c>
      <x:c r="C20" s="35" t="str">
        <x:v>FACE_R2</x:v>
      </x:c>
      <x:c r="D20" s="35" t="n">
        <x:v>104.4</x:v>
      </x:c>
      <x:c r="E20" s="35" t="n">
        <x:v>112.4</x:v>
      </x:c>
      <x:c r="F20" s="35" t="str">
        <x:v>회전 피크 사이</x:v>
      </x:c>
      <x:c r="G20" s="35" t="str">
        <x:v>A</x:v>
      </x:c>
    </x:row>
    <x:row r="21">
      <x:c r="A21" s="35" t="str">
        <x:v>S07_KDM</x:v>
      </x:c>
      <x:c r="B21" s="35" t="str">
        <x:v>S01_angle</x:v>
      </x:c>
      <x:c r="C21" s="35" t="str">
        <x:v>FACE_R2</x:v>
      </x:c>
      <x:c r="D21" s="35" t="n">
        <x:v>108.4</x:v>
      </x:c>
      <x:c r="E21" s="35" t="n">
        <x:v>116.4</x:v>
      </x:c>
      <x:c r="F21" s="35" t="str">
        <x:v>회전 피크 사이</x:v>
      </x:c>
      <x:c r="G21" s="35" t="str">
        <x:v>A</x:v>
      </x:c>
    </x:row>
    <x:row r="22">
      <x:c r="A22" s="35" t="str">
        <x:v>S07_KDM</x:v>
      </x:c>
      <x:c r="B22" s="35" t="str">
        <x:v>S01_angle</x:v>
      </x:c>
      <x:c r="C22" s="35" t="str">
        <x:v>FACE_R2</x:v>
      </x:c>
      <x:c r="D22" s="35" t="n">
        <x:v>112.4</x:v>
      </x:c>
      <x:c r="E22" s="35" t="n">
        <x:v>120.4</x:v>
      </x:c>
      <x:c r="F22" s="35" t="str">
        <x:v>회전 피크 사이</x:v>
      </x:c>
      <x:c r="G22" s="35" t="str">
        <x:v>A</x:v>
      </x:c>
    </x:row>
    <x:row r="23">
      <x:c r="A23" s="35" t="str">
        <x:v>S07_KDM</x:v>
      </x:c>
      <x:c r="B23" s="35" t="str">
        <x:v>S01_angle</x:v>
      </x:c>
      <x:c r="C23" s="35" t="str">
        <x:v>FACE_R2</x:v>
      </x:c>
      <x:c r="D23" s="35" t="n">
        <x:v>116.4</x:v>
      </x:c>
      <x:c r="E23" s="35" t="n">
        <x:v>124.4</x:v>
      </x:c>
      <x:c r="F23" s="35" t="str">
        <x:v>회전 피크 사이</x:v>
      </x:c>
      <x:c r="G23" s="35" t="str">
        <x:v>A</x:v>
      </x:c>
    </x:row>
    <x:row r="24">
      <x:c r="A24" s="35" t="str">
        <x:v>S07_KDM</x:v>
      </x:c>
      <x:c r="B24" s="35" t="str">
        <x:v>S01_angle</x:v>
      </x:c>
      <x:c r="C24" s="35" t="str">
        <x:v>FACE_R2</x:v>
      </x:c>
      <x:c r="D24" s="35" t="n">
        <x:v>120.4</x:v>
      </x:c>
      <x:c r="E24" s="35" t="n">
        <x:v>128.4</x:v>
      </x:c>
      <x:c r="F24" s="35" t="str">
        <x:v>회전 피크 사이</x:v>
      </x:c>
      <x:c r="G24" s="35" t="str">
        <x:v>A</x:v>
      </x:c>
    </x:row>
    <x:row r="25">
      <x:c r="A25" s="35" t="str">
        <x:v>S07_KDM</x:v>
      </x:c>
      <x:c r="B25" s="35" t="str">
        <x:v>S01_angle</x:v>
      </x:c>
      <x:c r="C25" s="35" t="str">
        <x:v>FACE_R2</x:v>
      </x:c>
      <x:c r="D25" s="35" t="n">
        <x:v>124.4</x:v>
      </x:c>
      <x:c r="E25" s="35" t="n">
        <x:v>132.4</x:v>
      </x:c>
      <x:c r="F25" s="35" t="str">
        <x:v>회전 피크 사이</x:v>
      </x:c>
      <x:c r="G25" s="35" t="str">
        <x:v>A</x:v>
      </x:c>
    </x:row>
    <x:row r="26">
      <x:c r="A26" s="35" t="str">
        <x:v>S07_KDM</x:v>
      </x:c>
      <x:c r="B26" s="35" t="str">
        <x:v>S01_angle</x:v>
      </x:c>
      <x:c r="C26" s="35" t="str">
        <x:v>FACE_R2</x:v>
      </x:c>
      <x:c r="D26" s="35" t="n">
        <x:v>128.4</x:v>
      </x:c>
      <x:c r="E26" s="35" t="n">
        <x:v>136.4</x:v>
      </x:c>
      <x:c r="F26" s="35" t="str">
        <x:v>회전 피크 사이</x:v>
      </x:c>
      <x:c r="G26" s="35" t="str">
        <x:v>A</x:v>
      </x:c>
    </x:row>
    <x:row r="27">
      <x:c r="A27" s="35" t="str">
        <x:v>S07_KDM</x:v>
      </x:c>
      <x:c r="B27" s="35" t="str">
        <x:v>S01_angle</x:v>
      </x:c>
      <x:c r="C27" s="35" t="str">
        <x:v>FACE_R2</x:v>
      </x:c>
      <x:c r="D27" s="35" t="n">
        <x:v>132.4</x:v>
      </x:c>
      <x:c r="E27" s="35" t="n">
        <x:v>140.4</x:v>
      </x:c>
      <x:c r="F27" s="35" t="str">
        <x:v>회전 피크 사이</x:v>
      </x:c>
      <x:c r="G27" s="35" t="str">
        <x:v>A</x:v>
      </x:c>
    </x:row>
    <x:row r="28">
      <x:c r="A28" s="35" t="str">
        <x:v>S07_KDM</x:v>
      </x:c>
      <x:c r="B28" s="35" t="str">
        <x:v>S01_angle</x:v>
      </x:c>
      <x:c r="C28" s="35" t="str">
        <x:v>FACE_R3</x:v>
      </x:c>
      <x:c r="D28" s="35" t="n">
        <x:v>150.3</x:v>
      </x:c>
      <x:c r="E28" s="35" t="n">
        <x:v>158.3</x:v>
      </x:c>
      <x:c r="F28" s="35" t="str">
        <x:v>두 번째 회전 후</x:v>
      </x:c>
      <x:c r="G28" s="35" t="str">
        <x:v>A</x:v>
      </x:c>
    </x:row>
    <x:row r="29">
      <x:c r="A29" s="35" t="str">
        <x:v>S07_KDM</x:v>
      </x:c>
      <x:c r="B29" s="35" t="str">
        <x:v>S01_angle</x:v>
      </x:c>
      <x:c r="C29" s="35" t="str">
        <x:v>FACE_R3</x:v>
      </x:c>
      <x:c r="D29" s="35" t="n">
        <x:v>154.3</x:v>
      </x:c>
      <x:c r="E29" s="35" t="n">
        <x:v>162.3</x:v>
      </x:c>
      <x:c r="F29" s="35" t="str">
        <x:v>두 번째 회전 후</x:v>
      </x:c>
      <x:c r="G29" s="35" t="str">
        <x:v>A</x:v>
      </x:c>
    </x:row>
    <x:row r="30">
      <x:c r="A30" s="35" t="str">
        <x:v>S07_KDM</x:v>
      </x:c>
      <x:c r="B30" s="35" t="str">
        <x:v>S01_angle</x:v>
      </x:c>
      <x:c r="C30" s="35" t="str">
        <x:v>FACE_R3</x:v>
      </x:c>
      <x:c r="D30" s="35" t="n">
        <x:v>158.3</x:v>
      </x:c>
      <x:c r="E30" s="35" t="n">
        <x:v>166.3</x:v>
      </x:c>
      <x:c r="F30" s="35" t="str">
        <x:v>두 번째 회전 후</x:v>
      </x:c>
      <x:c r="G30" s="35" t="str">
        <x:v>A</x:v>
      </x:c>
    </x:row>
    <x:row r="31">
      <x:c r="A31" s="35" t="str">
        <x:v>S07_KDM</x:v>
      </x:c>
      <x:c r="B31" s="35" t="str">
        <x:v>S01_angle</x:v>
      </x:c>
      <x:c r="C31" s="35" t="str">
        <x:v>FACE_R3</x:v>
      </x:c>
      <x:c r="D31" s="35" t="n">
        <x:v>162.3</x:v>
      </x:c>
      <x:c r="E31" s="35" t="n">
        <x:v>170.3</x:v>
      </x:c>
      <x:c r="F31" s="35" t="str">
        <x:v>두 번째 회전 후</x:v>
      </x:c>
      <x:c r="G31" s="35" t="str">
        <x:v>A</x:v>
      </x:c>
    </x:row>
    <x:row r="32">
      <x:c r="A32" s="35" t="str">
        <x:v>S07_KDM</x:v>
      </x:c>
      <x:c r="B32" s="35" t="str">
        <x:v>S01_angle</x:v>
      </x:c>
      <x:c r="C32" s="35" t="str">
        <x:v>FACE_R3</x:v>
      </x:c>
      <x:c r="D32" s="35" t="n">
        <x:v>166.3</x:v>
      </x:c>
      <x:c r="E32" s="35" t="n">
        <x:v>174.3</x:v>
      </x:c>
      <x:c r="F32" s="35" t="str">
        <x:v>두 번째 회전 후</x:v>
      </x:c>
      <x:c r="G32" s="35" t="str">
        <x:v>A</x:v>
      </x:c>
    </x:row>
    <x:row r="33">
      <x:c r="A33" s="35" t="str">
        <x:v>S07_KDM</x:v>
      </x:c>
      <x:c r="B33" s="35" t="str">
        <x:v>S01_angle</x:v>
      </x:c>
      <x:c r="C33" s="35" t="str">
        <x:v>FACE_R3</x:v>
      </x:c>
      <x:c r="D33" s="35" t="n">
        <x:v>170.3</x:v>
      </x:c>
      <x:c r="E33" s="35" t="n">
        <x:v>178.3</x:v>
      </x:c>
      <x:c r="F33" s="35" t="str">
        <x:v>두 번째 회전 후</x:v>
      </x:c>
      <x:c r="G33" s="35" t="str">
        <x:v>A</x:v>
      </x:c>
    </x:row>
    <x:row r="34">
      <x:c r="A34" s="35" t="str">
        <x:v>S07_KDM</x:v>
      </x:c>
      <x:c r="B34" s="35" t="str">
        <x:v>S01_angle</x:v>
      </x:c>
      <x:c r="C34" s="35" t="str">
        <x:v>FACE_R3</x:v>
      </x:c>
      <x:c r="D34" s="35" t="n">
        <x:v>174.3</x:v>
      </x:c>
      <x:c r="E34" s="35" t="n">
        <x:v>182.3</x:v>
      </x:c>
      <x:c r="F34" s="35" t="str">
        <x:v>두 번째 회전 후</x:v>
      </x:c>
      <x:c r="G34" s="35" t="str">
        <x:v>A</x:v>
      </x:c>
    </x:row>
    <x:row r="35">
      <x:c r="A35" s="35" t="str">
        <x:v>S07_KDM</x:v>
      </x:c>
      <x:c r="B35" s="35" t="str">
        <x:v>S01_angle</x:v>
      </x:c>
      <x:c r="C35" s="35" t="str">
        <x:v>FACE_R3</x:v>
      </x:c>
      <x:c r="D35" s="35" t="n">
        <x:v>178.3</x:v>
      </x:c>
      <x:c r="E35" s="35" t="n">
        <x:v>186.3</x:v>
      </x:c>
      <x:c r="F35" s="35" t="str">
        <x:v>두 번째 회전 후</x:v>
      </x:c>
      <x:c r="G35" s="35" t="str">
        <x:v>A</x:v>
      </x:c>
    </x:row>
    <x:row r="36">
      <x:c r="A36" s="35" t="str">
        <x:v>S07_KDM</x:v>
      </x:c>
      <x:c r="B36" s="35" t="str">
        <x:v>S01_angle</x:v>
      </x:c>
      <x:c r="C36" s="35" t="str">
        <x:v>FACE_R3</x:v>
      </x:c>
      <x:c r="D36" s="35" t="n">
        <x:v>182.3</x:v>
      </x:c>
      <x:c r="E36" s="35" t="n">
        <x:v>190.3</x:v>
      </x:c>
      <x:c r="F36" s="35" t="str">
        <x:v>두 번째 회전 후</x:v>
      </x:c>
      <x:c r="G36" s="35" t="str">
        <x:v>A</x:v>
      </x:c>
    </x:row>
    <x:row r="37">
      <x:c r="A37" s="35" t="str">
        <x:v>S07_KDM</x:v>
      </x:c>
      <x:c r="B37" s="35" t="str">
        <x:v>S01_angle</x:v>
      </x:c>
      <x:c r="C37" s="35" t="str">
        <x:v>FACE_R3</x:v>
      </x:c>
      <x:c r="D37" s="35" t="n">
        <x:v>186.3</x:v>
      </x:c>
      <x:c r="E37" s="35" t="n">
        <x:v>194.3</x:v>
      </x:c>
      <x:c r="F37" s="35" t="str">
        <x:v>두 번째 회전 후</x:v>
      </x:c>
      <x:c r="G37" s="35" t="str">
        <x:v>A</x:v>
      </x:c>
    </x:row>
    <x:row r="38">
      <x:c r="A38" s="35" t="str">
        <x:v>S07_KDM</x:v>
      </x:c>
      <x:c r="B38" s="35" t="str">
        <x:v>S01_angle</x:v>
      </x:c>
      <x:c r="C38" s="35" t="str">
        <x:v>FACE_R3</x:v>
      </x:c>
      <x:c r="D38" s="35" t="n">
        <x:v>190.3</x:v>
      </x:c>
      <x:c r="E38" s="35" t="n">
        <x:v>198.3</x:v>
      </x:c>
      <x:c r="F38" s="35" t="str">
        <x:v>두 번째 회전 후</x:v>
      </x:c>
      <x:c r="G38" s="35" t="str">
        <x:v>A</x:v>
      </x:c>
    </x:row>
    <x:row r="39">
      <x:c r="A39" s="35" t="str">
        <x:v>S07_KDM</x:v>
      </x:c>
      <x:c r="B39" s="35" t="str">
        <x:v>S02_state</x:v>
      </x:c>
      <x:c r="C39" s="35" t="str">
        <x:v>NORMAL</x:v>
      </x:c>
      <x:c r="D39" s="35" t="n">
        <x:v>286.1890000000001</x:v>
      </x:c>
      <x:c r="E39" s="35" t="n">
        <x:v>296.1890000000001</x:v>
      </x:c>
      <x:c r="F39" s="35" t="str">
        <x:v>화면 시간표</x:v>
      </x:c>
      <x:c r="G39" s="35" t="str">
        <x:v>A</x:v>
      </x:c>
    </x:row>
    <x:row r="40">
      <x:c r="A40" s="35" t="str">
        <x:v>S07_KDM</x:v>
      </x:c>
      <x:c r="B40" s="35" t="str">
        <x:v>S02_state</x:v>
      </x:c>
      <x:c r="C40" s="35" t="str">
        <x:v>NORMAL</x:v>
      </x:c>
      <x:c r="D40" s="35" t="n">
        <x:v>291.1890000000001</x:v>
      </x:c>
      <x:c r="E40" s="35" t="n">
        <x:v>301.1890000000001</x:v>
      </x:c>
      <x:c r="F40" s="35" t="str">
        <x:v>화면 시간표</x:v>
      </x:c>
      <x:c r="G40" s="35" t="str">
        <x:v>A</x:v>
      </x:c>
    </x:row>
    <x:row r="41">
      <x:c r="A41" s="35" t="str">
        <x:v>S07_KDM</x:v>
      </x:c>
      <x:c r="B41" s="35" t="str">
        <x:v>S02_state</x:v>
      </x:c>
      <x:c r="C41" s="35" t="str">
        <x:v>NORMAL</x:v>
      </x:c>
      <x:c r="D41" s="35" t="n">
        <x:v>296.1890000000001</x:v>
      </x:c>
      <x:c r="E41" s="35" t="n">
        <x:v>306.1890000000001</x:v>
      </x:c>
      <x:c r="F41" s="35" t="str">
        <x:v>화면 시간표</x:v>
      </x:c>
      <x:c r="G41" s="35" t="str">
        <x:v>A</x:v>
      </x:c>
    </x:row>
    <x:row r="42">
      <x:c r="A42" s="35" t="str">
        <x:v>S07_KDM</x:v>
      </x:c>
      <x:c r="B42" s="35" t="str">
        <x:v>S02_state</x:v>
      </x:c>
      <x:c r="C42" s="35" t="str">
        <x:v>NORMAL</x:v>
      </x:c>
      <x:c r="D42" s="35" t="n">
        <x:v>301.1890000000001</x:v>
      </x:c>
      <x:c r="E42" s="35" t="n">
        <x:v>311.1890000000001</x:v>
      </x:c>
      <x:c r="F42" s="35" t="str">
        <x:v>화면 시간표</x:v>
      </x:c>
      <x:c r="G42" s="35" t="str">
        <x:v>A</x:v>
      </x:c>
    </x:row>
    <x:row r="43">
      <x:c r="A43" s="35" t="str">
        <x:v>S07_KDM</x:v>
      </x:c>
      <x:c r="B43" s="35" t="str">
        <x:v>S02_state</x:v>
      </x:c>
      <x:c r="C43" s="35" t="str">
        <x:v>NORMAL</x:v>
      </x:c>
      <x:c r="D43" s="35" t="n">
        <x:v>306.1890000000001</x:v>
      </x:c>
      <x:c r="E43" s="35" t="n">
        <x:v>316.1890000000001</x:v>
      </x:c>
      <x:c r="F43" s="35" t="str">
        <x:v>화면 시간표</x:v>
      </x:c>
      <x:c r="G43" s="35" t="str">
        <x:v>A</x:v>
      </x:c>
    </x:row>
    <x:row r="44">
      <x:c r="A44" s="35" t="str">
        <x:v>S07_KDM</x:v>
      </x:c>
      <x:c r="B44" s="35" t="str">
        <x:v>S02_state</x:v>
      </x:c>
      <x:c r="C44" s="35" t="str">
        <x:v>NORMAL</x:v>
      </x:c>
      <x:c r="D44" s="35" t="n">
        <x:v>311.1890000000001</x:v>
      </x:c>
      <x:c r="E44" s="35" t="n">
        <x:v>321.1890000000001</x:v>
      </x:c>
      <x:c r="F44" s="35" t="str">
        <x:v>화면 시간표</x:v>
      </x:c>
      <x:c r="G44" s="35" t="str">
        <x:v>A</x:v>
      </x:c>
    </x:row>
    <x:row r="45">
      <x:c r="A45" s="35" t="str">
        <x:v>S07_KDM</x:v>
      </x:c>
      <x:c r="B45" s="35" t="str">
        <x:v>S02_state</x:v>
      </x:c>
      <x:c r="C45" s="35" t="str">
        <x:v>NORMAL</x:v>
      </x:c>
      <x:c r="D45" s="35" t="n">
        <x:v>316.1890000000001</x:v>
      </x:c>
      <x:c r="E45" s="35" t="n">
        <x:v>326.1890000000001</x:v>
      </x:c>
      <x:c r="F45" s="35" t="str">
        <x:v>화면 시간표</x:v>
      </x:c>
      <x:c r="G45" s="35" t="str">
        <x:v>A</x:v>
      </x:c>
    </x:row>
    <x:row r="46">
      <x:c r="A46" s="35" t="str">
        <x:v>S07_KDM</x:v>
      </x:c>
      <x:c r="B46" s="35" t="str">
        <x:v>S02_state</x:v>
      </x:c>
      <x:c r="C46" s="35" t="str">
        <x:v>NORMAL</x:v>
      </x:c>
      <x:c r="D46" s="35" t="n">
        <x:v>321.1890000000001</x:v>
      </x:c>
      <x:c r="E46" s="35" t="n">
        <x:v>331.1890000000001</x:v>
      </x:c>
      <x:c r="F46" s="35" t="str">
        <x:v>화면 시간표</x:v>
      </x:c>
      <x:c r="G46" s="35" t="str">
        <x:v>A</x:v>
      </x:c>
    </x:row>
    <x:row r="47">
      <x:c r="A47" s="35" t="str">
        <x:v>S07_KDM</x:v>
      </x:c>
      <x:c r="B47" s="35" t="str">
        <x:v>S02_state</x:v>
      </x:c>
      <x:c r="C47" s="35" t="str">
        <x:v>NORMAL</x:v>
      </x:c>
      <x:c r="D47" s="35" t="n">
        <x:v>326.1890000000001</x:v>
      </x:c>
      <x:c r="E47" s="35" t="n">
        <x:v>336.1890000000001</x:v>
      </x:c>
      <x:c r="F47" s="35" t="str">
        <x:v>화면 시간표</x:v>
      </x:c>
      <x:c r="G47" s="35" t="str">
        <x:v>A</x:v>
      </x:c>
    </x:row>
    <x:row r="48">
      <x:c r="A48" s="35" t="str">
        <x:v>S07_KDM</x:v>
      </x:c>
      <x:c r="B48" s="35" t="str">
        <x:v>S02_state</x:v>
      </x:c>
      <x:c r="C48" s="35" t="str">
        <x:v>SLOW</x:v>
      </x:c>
      <x:c r="D48" s="35" t="n">
        <x:v>346.1890000000001</x:v>
      </x:c>
      <x:c r="E48" s="35" t="n">
        <x:v>356.1890000000001</x:v>
      </x:c>
      <x:c r="F48" s="35" t="str">
        <x:v>화면 시간표</x:v>
      </x:c>
      <x:c r="G48" s="35" t="str">
        <x:v>A</x:v>
      </x:c>
    </x:row>
    <x:row r="49">
      <x:c r="A49" s="35" t="str">
        <x:v>S07_KDM</x:v>
      </x:c>
      <x:c r="B49" s="35" t="str">
        <x:v>S02_state</x:v>
      </x:c>
      <x:c r="C49" s="35" t="str">
        <x:v>SLOW</x:v>
      </x:c>
      <x:c r="D49" s="35" t="n">
        <x:v>351.1890000000001</x:v>
      </x:c>
      <x:c r="E49" s="35" t="n">
        <x:v>361.1890000000001</x:v>
      </x:c>
      <x:c r="F49" s="35" t="str">
        <x:v>화면 시간표</x:v>
      </x:c>
      <x:c r="G49" s="35" t="str">
        <x:v>A</x:v>
      </x:c>
    </x:row>
    <x:row r="50">
      <x:c r="A50" s="35" t="str">
        <x:v>S07_KDM</x:v>
      </x:c>
      <x:c r="B50" s="35" t="str">
        <x:v>S02_state</x:v>
      </x:c>
      <x:c r="C50" s="35" t="str">
        <x:v>SLOW</x:v>
      </x:c>
      <x:c r="D50" s="35" t="n">
        <x:v>356.1890000000001</x:v>
      </x:c>
      <x:c r="E50" s="35" t="n">
        <x:v>366.1890000000001</x:v>
      </x:c>
      <x:c r="F50" s="35" t="str">
        <x:v>화면 시간표</x:v>
      </x:c>
      <x:c r="G50" s="35" t="str">
        <x:v>A</x:v>
      </x:c>
    </x:row>
    <x:row r="51">
      <x:c r="A51" s="35" t="str">
        <x:v>S07_KDM</x:v>
      </x:c>
      <x:c r="B51" s="35" t="str">
        <x:v>S02_state</x:v>
      </x:c>
      <x:c r="C51" s="35" t="str">
        <x:v>SLOW</x:v>
      </x:c>
      <x:c r="D51" s="35" t="n">
        <x:v>361.1890000000001</x:v>
      </x:c>
      <x:c r="E51" s="35" t="n">
        <x:v>371.1890000000001</x:v>
      </x:c>
      <x:c r="F51" s="35" t="str">
        <x:v>화면 시간표</x:v>
      </x:c>
      <x:c r="G51" s="35" t="str">
        <x:v>A</x:v>
      </x:c>
    </x:row>
    <x:row r="52">
      <x:c r="A52" s="35" t="str">
        <x:v>S07_KDM</x:v>
      </x:c>
      <x:c r="B52" s="35" t="str">
        <x:v>S02_state</x:v>
      </x:c>
      <x:c r="C52" s="35" t="str">
        <x:v>SLOW</x:v>
      </x:c>
      <x:c r="D52" s="35" t="n">
        <x:v>366.1890000000001</x:v>
      </x:c>
      <x:c r="E52" s="35" t="n">
        <x:v>376.1890000000001</x:v>
      </x:c>
      <x:c r="F52" s="35" t="str">
        <x:v>화면 시간표</x:v>
      </x:c>
      <x:c r="G52" s="35" t="str">
        <x:v>A</x:v>
      </x:c>
    </x:row>
    <x:row r="53">
      <x:c r="A53" s="35" t="str">
        <x:v>S07_KDM</x:v>
      </x:c>
      <x:c r="B53" s="35" t="str">
        <x:v>S02_state</x:v>
      </x:c>
      <x:c r="C53" s="35" t="str">
        <x:v>SLOW</x:v>
      </x:c>
      <x:c r="D53" s="35" t="n">
        <x:v>371.1890000000001</x:v>
      </x:c>
      <x:c r="E53" s="35" t="n">
        <x:v>381.1890000000001</x:v>
      </x:c>
      <x:c r="F53" s="35" t="str">
        <x:v>화면 시간표</x:v>
      </x:c>
      <x:c r="G53" s="35" t="str">
        <x:v>A</x:v>
      </x:c>
    </x:row>
    <x:row r="54">
      <x:c r="A54" s="35" t="str">
        <x:v>S07_KDM</x:v>
      </x:c>
      <x:c r="B54" s="35" t="str">
        <x:v>S02_state</x:v>
      </x:c>
      <x:c r="C54" s="35" t="str">
        <x:v>SLOW</x:v>
      </x:c>
      <x:c r="D54" s="35" t="n">
        <x:v>376.1890000000001</x:v>
      </x:c>
      <x:c r="E54" s="35" t="n">
        <x:v>386.1890000000001</x:v>
      </x:c>
      <x:c r="F54" s="35" t="str">
        <x:v>화면 시간표</x:v>
      </x:c>
      <x:c r="G54" s="35" t="str">
        <x:v>A</x:v>
      </x:c>
    </x:row>
    <x:row r="55">
      <x:c r="A55" s="35" t="str">
        <x:v>S07_KDM</x:v>
      </x:c>
      <x:c r="B55" s="35" t="str">
        <x:v>S02_state</x:v>
      </x:c>
      <x:c r="C55" s="35" t="str">
        <x:v>SLOW</x:v>
      </x:c>
      <x:c r="D55" s="35" t="n">
        <x:v>381.1890000000001</x:v>
      </x:c>
      <x:c r="E55" s="35" t="n">
        <x:v>391.1890000000001</x:v>
      </x:c>
      <x:c r="F55" s="35" t="str">
        <x:v>화면 시간표</x:v>
      </x:c>
      <x:c r="G55" s="35" t="str">
        <x:v>A</x:v>
      </x:c>
    </x:row>
    <x:row r="56">
      <x:c r="A56" s="35" t="str">
        <x:v>S07_KDM</x:v>
      </x:c>
      <x:c r="B56" s="35" t="str">
        <x:v>S02_state</x:v>
      </x:c>
      <x:c r="C56" s="35" t="str">
        <x:v>SLOW</x:v>
      </x:c>
      <x:c r="D56" s="35" t="n">
        <x:v>386.1890000000001</x:v>
      </x:c>
      <x:c r="E56" s="35" t="n">
        <x:v>396.1890000000001</x:v>
      </x:c>
      <x:c r="F56" s="35" t="str">
        <x:v>화면 시간표</x:v>
      </x:c>
      <x:c r="G56" s="35" t="str">
        <x:v>A</x:v>
      </x:c>
    </x:row>
    <x:row r="57">
      <x:c r="A57" s="35" t="str">
        <x:v>S07_KDM</x:v>
      </x:c>
      <x:c r="B57" s="35" t="str">
        <x:v>S02_state</x:v>
      </x:c>
      <x:c r="C57" s="35" t="str">
        <x:v>HOLD</x:v>
      </x:c>
      <x:c r="D57" s="35" t="n">
        <x:v>403.1890000000001</x:v>
      </x:c>
      <x:c r="E57" s="35" t="n">
        <x:v>411.1890000000001</x:v>
      </x:c>
      <x:c r="F57" s="35" t="str">
        <x:v>25~30초 허용+RSP 확인</x:v>
      </x:c>
      <x:c r="G57" s="35" t="str">
        <x:v>B</x:v>
      </x:c>
    </x:row>
    <x:row r="58">
      <x:c r="A58" s="35" t="str">
        <x:v>S07_KDM</x:v>
      </x:c>
      <x:c r="B58" s="35" t="str">
        <x:v>S02_state</x:v>
      </x:c>
      <x:c r="C58" s="35" t="str">
        <x:v>HOLD</x:v>
      </x:c>
      <x:c r="D58" s="35" t="n">
        <x:v>407.1890000000001</x:v>
      </x:c>
      <x:c r="E58" s="35" t="n">
        <x:v>415.1890000000001</x:v>
      </x:c>
      <x:c r="F58" s="35" t="str">
        <x:v>25~30초 허용+RSP 확인</x:v>
      </x:c>
      <x:c r="G58" s="35" t="str">
        <x:v>B</x:v>
      </x:c>
    </x:row>
    <x:row r="59">
      <x:c r="A59" s="35" t="str">
        <x:v>S07_KDM</x:v>
      </x:c>
      <x:c r="B59" s="35" t="str">
        <x:v>S02_state</x:v>
      </x:c>
      <x:c r="C59" s="35" t="str">
        <x:v>HOLD</x:v>
      </x:c>
      <x:c r="D59" s="35" t="n">
        <x:v>411.1890000000001</x:v>
      </x:c>
      <x:c r="E59" s="35" t="n">
        <x:v>419.1890000000001</x:v>
      </x:c>
      <x:c r="F59" s="35" t="str">
        <x:v>25~30초 허용+RSP 확인</x:v>
      </x:c>
      <x:c r="G59" s="35" t="str">
        <x:v>B</x:v>
      </x:c>
    </x:row>
    <x:row r="60">
      <x:c r="A60" s="35" t="str">
        <x:v>S07_KDM</x:v>
      </x:c>
      <x:c r="B60" s="35" t="str">
        <x:v>S02_state</x:v>
      </x:c>
      <x:c r="C60" s="35" t="str">
        <x:v>HOLD</x:v>
      </x:c>
      <x:c r="D60" s="35" t="n">
        <x:v>415.1890000000001</x:v>
      </x:c>
      <x:c r="E60" s="35" t="n">
        <x:v>423.1890000000001</x:v>
      </x:c>
      <x:c r="F60" s="35" t="str">
        <x:v>25~30초 허용+RSP 확인</x:v>
      </x:c>
      <x:c r="G60" s="35" t="str">
        <x:v>B</x:v>
      </x:c>
    </x:row>
    <x:row r="61">
      <x:c r="A61" s="35" t="str">
        <x:v>S07_KDM</x:v>
      </x:c>
      <x:c r="B61" s="35" t="str">
        <x:v>S02_state</x:v>
      </x:c>
      <x:c r="C61" s="35" t="str">
        <x:v>HOLD</x:v>
      </x:c>
      <x:c r="D61" s="35" t="n">
        <x:v>419.1890000000001</x:v>
      </x:c>
      <x:c r="E61" s="35" t="n">
        <x:v>427.1890000000001</x:v>
      </x:c>
      <x:c r="F61" s="35" t="str">
        <x:v>25~30초 허용+RSP 확인</x:v>
      </x:c>
      <x:c r="G61" s="35" t="str">
        <x:v>B</x:v>
      </x:c>
    </x:row>
    <x:row r="62">
      <x:c r="A62" s="35" t="str">
        <x:v>S07_KDM</x:v>
      </x:c>
      <x:c r="B62" s="35" t="str">
        <x:v>S02_state</x:v>
      </x:c>
      <x:c r="C62" s="35" t="str">
        <x:v>POST_HOLD</x:v>
      </x:c>
      <x:c r="D62" s="35" t="n">
        <x:v>436.1890000000001</x:v>
      </x:c>
      <x:c r="E62" s="35" t="n">
        <x:v>446.1890000000001</x:v>
      </x:c>
      <x:c r="F62" s="35" t="str">
        <x:v>RSP 재개 후~운동 준비 전</x:v>
      </x:c>
      <x:c r="G62" s="35" t="str">
        <x:v>B</x:v>
      </x:c>
    </x:row>
    <x:row r="63">
      <x:c r="A63" s="35" t="str">
        <x:v>S07_KDM</x:v>
      </x:c>
      <x:c r="B63" s="35" t="str">
        <x:v>S02_state</x:v>
      </x:c>
      <x:c r="C63" s="35" t="str">
        <x:v>POST_HOLD</x:v>
      </x:c>
      <x:c r="D63" s="35" t="n">
        <x:v>441.1890000000001</x:v>
      </x:c>
      <x:c r="E63" s="35" t="n">
        <x:v>451.1890000000001</x:v>
      </x:c>
      <x:c r="F63" s="35" t="str">
        <x:v>RSP 재개 후~운동 준비 전</x:v>
      </x:c>
      <x:c r="G63" s="35" t="str">
        <x:v>B</x:v>
      </x:c>
    </x:row>
    <x:row r="64">
      <x:c r="A64" s="35" t="str">
        <x:v>S07_KDM</x:v>
      </x:c>
      <x:c r="B64" s="35" t="str">
        <x:v>S02_state</x:v>
      </x:c>
      <x:c r="C64" s="35" t="str">
        <x:v>POST_HOLD</x:v>
      </x:c>
      <x:c r="D64" s="35" t="n">
        <x:v>446.1890000000001</x:v>
      </x:c>
      <x:c r="E64" s="35" t="n">
        <x:v>456.1890000000001</x:v>
      </x:c>
      <x:c r="F64" s="35" t="str">
        <x:v>RSP 재개 후~운동 준비 전</x:v>
      </x:c>
      <x:c r="G64" s="35" t="str">
        <x:v>B</x:v>
      </x:c>
    </x:row>
    <x:row r="65">
      <x:c r="A65" s="35" t="str">
        <x:v>S07_KDM</x:v>
      </x:c>
      <x:c r="B65" s="35" t="str">
        <x:v>S02_state</x:v>
      </x:c>
      <x:c r="C65" s="35" t="str">
        <x:v>POST_HOLD</x:v>
      </x:c>
      <x:c r="D65" s="35" t="n">
        <x:v>451.1890000000001</x:v>
      </x:c>
      <x:c r="E65" s="35" t="n">
        <x:v>461.1890000000001</x:v>
      </x:c>
      <x:c r="F65" s="35" t="str">
        <x:v>RSP 재개 후~운동 준비 전</x:v>
      </x:c>
      <x:c r="G65" s="35" t="str">
        <x:v>B</x:v>
      </x:c>
    </x:row>
    <x:row r="66">
      <x:c r="A66" s="35" t="str">
        <x:v>S07_KDM</x:v>
      </x:c>
      <x:c r="B66" s="35" t="str">
        <x:v>S02_state</x:v>
      </x:c>
      <x:c r="C66" s="35" t="str">
        <x:v>POST_HOLD</x:v>
      </x:c>
      <x:c r="D66" s="35" t="n">
        <x:v>456.1890000000001</x:v>
      </x:c>
      <x:c r="E66" s="35" t="n">
        <x:v>466.1890000000001</x:v>
      </x:c>
      <x:c r="F66" s="35" t="str">
        <x:v>RSP 재개 후~운동 준비 전</x:v>
      </x:c>
      <x:c r="G66" s="35" t="str">
        <x:v>B</x:v>
      </x:c>
    </x:row>
    <x:row r="67">
      <x:c r="A67" s="35" t="str">
        <x:v>S07_KDM</x:v>
      </x:c>
      <x:c r="B67" s="35" t="str">
        <x:v>S02_state</x:v>
      </x:c>
      <x:c r="C67" s="35" t="str">
        <x:v>POST_HOLD</x:v>
      </x:c>
      <x:c r="D67" s="35" t="n">
        <x:v>461.1890000000001</x:v>
      </x:c>
      <x:c r="E67" s="35" t="n">
        <x:v>471.1890000000001</x:v>
      </x:c>
      <x:c r="F67" s="35" t="str">
        <x:v>RSP 재개 후~운동 준비 전</x:v>
      </x:c>
      <x:c r="G67" s="35" t="str">
        <x:v>B</x:v>
      </x:c>
    </x:row>
    <x:row r="68">
      <x:c r="A68" s="35" t="str">
        <x:v>S07_KDM</x:v>
      </x:c>
      <x:c r="B68" s="35" t="str">
        <x:v>S02_state</x:v>
      </x:c>
      <x:c r="C68" s="35" t="str">
        <x:v>POST_HOLD</x:v>
      </x:c>
      <x:c r="D68" s="35" t="n">
        <x:v>466.1890000000001</x:v>
      </x:c>
      <x:c r="E68" s="35" t="n">
        <x:v>476.1890000000001</x:v>
      </x:c>
      <x:c r="F68" s="35" t="str">
        <x:v>RSP 재개 후~운동 준비 전</x:v>
      </x:c>
      <x:c r="G68" s="35" t="str">
        <x:v>B</x:v>
      </x:c>
    </x:row>
    <x:row r="69">
      <x:c r="A69" s="35" t="str">
        <x:v>S07_KDM</x:v>
      </x:c>
      <x:c r="B69" s="35" t="str">
        <x:v>S02_state</x:v>
      </x:c>
      <x:c r="C69" s="35" t="str">
        <x:v>POST_HOLD</x:v>
      </x:c>
      <x:c r="D69" s="35" t="n">
        <x:v>471.1890000000001</x:v>
      </x:c>
      <x:c r="E69" s="35" t="n">
        <x:v>481.1890000000001</x:v>
      </x:c>
      <x:c r="F69" s="35" t="str">
        <x:v>RSP 재개 후~운동 준비 전</x:v>
      </x:c>
      <x:c r="G69" s="35" t="str">
        <x:v>B</x:v>
      </x:c>
    </x:row>
    <x:row r="70">
      <x:c r="A70" s="35" t="str">
        <x:v>S07_KDM</x:v>
      </x:c>
      <x:c r="B70" s="35" t="str">
        <x:v>S02_state</x:v>
      </x:c>
      <x:c r="C70" s="35" t="str">
        <x:v>POST_HOLD</x:v>
      </x:c>
      <x:c r="D70" s="35" t="n">
        <x:v>476.1890000000001</x:v>
      </x:c>
      <x:c r="E70" s="35" t="n">
        <x:v>486.1890000000001</x:v>
      </x:c>
      <x:c r="F70" s="35" t="str">
        <x:v>RSP 재개 후~운동 준비 전</x:v>
      </x:c>
      <x:c r="G70" s="35" t="str">
        <x:v>B</x:v>
      </x:c>
    </x:row>
    <x:row r="71">
      <x:c r="A71" s="35" t="str">
        <x:v>S07_KDM</x:v>
      </x:c>
      <x:c r="B71" s="35" t="str">
        <x:v>S02_state</x:v>
      </x:c>
      <x:c r="C71" s="35" t="str">
        <x:v>SQUAT</x:v>
      </x:c>
      <x:c r="D71" s="35" t="n">
        <x:v>511.1890000000001</x:v>
      </x:c>
      <x:c r="E71" s="35" t="n">
        <x:v>521.1890000000001</x:v>
      </x:c>
      <x:c r="F71" s="35" t="str">
        <x:v>화면 시간표(준비/착석 제외)</x:v>
      </x:c>
      <x:c r="G71" s="35" t="str">
        <x:v>A</x:v>
      </x:c>
    </x:row>
    <x:row r="72">
      <x:c r="A72" s="35" t="str">
        <x:v>S07_KDM</x:v>
      </x:c>
      <x:c r="B72" s="35" t="str">
        <x:v>S02_state</x:v>
      </x:c>
      <x:c r="C72" s="35" t="str">
        <x:v>SQUAT</x:v>
      </x:c>
      <x:c r="D72" s="35" t="n">
        <x:v>516.1890000000001</x:v>
      </x:c>
      <x:c r="E72" s="35" t="n">
        <x:v>526.1890000000001</x:v>
      </x:c>
      <x:c r="F72" s="35" t="str">
        <x:v>화면 시간표(준비/착석 제외)</x:v>
      </x:c>
      <x:c r="G72" s="35" t="str">
        <x:v>A</x:v>
      </x:c>
    </x:row>
    <x:row r="73">
      <x:c r="A73" s="35" t="str">
        <x:v>S07_KDM</x:v>
      </x:c>
      <x:c r="B73" s="35" t="str">
        <x:v>S02_state</x:v>
      </x:c>
      <x:c r="C73" s="35" t="str">
        <x:v>SQUAT</x:v>
      </x:c>
      <x:c r="D73" s="35" t="n">
        <x:v>521.1890000000001</x:v>
      </x:c>
      <x:c r="E73" s="35" t="n">
        <x:v>531.1890000000001</x:v>
      </x:c>
      <x:c r="F73" s="35" t="str">
        <x:v>화면 시간표(준비/착석 제외)</x:v>
      </x:c>
      <x:c r="G73" s="35" t="str">
        <x:v>A</x:v>
      </x:c>
    </x:row>
    <x:row r="74">
      <x:c r="A74" s="35" t="str">
        <x:v>S07_KDM</x:v>
      </x:c>
      <x:c r="B74" s="35" t="str">
        <x:v>S02_state</x:v>
      </x:c>
      <x:c r="C74" s="35" t="str">
        <x:v>SQUAT</x:v>
      </x:c>
      <x:c r="D74" s="35" t="n">
        <x:v>526.1890000000001</x:v>
      </x:c>
      <x:c r="E74" s="35" t="n">
        <x:v>536.1890000000001</x:v>
      </x:c>
      <x:c r="F74" s="35" t="str">
        <x:v>화면 시간표(준비/착석 제외)</x:v>
      </x:c>
      <x:c r="G74" s="35" t="str">
        <x:v>A</x:v>
      </x:c>
    </x:row>
    <x:row r="75">
      <x:c r="A75" s="35" t="str">
        <x:v>S07_KDM</x:v>
      </x:c>
      <x:c r="B75" s="35" t="str">
        <x:v>S02_state</x:v>
      </x:c>
      <x:c r="C75" s="35" t="str">
        <x:v>SQUAT</x:v>
      </x:c>
      <x:c r="D75" s="35" t="n">
        <x:v>531.1890000000001</x:v>
      </x:c>
      <x:c r="E75" s="35" t="n">
        <x:v>541.1890000000001</x:v>
      </x:c>
      <x:c r="F75" s="35" t="str">
        <x:v>화면 시간표(준비/착석 제외)</x:v>
      </x:c>
      <x:c r="G75" s="35" t="str">
        <x:v>A</x:v>
      </x:c>
    </x:row>
    <x:row r="76">
      <x:c r="A76" s="35" t="str">
        <x:v>S07_KDM</x:v>
      </x:c>
      <x:c r="B76" s="35" t="str">
        <x:v>S02_state</x:v>
      </x:c>
      <x:c r="C76" s="35" t="str">
        <x:v>SQUAT</x:v>
      </x:c>
      <x:c r="D76" s="35" t="n">
        <x:v>536.1890000000001</x:v>
      </x:c>
      <x:c r="E76" s="35" t="n">
        <x:v>546.1890000000001</x:v>
      </x:c>
      <x:c r="F76" s="35" t="str">
        <x:v>화면 시간표(준비/착석 제외)</x:v>
      </x:c>
      <x:c r="G76" s="35" t="str">
        <x:v>A</x:v>
      </x:c>
    </x:row>
    <x:row r="77">
      <x:c r="A77" s="35" t="str">
        <x:v>S07_KDM</x:v>
      </x:c>
      <x:c r="B77" s="35" t="str">
        <x:v>S02_state</x:v>
      </x:c>
      <x:c r="C77" s="35" t="str">
        <x:v>SQUAT</x:v>
      </x:c>
      <x:c r="D77" s="35" t="n">
        <x:v>541.1890000000001</x:v>
      </x:c>
      <x:c r="E77" s="35" t="n">
        <x:v>551.1890000000001</x:v>
      </x:c>
      <x:c r="F77" s="35" t="str">
        <x:v>화면 시간표(준비/착석 제외)</x:v>
      </x:c>
      <x:c r="G77" s="35" t="str">
        <x:v>A</x:v>
      </x:c>
    </x:row>
    <x:row r="78">
      <x:c r="A78" s="35" t="str">
        <x:v>S07_KDM</x:v>
      </x:c>
      <x:c r="B78" s="35" t="str">
        <x:v>S02_state</x:v>
      </x:c>
      <x:c r="C78" s="35" t="str">
        <x:v>SQUAT</x:v>
      </x:c>
      <x:c r="D78" s="35" t="n">
        <x:v>546.1890000000001</x:v>
      </x:c>
      <x:c r="E78" s="35" t="n">
        <x:v>556.1890000000001</x:v>
      </x:c>
      <x:c r="F78" s="35" t="str">
        <x:v>화면 시간표(준비/착석 제외)</x:v>
      </x:c>
      <x:c r="G78" s="35" t="str">
        <x:v>A</x:v>
      </x:c>
    </x:row>
    <x:row r="79">
      <x:c r="A79" s="35" t="str">
        <x:v>S07_KDM</x:v>
      </x:c>
      <x:c r="B79" s="35" t="str">
        <x:v>S02_state</x:v>
      </x:c>
      <x:c r="C79" s="35" t="str">
        <x:v>SQUAT</x:v>
      </x:c>
      <x:c r="D79" s="35" t="n">
        <x:v>551.1890000000001</x:v>
      </x:c>
      <x:c r="E79" s="35" t="n">
        <x:v>561.1890000000001</x:v>
      </x:c>
      <x:c r="F79" s="35" t="str">
        <x:v>화면 시간표(준비/착석 제외)</x:v>
      </x:c>
      <x:c r="G79" s="35" t="str">
        <x:v>A</x:v>
      </x:c>
    </x:row>
    <x:row r="80">
      <x:c r="A80" s="35" t="str">
        <x:v>S07_KDM</x:v>
      </x:c>
      <x:c r="B80" s="35" t="str">
        <x:v>S02_state</x:v>
      </x:c>
      <x:c r="C80" s="35" t="str">
        <x:v>POST_EXERCISE</x:v>
      </x:c>
      <x:c r="D80" s="35" t="n">
        <x:v>586.1890000000001</x:v>
      </x:c>
      <x:c r="E80" s="35" t="n">
        <x:v>596.1890000000001</x:v>
      </x:c>
      <x:c r="F80" s="35" t="str">
        <x:v>화면 시간표(착석 후 5초 제외)</x:v>
      </x:c>
      <x:c r="G80" s="35" t="str">
        <x:v>A</x:v>
      </x:c>
    </x:row>
    <x:row r="81">
      <x:c r="A81" s="35" t="str">
        <x:v>S07_KDM</x:v>
      </x:c>
      <x:c r="B81" s="35" t="str">
        <x:v>S02_state</x:v>
      </x:c>
      <x:c r="C81" s="35" t="str">
        <x:v>POST_EXERCISE</x:v>
      </x:c>
      <x:c r="D81" s="35" t="n">
        <x:v>591.1890000000001</x:v>
      </x:c>
      <x:c r="E81" s="35" t="n">
        <x:v>601.1890000000001</x:v>
      </x:c>
      <x:c r="F81" s="35" t="str">
        <x:v>화면 시간표(착석 후 5초 제외)</x:v>
      </x:c>
      <x:c r="G81" s="35" t="str">
        <x:v>A</x:v>
      </x:c>
    </x:row>
    <x:row r="82">
      <x:c r="A82" s="35" t="str">
        <x:v>S07_KDM</x:v>
      </x:c>
      <x:c r="B82" s="35" t="str">
        <x:v>S02_state</x:v>
      </x:c>
      <x:c r="C82" s="35" t="str">
        <x:v>POST_EXERCISE</x:v>
      </x:c>
      <x:c r="D82" s="35" t="n">
        <x:v>596.1890000000001</x:v>
      </x:c>
      <x:c r="E82" s="35" t="n">
        <x:v>606.1890000000001</x:v>
      </x:c>
      <x:c r="F82" s="35" t="str">
        <x:v>화면 시간표(착석 후 5초 제외)</x:v>
      </x:c>
      <x:c r="G82" s="35" t="str">
        <x:v>A</x:v>
      </x:c>
    </x:row>
    <x:row r="83">
      <x:c r="A83" s="35" t="str">
        <x:v>S07_KDM</x:v>
      </x:c>
      <x:c r="B83" s="35" t="str">
        <x:v>S02_state</x:v>
      </x:c>
      <x:c r="C83" s="35" t="str">
        <x:v>POST_EXERCISE</x:v>
      </x:c>
      <x:c r="D83" s="35" t="n">
        <x:v>601.1890000000001</x:v>
      </x:c>
      <x:c r="E83" s="35" t="n">
        <x:v>611.1890000000001</x:v>
      </x:c>
      <x:c r="F83" s="35" t="str">
        <x:v>화면 시간표(착석 후 5초 제외)</x:v>
      </x:c>
      <x:c r="G83" s="35" t="str">
        <x:v>A</x:v>
      </x:c>
    </x:row>
    <x:row r="84">
      <x:c r="A84" s="35" t="str">
        <x:v>S07_KDM</x:v>
      </x:c>
      <x:c r="B84" s="35" t="str">
        <x:v>S02_state</x:v>
      </x:c>
      <x:c r="C84" s="35" t="str">
        <x:v>POST_EXERCISE</x:v>
      </x:c>
      <x:c r="D84" s="35" t="n">
        <x:v>606.1890000000001</x:v>
      </x:c>
      <x:c r="E84" s="35" t="n">
        <x:v>616.1890000000001</x:v>
      </x:c>
      <x:c r="F84" s="35" t="str">
        <x:v>화면 시간표(착석 후 5초 제외)</x:v>
      </x:c>
      <x:c r="G84" s="35" t="str">
        <x:v>A</x:v>
      </x:c>
    </x:row>
    <x:row r="85">
      <x:c r="A85" s="35" t="str">
        <x:v>S07_KDM</x:v>
      </x:c>
      <x:c r="B85" s="35" t="str">
        <x:v>S02_state</x:v>
      </x:c>
      <x:c r="C85" s="35" t="str">
        <x:v>POST_EXERCISE</x:v>
      </x:c>
      <x:c r="D85" s="35" t="n">
        <x:v>611.1890000000001</x:v>
      </x:c>
      <x:c r="E85" s="35" t="n">
        <x:v>621.1890000000001</x:v>
      </x:c>
      <x:c r="F85" s="35" t="str">
        <x:v>화면 시간표(착석 후 5초 제외)</x:v>
      </x:c>
      <x:c r="G85" s="35" t="str">
        <x:v>A</x:v>
      </x:c>
    </x:row>
    <x:row r="86">
      <x:c r="A86" s="35" t="str">
        <x:v>S07_KDM</x:v>
      </x:c>
      <x:c r="B86" s="35" t="str">
        <x:v>S02_state</x:v>
      </x:c>
      <x:c r="C86" s="35" t="str">
        <x:v>POST_EXERCISE</x:v>
      </x:c>
      <x:c r="D86" s="35" t="n">
        <x:v>616.1890000000001</x:v>
      </x:c>
      <x:c r="E86" s="35" t="n">
        <x:v>626.1890000000001</x:v>
      </x:c>
      <x:c r="F86" s="35" t="str">
        <x:v>화면 시간표(착석 후 5초 제외)</x:v>
      </x:c>
      <x:c r="G86" s="35" t="str">
        <x:v>A</x:v>
      </x:c>
    </x:row>
    <x:row r="87">
      <x:c r="A87" s="35" t="str">
        <x:v>S07_KDM</x:v>
      </x:c>
      <x:c r="B87" s="35" t="str">
        <x:v>S02_state</x:v>
      </x:c>
      <x:c r="C87" s="35" t="str">
        <x:v>POST_EXERCISE</x:v>
      </x:c>
      <x:c r="D87" s="35" t="n">
        <x:v>621.1890000000001</x:v>
      </x:c>
      <x:c r="E87" s="35" t="n">
        <x:v>631.1890000000001</x:v>
      </x:c>
      <x:c r="F87" s="35" t="str">
        <x:v>화면 시간표(착석 후 5초 제외)</x:v>
      </x:c>
      <x:c r="G87" s="35" t="str">
        <x:v>A</x:v>
      </x:c>
    </x:row>
    <x:row r="88">
      <x:c r="A88" s="35" t="str">
        <x:v>S07_KDM</x:v>
      </x:c>
      <x:c r="B88" s="35" t="str">
        <x:v>S02_state</x:v>
      </x:c>
      <x:c r="C88" s="35" t="str">
        <x:v>POST_EXERCISE</x:v>
      </x:c>
      <x:c r="D88" s="35" t="n">
        <x:v>626.1890000000001</x:v>
      </x:c>
      <x:c r="E88" s="35" t="n">
        <x:v>636.1890000000001</x:v>
      </x:c>
      <x:c r="F88" s="35" t="str">
        <x:v>화면 시간표(착석 후 5초 제외)</x:v>
      </x:c>
      <x:c r="G88" s="35" t="str">
        <x:v>A</x:v>
      </x:c>
    </x:row>
    <x:row r="89">
      <x:c r="A89" s="35" t="str">
        <x:v>S08_MDO</x:v>
      </x:c>
      <x:c r="B89" s="35" t="str">
        <x:v>S01_angle</x:v>
      </x:c>
      <x:c r="C89" s="35" t="str">
        <x:v>FACE_R1</x:v>
      </x:c>
      <x:c r="D89" s="35" t="n">
        <x:v>36.98000000000005</x:v>
      </x:c>
      <x:c r="E89" s="35" t="n">
        <x:v>44.98000000000005</x:v>
      </x:c>
      <x:c r="F89" s="35" t="str">
        <x:v>화면 1분+회전 피크</x:v>
      </x:c>
      <x:c r="G89" s="35" t="str">
        <x:v>A</x:v>
      </x:c>
    </x:row>
    <x:row r="90">
      <x:c r="A90" s="35" t="str">
        <x:v>S08_MDO</x:v>
      </x:c>
      <x:c r="B90" s="35" t="str">
        <x:v>S01_angle</x:v>
      </x:c>
      <x:c r="C90" s="35" t="str">
        <x:v>FACE_R1</x:v>
      </x:c>
      <x:c r="D90" s="35" t="n">
        <x:v>40.98000000000005</x:v>
      </x:c>
      <x:c r="E90" s="35" t="n">
        <x:v>48.98000000000005</x:v>
      </x:c>
      <x:c r="F90" s="35" t="str">
        <x:v>화면 1분+회전 피크</x:v>
      </x:c>
      <x:c r="G90" s="35" t="str">
        <x:v>A</x:v>
      </x:c>
    </x:row>
    <x:row r="91">
      <x:c r="A91" s="35" t="str">
        <x:v>S08_MDO</x:v>
      </x:c>
      <x:c r="B91" s="35" t="str">
        <x:v>S01_angle</x:v>
      </x:c>
      <x:c r="C91" s="35" t="str">
        <x:v>FACE_R1</x:v>
      </x:c>
      <x:c r="D91" s="35" t="n">
        <x:v>44.98000000000005</x:v>
      </x:c>
      <x:c r="E91" s="35" t="n">
        <x:v>52.98000000000005</x:v>
      </x:c>
      <x:c r="F91" s="35" t="str">
        <x:v>화면 1분+회전 피크</x:v>
      </x:c>
      <x:c r="G91" s="35" t="str">
        <x:v>A</x:v>
      </x:c>
    </x:row>
    <x:row r="92">
      <x:c r="A92" s="35" t="str">
        <x:v>S08_MDO</x:v>
      </x:c>
      <x:c r="B92" s="35" t="str">
        <x:v>S01_angle</x:v>
      </x:c>
      <x:c r="C92" s="35" t="str">
        <x:v>FACE_R1</x:v>
      </x:c>
      <x:c r="D92" s="35" t="n">
        <x:v>48.98000000000005</x:v>
      </x:c>
      <x:c r="E92" s="35" t="n">
        <x:v>56.98000000000005</x:v>
      </x:c>
      <x:c r="F92" s="35" t="str">
        <x:v>화면 1분+회전 피크</x:v>
      </x:c>
      <x:c r="G92" s="35" t="str">
        <x:v>A</x:v>
      </x:c>
    </x:row>
    <x:row r="93">
      <x:c r="A93" s="35" t="str">
        <x:v>S08_MDO</x:v>
      </x:c>
      <x:c r="B93" s="35" t="str">
        <x:v>S01_angle</x:v>
      </x:c>
      <x:c r="C93" s="35" t="str">
        <x:v>FACE_R1</x:v>
      </x:c>
      <x:c r="D93" s="35" t="n">
        <x:v>52.98000000000005</x:v>
      </x:c>
      <x:c r="E93" s="35" t="n">
        <x:v>60.98000000000005</x:v>
      </x:c>
      <x:c r="F93" s="35" t="str">
        <x:v>화면 1분+회전 피크</x:v>
      </x:c>
      <x:c r="G93" s="35" t="str">
        <x:v>A</x:v>
      </x:c>
    </x:row>
    <x:row r="94">
      <x:c r="A94" s="35" t="str">
        <x:v>S08_MDO</x:v>
      </x:c>
      <x:c r="B94" s="35" t="str">
        <x:v>S01_angle</x:v>
      </x:c>
      <x:c r="C94" s="35" t="str">
        <x:v>FACE_R1</x:v>
      </x:c>
      <x:c r="D94" s="35" t="n">
        <x:v>56.98000000000005</x:v>
      </x:c>
      <x:c r="E94" s="35" t="n">
        <x:v>64.98000000000005</x:v>
      </x:c>
      <x:c r="F94" s="35" t="str">
        <x:v>화면 1분+회전 피크</x:v>
      </x:c>
      <x:c r="G94" s="35" t="str">
        <x:v>A</x:v>
      </x:c>
    </x:row>
    <x:row r="95">
      <x:c r="A95" s="35" t="str">
        <x:v>S08_MDO</x:v>
      </x:c>
      <x:c r="B95" s="35" t="str">
        <x:v>S01_angle</x:v>
      </x:c>
      <x:c r="C95" s="35" t="str">
        <x:v>FACE_R1</x:v>
      </x:c>
      <x:c r="D95" s="35" t="n">
        <x:v>60.98000000000005</x:v>
      </x:c>
      <x:c r="E95" s="35" t="n">
        <x:v>68.98000000000005</x:v>
      </x:c>
      <x:c r="F95" s="35" t="str">
        <x:v>화면 1분+회전 피크</x:v>
      </x:c>
      <x:c r="G95" s="35" t="str">
        <x:v>A</x:v>
      </x:c>
    </x:row>
    <x:row r="96">
      <x:c r="A96" s="35" t="str">
        <x:v>S08_MDO</x:v>
      </x:c>
      <x:c r="B96" s="35" t="str">
        <x:v>S01_angle</x:v>
      </x:c>
      <x:c r="C96" s="35" t="str">
        <x:v>FACE_R1</x:v>
      </x:c>
      <x:c r="D96" s="35" t="n">
        <x:v>64.98000000000005</x:v>
      </x:c>
      <x:c r="E96" s="35" t="n">
        <x:v>72.98000000000005</x:v>
      </x:c>
      <x:c r="F96" s="35" t="str">
        <x:v>화면 1분+회전 피크</x:v>
      </x:c>
      <x:c r="G96" s="35" t="str">
        <x:v>A</x:v>
      </x:c>
    </x:row>
    <x:row r="97">
      <x:c r="A97" s="35" t="str">
        <x:v>S08_MDO</x:v>
      </x:c>
      <x:c r="B97" s="35" t="str">
        <x:v>S01_angle</x:v>
      </x:c>
      <x:c r="C97" s="35" t="str">
        <x:v>FACE_R1</x:v>
      </x:c>
      <x:c r="D97" s="35" t="n">
        <x:v>68.98000000000005</x:v>
      </x:c>
      <x:c r="E97" s="35" t="n">
        <x:v>76.98000000000005</x:v>
      </x:c>
      <x:c r="F97" s="35" t="str">
        <x:v>화면 1분+회전 피크</x:v>
      </x:c>
      <x:c r="G97" s="35" t="str">
        <x:v>A</x:v>
      </x:c>
    </x:row>
    <x:row r="98">
      <x:c r="A98" s="35" t="str">
        <x:v>S08_MDO</x:v>
      </x:c>
      <x:c r="B98" s="35" t="str">
        <x:v>S01_angle</x:v>
      </x:c>
      <x:c r="C98" s="35" t="str">
        <x:v>FACE_R1</x:v>
      </x:c>
      <x:c r="D98" s="35" t="n">
        <x:v>72.98000000000005</x:v>
      </x:c>
      <x:c r="E98" s="35" t="n">
        <x:v>80.98000000000005</x:v>
      </x:c>
      <x:c r="F98" s="35" t="str">
        <x:v>화면 1분+회전 피크</x:v>
      </x:c>
      <x:c r="G98" s="35" t="str">
        <x:v>A</x:v>
      </x:c>
    </x:row>
    <x:row r="99">
      <x:c r="A99" s="35" t="str">
        <x:v>S08_MDO</x:v>
      </x:c>
      <x:c r="B99" s="35" t="str">
        <x:v>S01_angle</x:v>
      </x:c>
      <x:c r="C99" s="35" t="str">
        <x:v>FACE_R1</x:v>
      </x:c>
      <x:c r="D99" s="35" t="n">
        <x:v>76.98000000000005</x:v>
      </x:c>
      <x:c r="E99" s="35" t="n">
        <x:v>84.98000000000005</x:v>
      </x:c>
      <x:c r="F99" s="35" t="str">
        <x:v>화면 1분+회전 피크</x:v>
      </x:c>
      <x:c r="G99" s="35" t="str">
        <x:v>A</x:v>
      </x:c>
    </x:row>
    <x:row r="100">
      <x:c r="A100" s="35" t="str">
        <x:v>S08_MDO</x:v>
      </x:c>
      <x:c r="B100" s="35" t="str">
        <x:v>S01_angle</x:v>
      </x:c>
      <x:c r="C100" s="35" t="str">
        <x:v>FACE_R2</x:v>
      </x:c>
      <x:c r="D100" s="35" t="n">
        <x:v>94.1</x:v>
      </x:c>
      <x:c r="E100" s="35" t="n">
        <x:v>102.1</x:v>
      </x:c>
      <x:c r="F100" s="35" t="str">
        <x:v>회전 피크 사이</x:v>
      </x:c>
      <x:c r="G100" s="35" t="str">
        <x:v>A</x:v>
      </x:c>
    </x:row>
    <x:row r="101">
      <x:c r="A101" s="35" t="str">
        <x:v>S08_MDO</x:v>
      </x:c>
      <x:c r="B101" s="35" t="str">
        <x:v>S01_angle</x:v>
      </x:c>
      <x:c r="C101" s="35" t="str">
        <x:v>FACE_R2</x:v>
      </x:c>
      <x:c r="D101" s="35" t="n">
        <x:v>98.1</x:v>
      </x:c>
      <x:c r="E101" s="35" t="n">
        <x:v>106.1</x:v>
      </x:c>
      <x:c r="F101" s="35" t="str">
        <x:v>회전 피크 사이</x:v>
      </x:c>
      <x:c r="G101" s="35" t="str">
        <x:v>A</x:v>
      </x:c>
    </x:row>
    <x:row r="102">
      <x:c r="A102" s="35" t="str">
        <x:v>S08_MDO</x:v>
      </x:c>
      <x:c r="B102" s="35" t="str">
        <x:v>S01_angle</x:v>
      </x:c>
      <x:c r="C102" s="35" t="str">
        <x:v>FACE_R2</x:v>
      </x:c>
      <x:c r="D102" s="35" t="n">
        <x:v>102.1</x:v>
      </x:c>
      <x:c r="E102" s="35" t="n">
        <x:v>110.1</x:v>
      </x:c>
      <x:c r="F102" s="35" t="str">
        <x:v>회전 피크 사이</x:v>
      </x:c>
      <x:c r="G102" s="35" t="str">
        <x:v>A</x:v>
      </x:c>
    </x:row>
    <x:row r="103">
      <x:c r="A103" s="35" t="str">
        <x:v>S08_MDO</x:v>
      </x:c>
      <x:c r="B103" s="35" t="str">
        <x:v>S01_angle</x:v>
      </x:c>
      <x:c r="C103" s="35" t="str">
        <x:v>FACE_R2</x:v>
      </x:c>
      <x:c r="D103" s="35" t="n">
        <x:v>106.1</x:v>
      </x:c>
      <x:c r="E103" s="35" t="n">
        <x:v>114.1</x:v>
      </x:c>
      <x:c r="F103" s="35" t="str">
        <x:v>회전 피크 사이</x:v>
      </x:c>
      <x:c r="G103" s="35" t="str">
        <x:v>A</x:v>
      </x:c>
    </x:row>
    <x:row r="104">
      <x:c r="A104" s="35" t="str">
        <x:v>S08_MDO</x:v>
      </x:c>
      <x:c r="B104" s="35" t="str">
        <x:v>S01_angle</x:v>
      </x:c>
      <x:c r="C104" s="35" t="str">
        <x:v>FACE_R2</x:v>
      </x:c>
      <x:c r="D104" s="35" t="n">
        <x:v>110.1</x:v>
      </x:c>
      <x:c r="E104" s="35" t="n">
        <x:v>118.1</x:v>
      </x:c>
      <x:c r="F104" s="35" t="str">
        <x:v>회전 피크 사이</x:v>
      </x:c>
      <x:c r="G104" s="35" t="str">
        <x:v>A</x:v>
      </x:c>
    </x:row>
    <x:row r="105">
      <x:c r="A105" s="35" t="str">
        <x:v>S08_MDO</x:v>
      </x:c>
      <x:c r="B105" s="35" t="str">
        <x:v>S01_angle</x:v>
      </x:c>
      <x:c r="C105" s="35" t="str">
        <x:v>FACE_R2</x:v>
      </x:c>
      <x:c r="D105" s="35" t="n">
        <x:v>114.1</x:v>
      </x:c>
      <x:c r="E105" s="35" t="n">
        <x:v>122.1</x:v>
      </x:c>
      <x:c r="F105" s="35" t="str">
        <x:v>회전 피크 사이</x:v>
      </x:c>
      <x:c r="G105" s="35" t="str">
        <x:v>A</x:v>
      </x:c>
    </x:row>
    <x:row r="106">
      <x:c r="A106" s="35" t="str">
        <x:v>S08_MDO</x:v>
      </x:c>
      <x:c r="B106" s="35" t="str">
        <x:v>S01_angle</x:v>
      </x:c>
      <x:c r="C106" s="35" t="str">
        <x:v>FACE_R2</x:v>
      </x:c>
      <x:c r="D106" s="35" t="n">
        <x:v>118.1</x:v>
      </x:c>
      <x:c r="E106" s="35" t="n">
        <x:v>126.1</x:v>
      </x:c>
      <x:c r="F106" s="35" t="str">
        <x:v>회전 피크 사이</x:v>
      </x:c>
      <x:c r="G106" s="35" t="str">
        <x:v>A</x:v>
      </x:c>
    </x:row>
    <x:row r="107">
      <x:c r="A107" s="35" t="str">
        <x:v>S08_MDO</x:v>
      </x:c>
      <x:c r="B107" s="35" t="str">
        <x:v>S01_angle</x:v>
      </x:c>
      <x:c r="C107" s="35" t="str">
        <x:v>FACE_R2</x:v>
      </x:c>
      <x:c r="D107" s="35" t="n">
        <x:v>122.1</x:v>
      </x:c>
      <x:c r="E107" s="35" t="n">
        <x:v>130.1</x:v>
      </x:c>
      <x:c r="F107" s="35" t="str">
        <x:v>회전 피크 사이</x:v>
      </x:c>
      <x:c r="G107" s="35" t="str">
        <x:v>A</x:v>
      </x:c>
    </x:row>
    <x:row r="108">
      <x:c r="A108" s="35" t="str">
        <x:v>S08_MDO</x:v>
      </x:c>
      <x:c r="B108" s="35" t="str">
        <x:v>S01_angle</x:v>
      </x:c>
      <x:c r="C108" s="35" t="str">
        <x:v>FACE_R2</x:v>
      </x:c>
      <x:c r="D108" s="35" t="n">
        <x:v>126.1</x:v>
      </x:c>
      <x:c r="E108" s="35" t="n">
        <x:v>134.1</x:v>
      </x:c>
      <x:c r="F108" s="35" t="str">
        <x:v>회전 피크 사이</x:v>
      </x:c>
      <x:c r="G108" s="35" t="str">
        <x:v>A</x:v>
      </x:c>
    </x:row>
    <x:row r="109">
      <x:c r="A109" s="35" t="str">
        <x:v>S08_MDO</x:v>
      </x:c>
      <x:c r="B109" s="35" t="str">
        <x:v>S01_angle</x:v>
      </x:c>
      <x:c r="C109" s="35" t="str">
        <x:v>FACE_R2</x:v>
      </x:c>
      <x:c r="D109" s="35" t="n">
        <x:v>130.1</x:v>
      </x:c>
      <x:c r="E109" s="35" t="n">
        <x:v>138.1</x:v>
      </x:c>
      <x:c r="F109" s="35" t="str">
        <x:v>회전 피크 사이</x:v>
      </x:c>
      <x:c r="G109" s="35" t="str">
        <x:v>A</x:v>
      </x:c>
    </x:row>
    <x:row r="110">
      <x:c r="A110" s="35" t="str">
        <x:v>S08_MDO</x:v>
      </x:c>
      <x:c r="B110" s="35" t="str">
        <x:v>S01_angle</x:v>
      </x:c>
      <x:c r="C110" s="35" t="str">
        <x:v>FACE_R2</x:v>
      </x:c>
      <x:c r="D110" s="35" t="n">
        <x:v>134.1</x:v>
      </x:c>
      <x:c r="E110" s="35" t="n">
        <x:v>142.1</x:v>
      </x:c>
      <x:c r="F110" s="35" t="str">
        <x:v>회전 피크 사이</x:v>
      </x:c>
      <x:c r="G110" s="35" t="str">
        <x:v>A</x:v>
      </x:c>
    </x:row>
    <x:row r="111">
      <x:c r="A111" s="35" t="str">
        <x:v>S08_MDO</x:v>
      </x:c>
      <x:c r="B111" s="35" t="str">
        <x:v>S01_angle</x:v>
      </x:c>
      <x:c r="C111" s="35" t="str">
        <x:v>FACE_R2</x:v>
      </x:c>
      <x:c r="D111" s="35" t="n">
        <x:v>138.1</x:v>
      </x:c>
      <x:c r="E111" s="35" t="n">
        <x:v>146.1</x:v>
      </x:c>
      <x:c r="F111" s="35" t="str">
        <x:v>회전 피크 사이</x:v>
      </x:c>
      <x:c r="G111" s="35" t="str">
        <x:v>A</x:v>
      </x:c>
    </x:row>
    <x:row r="112">
      <x:c r="A112" s="35" t="str">
        <x:v>S08_MDO</x:v>
      </x:c>
      <x:c r="B112" s="35" t="str">
        <x:v>S01_angle</x:v>
      </x:c>
      <x:c r="C112" s="35" t="str">
        <x:v>FACE_R3</x:v>
      </x:c>
      <x:c r="D112" s="35" t="n">
        <x:v>155.8</x:v>
      </x:c>
      <x:c r="E112" s="35" t="n">
        <x:v>163.8</x:v>
      </x:c>
      <x:c r="F112" s="35" t="str">
        <x:v>두 번째 회전 후</x:v>
      </x:c>
      <x:c r="G112" s="35" t="str">
        <x:v>A</x:v>
      </x:c>
    </x:row>
    <x:row r="113">
      <x:c r="A113" s="35" t="str">
        <x:v>S08_MDO</x:v>
      </x:c>
      <x:c r="B113" s="35" t="str">
        <x:v>S01_angle</x:v>
      </x:c>
      <x:c r="C113" s="35" t="str">
        <x:v>FACE_R3</x:v>
      </x:c>
      <x:c r="D113" s="35" t="n">
        <x:v>159.8</x:v>
      </x:c>
      <x:c r="E113" s="35" t="n">
        <x:v>167.8</x:v>
      </x:c>
      <x:c r="F113" s="35" t="str">
        <x:v>두 번째 회전 후</x:v>
      </x:c>
      <x:c r="G113" s="35" t="str">
        <x:v>A</x:v>
      </x:c>
    </x:row>
    <x:row r="114">
      <x:c r="A114" s="35" t="str">
        <x:v>S08_MDO</x:v>
      </x:c>
      <x:c r="B114" s="35" t="str">
        <x:v>S01_angle</x:v>
      </x:c>
      <x:c r="C114" s="35" t="str">
        <x:v>FACE_R3</x:v>
      </x:c>
      <x:c r="D114" s="35" t="n">
        <x:v>163.8</x:v>
      </x:c>
      <x:c r="E114" s="35" t="n">
        <x:v>171.8</x:v>
      </x:c>
      <x:c r="F114" s="35" t="str">
        <x:v>두 번째 회전 후</x:v>
      </x:c>
      <x:c r="G114" s="35" t="str">
        <x:v>A</x:v>
      </x:c>
    </x:row>
    <x:row r="115">
      <x:c r="A115" s="35" t="str">
        <x:v>S08_MDO</x:v>
      </x:c>
      <x:c r="B115" s="35" t="str">
        <x:v>S01_angle</x:v>
      </x:c>
      <x:c r="C115" s="35" t="str">
        <x:v>FACE_R3</x:v>
      </x:c>
      <x:c r="D115" s="35" t="n">
        <x:v>167.8</x:v>
      </x:c>
      <x:c r="E115" s="35" t="n">
        <x:v>175.8</x:v>
      </x:c>
      <x:c r="F115" s="35" t="str">
        <x:v>두 번째 회전 후</x:v>
      </x:c>
      <x:c r="G115" s="35" t="str">
        <x:v>A</x:v>
      </x:c>
    </x:row>
    <x:row r="116">
      <x:c r="A116" s="35" t="str">
        <x:v>S08_MDO</x:v>
      </x:c>
      <x:c r="B116" s="35" t="str">
        <x:v>S01_angle</x:v>
      </x:c>
      <x:c r="C116" s="35" t="str">
        <x:v>FACE_R3</x:v>
      </x:c>
      <x:c r="D116" s="35" t="n">
        <x:v>171.8</x:v>
      </x:c>
      <x:c r="E116" s="35" t="n">
        <x:v>179.8</x:v>
      </x:c>
      <x:c r="F116" s="35" t="str">
        <x:v>두 번째 회전 후</x:v>
      </x:c>
      <x:c r="G116" s="35" t="str">
        <x:v>A</x:v>
      </x:c>
    </x:row>
    <x:row r="117">
      <x:c r="A117" s="35" t="str">
        <x:v>S08_MDO</x:v>
      </x:c>
      <x:c r="B117" s="35" t="str">
        <x:v>S01_angle</x:v>
      </x:c>
      <x:c r="C117" s="35" t="str">
        <x:v>FACE_R3</x:v>
      </x:c>
      <x:c r="D117" s="35" t="n">
        <x:v>175.8</x:v>
      </x:c>
      <x:c r="E117" s="35" t="n">
        <x:v>183.8</x:v>
      </x:c>
      <x:c r="F117" s="35" t="str">
        <x:v>두 번째 회전 후</x:v>
      </x:c>
      <x:c r="G117" s="35" t="str">
        <x:v>A</x:v>
      </x:c>
    </x:row>
    <x:row r="118">
      <x:c r="A118" s="35" t="str">
        <x:v>S08_MDO</x:v>
      </x:c>
      <x:c r="B118" s="35" t="str">
        <x:v>S01_angle</x:v>
      </x:c>
      <x:c r="C118" s="35" t="str">
        <x:v>FACE_R3</x:v>
      </x:c>
      <x:c r="D118" s="35" t="n">
        <x:v>179.8</x:v>
      </x:c>
      <x:c r="E118" s="35" t="n">
        <x:v>187.8</x:v>
      </x:c>
      <x:c r="F118" s="35" t="str">
        <x:v>두 번째 회전 후</x:v>
      </x:c>
      <x:c r="G118" s="35" t="str">
        <x:v>A</x:v>
      </x:c>
    </x:row>
    <x:row r="119">
      <x:c r="A119" s="35" t="str">
        <x:v>S08_MDO</x:v>
      </x:c>
      <x:c r="B119" s="35" t="str">
        <x:v>S01_angle</x:v>
      </x:c>
      <x:c r="C119" s="35" t="str">
        <x:v>FACE_R3</x:v>
      </x:c>
      <x:c r="D119" s="35" t="n">
        <x:v>183.8</x:v>
      </x:c>
      <x:c r="E119" s="35" t="n">
        <x:v>191.8</x:v>
      </x:c>
      <x:c r="F119" s="35" t="str">
        <x:v>두 번째 회전 후</x:v>
      </x:c>
      <x:c r="G119" s="35" t="str">
        <x:v>A</x:v>
      </x:c>
    </x:row>
    <x:row r="120">
      <x:c r="A120" s="35" t="str">
        <x:v>S08_MDO</x:v>
      </x:c>
      <x:c r="B120" s="35" t="str">
        <x:v>S01_angle</x:v>
      </x:c>
      <x:c r="C120" s="35" t="str">
        <x:v>FACE_R3</x:v>
      </x:c>
      <x:c r="D120" s="35" t="n">
        <x:v>187.8</x:v>
      </x:c>
      <x:c r="E120" s="35" t="n">
        <x:v>195.8</x:v>
      </x:c>
      <x:c r="F120" s="35" t="str">
        <x:v>두 번째 회전 후</x:v>
      </x:c>
      <x:c r="G120" s="35" t="str">
        <x:v>A</x:v>
      </x:c>
    </x:row>
    <x:row r="121">
      <x:c r="A121" s="35" t="str">
        <x:v>S08_MDO</x:v>
      </x:c>
      <x:c r="B121" s="35" t="str">
        <x:v>S01_angle</x:v>
      </x:c>
      <x:c r="C121" s="35" t="str">
        <x:v>FACE_R3</x:v>
      </x:c>
      <x:c r="D121" s="35" t="n">
        <x:v>191.8</x:v>
      </x:c>
      <x:c r="E121" s="35" t="n">
        <x:v>199.8</x:v>
      </x:c>
      <x:c r="F121" s="35" t="str">
        <x:v>두 번째 회전 후</x:v>
      </x:c>
      <x:c r="G121" s="35" t="str">
        <x:v>A</x:v>
      </x:c>
    </x:row>
    <x:row r="122">
      <x:c r="A122" s="35" t="str">
        <x:v>S08_MDO</x:v>
      </x:c>
      <x:c r="B122" s="35" t="str">
        <x:v>S01_angle</x:v>
      </x:c>
      <x:c r="C122" s="35" t="str">
        <x:v>FACE_R3</x:v>
      </x:c>
      <x:c r="D122" s="35" t="n">
        <x:v>195.8</x:v>
      </x:c>
      <x:c r="E122" s="35" t="n">
        <x:v>203.8</x:v>
      </x:c>
      <x:c r="F122" s="35" t="str">
        <x:v>두 번째 회전 후</x:v>
      </x:c>
      <x:c r="G122" s="35" t="str">
        <x:v>A</x:v>
      </x:c>
    </x:row>
    <x:row r="123">
      <x:c r="A123" s="35" t="str">
        <x:v>S08_MDO</x:v>
      </x:c>
      <x:c r="B123" s="35" t="str">
        <x:v>S02_state</x:v>
      </x:c>
      <x:c r="C123" s="35" t="str">
        <x:v>NORMAL</x:v>
      </x:c>
      <x:c r="D123" s="35" t="n">
        <x:v>278.17</x:v>
      </x:c>
      <x:c r="E123" s="35" t="n">
        <x:v>288.17</x:v>
      </x:c>
      <x:c r="F123" s="35" t="str">
        <x:v>화면 시간표</x:v>
      </x:c>
      <x:c r="G123" s="35" t="str">
        <x:v>A</x:v>
      </x:c>
    </x:row>
    <x:row r="124">
      <x:c r="A124" s="35" t="str">
        <x:v>S08_MDO</x:v>
      </x:c>
      <x:c r="B124" s="35" t="str">
        <x:v>S02_state</x:v>
      </x:c>
      <x:c r="C124" s="35" t="str">
        <x:v>NORMAL</x:v>
      </x:c>
      <x:c r="D124" s="35" t="n">
        <x:v>283.17</x:v>
      </x:c>
      <x:c r="E124" s="35" t="n">
        <x:v>293.17</x:v>
      </x:c>
      <x:c r="F124" s="35" t="str">
        <x:v>화면 시간표</x:v>
      </x:c>
      <x:c r="G124" s="35" t="str">
        <x:v>A</x:v>
      </x:c>
    </x:row>
    <x:row r="125">
      <x:c r="A125" s="35" t="str">
        <x:v>S08_MDO</x:v>
      </x:c>
      <x:c r="B125" s="35" t="str">
        <x:v>S02_state</x:v>
      </x:c>
      <x:c r="C125" s="35" t="str">
        <x:v>NORMAL</x:v>
      </x:c>
      <x:c r="D125" s="35" t="n">
        <x:v>288.17</x:v>
      </x:c>
      <x:c r="E125" s="35" t="n">
        <x:v>298.17</x:v>
      </x:c>
      <x:c r="F125" s="35" t="str">
        <x:v>화면 시간표</x:v>
      </x:c>
      <x:c r="G125" s="35" t="str">
        <x:v>A</x:v>
      </x:c>
    </x:row>
    <x:row r="126">
      <x:c r="A126" s="35" t="str">
        <x:v>S08_MDO</x:v>
      </x:c>
      <x:c r="B126" s="35" t="str">
        <x:v>S02_state</x:v>
      </x:c>
      <x:c r="C126" s="35" t="str">
        <x:v>NORMAL</x:v>
      </x:c>
      <x:c r="D126" s="35" t="n">
        <x:v>293.17</x:v>
      </x:c>
      <x:c r="E126" s="35" t="n">
        <x:v>303.17</x:v>
      </x:c>
      <x:c r="F126" s="35" t="str">
        <x:v>화면 시간표</x:v>
      </x:c>
      <x:c r="G126" s="35" t="str">
        <x:v>A</x:v>
      </x:c>
    </x:row>
    <x:row r="127">
      <x:c r="A127" s="35" t="str">
        <x:v>S08_MDO</x:v>
      </x:c>
      <x:c r="B127" s="35" t="str">
        <x:v>S02_state</x:v>
      </x:c>
      <x:c r="C127" s="35" t="str">
        <x:v>NORMAL</x:v>
      </x:c>
      <x:c r="D127" s="35" t="n">
        <x:v>298.17</x:v>
      </x:c>
      <x:c r="E127" s="35" t="n">
        <x:v>308.17</x:v>
      </x:c>
      <x:c r="F127" s="35" t="str">
        <x:v>화면 시간표</x:v>
      </x:c>
      <x:c r="G127" s="35" t="str">
        <x:v>A</x:v>
      </x:c>
    </x:row>
    <x:row r="128">
      <x:c r="A128" s="35" t="str">
        <x:v>S08_MDO</x:v>
      </x:c>
      <x:c r="B128" s="35" t="str">
        <x:v>S02_state</x:v>
      </x:c>
      <x:c r="C128" s="35" t="str">
        <x:v>NORMAL</x:v>
      </x:c>
      <x:c r="D128" s="35" t="n">
        <x:v>303.17</x:v>
      </x:c>
      <x:c r="E128" s="35" t="n">
        <x:v>313.17</x:v>
      </x:c>
      <x:c r="F128" s="35" t="str">
        <x:v>화면 시간표</x:v>
      </x:c>
      <x:c r="G128" s="35" t="str">
        <x:v>A</x:v>
      </x:c>
    </x:row>
    <x:row r="129">
      <x:c r="A129" s="35" t="str">
        <x:v>S08_MDO</x:v>
      </x:c>
      <x:c r="B129" s="35" t="str">
        <x:v>S02_state</x:v>
      </x:c>
      <x:c r="C129" s="35" t="str">
        <x:v>NORMAL</x:v>
      </x:c>
      <x:c r="D129" s="35" t="n">
        <x:v>308.17</x:v>
      </x:c>
      <x:c r="E129" s="35" t="n">
        <x:v>318.17</x:v>
      </x:c>
      <x:c r="F129" s="35" t="str">
        <x:v>화면 시간표</x:v>
      </x:c>
      <x:c r="G129" s="35" t="str">
        <x:v>A</x:v>
      </x:c>
    </x:row>
    <x:row r="130">
      <x:c r="A130" s="35" t="str">
        <x:v>S08_MDO</x:v>
      </x:c>
      <x:c r="B130" s="35" t="str">
        <x:v>S02_state</x:v>
      </x:c>
      <x:c r="C130" s="35" t="str">
        <x:v>NORMAL</x:v>
      </x:c>
      <x:c r="D130" s="35" t="n">
        <x:v>313.17</x:v>
      </x:c>
      <x:c r="E130" s="35" t="n">
        <x:v>323.17</x:v>
      </x:c>
      <x:c r="F130" s="35" t="str">
        <x:v>화면 시간표</x:v>
      </x:c>
      <x:c r="G130" s="35" t="str">
        <x:v>A</x:v>
      </x:c>
    </x:row>
    <x:row r="131">
      <x:c r="A131" s="35" t="str">
        <x:v>S08_MDO</x:v>
      </x:c>
      <x:c r="B131" s="35" t="str">
        <x:v>S02_state</x:v>
      </x:c>
      <x:c r="C131" s="35" t="str">
        <x:v>NORMAL</x:v>
      </x:c>
      <x:c r="D131" s="35" t="n">
        <x:v>318.17</x:v>
      </x:c>
      <x:c r="E131" s="35" t="n">
        <x:v>328.17</x:v>
      </x:c>
      <x:c r="F131" s="35" t="str">
        <x:v>화면 시간표</x:v>
      </x:c>
      <x:c r="G131" s="35" t="str">
        <x:v>A</x:v>
      </x:c>
    </x:row>
    <x:row r="132">
      <x:c r="A132" s="35" t="str">
        <x:v>S08_MDO</x:v>
      </x:c>
      <x:c r="B132" s="35" t="str">
        <x:v>S02_state</x:v>
      </x:c>
      <x:c r="C132" s="35" t="str">
        <x:v>SLOW</x:v>
      </x:c>
      <x:c r="D132" s="35" t="n">
        <x:v>338.17</x:v>
      </x:c>
      <x:c r="E132" s="35" t="n">
        <x:v>348.17</x:v>
      </x:c>
      <x:c r="F132" s="35" t="str">
        <x:v>화면 시간표</x:v>
      </x:c>
      <x:c r="G132" s="35" t="str">
        <x:v>A</x:v>
      </x:c>
    </x:row>
    <x:row r="133">
      <x:c r="A133" s="35" t="str">
        <x:v>S08_MDO</x:v>
      </x:c>
      <x:c r="B133" s="35" t="str">
        <x:v>S02_state</x:v>
      </x:c>
      <x:c r="C133" s="35" t="str">
        <x:v>SLOW</x:v>
      </x:c>
      <x:c r="D133" s="35" t="n">
        <x:v>343.17</x:v>
      </x:c>
      <x:c r="E133" s="35" t="n">
        <x:v>353.17</x:v>
      </x:c>
      <x:c r="F133" s="35" t="str">
        <x:v>화면 시간표</x:v>
      </x:c>
      <x:c r="G133" s="35" t="str">
        <x:v>A</x:v>
      </x:c>
    </x:row>
    <x:row r="134">
      <x:c r="A134" s="35" t="str">
        <x:v>S08_MDO</x:v>
      </x:c>
      <x:c r="B134" s="35" t="str">
        <x:v>S02_state</x:v>
      </x:c>
      <x:c r="C134" s="35" t="str">
        <x:v>SLOW</x:v>
      </x:c>
      <x:c r="D134" s="35" t="n">
        <x:v>348.17</x:v>
      </x:c>
      <x:c r="E134" s="35" t="n">
        <x:v>358.17</x:v>
      </x:c>
      <x:c r="F134" s="35" t="str">
        <x:v>화면 시간표</x:v>
      </x:c>
      <x:c r="G134" s="35" t="str">
        <x:v>A</x:v>
      </x:c>
    </x:row>
    <x:row r="135">
      <x:c r="A135" s="35" t="str">
        <x:v>S08_MDO</x:v>
      </x:c>
      <x:c r="B135" s="35" t="str">
        <x:v>S02_state</x:v>
      </x:c>
      <x:c r="C135" s="35" t="str">
        <x:v>SLOW</x:v>
      </x:c>
      <x:c r="D135" s="35" t="n">
        <x:v>353.17</x:v>
      </x:c>
      <x:c r="E135" s="35" t="n">
        <x:v>363.17</x:v>
      </x:c>
      <x:c r="F135" s="35" t="str">
        <x:v>화면 시간표</x:v>
      </x:c>
      <x:c r="G135" s="35" t="str">
        <x:v>A</x:v>
      </x:c>
    </x:row>
    <x:row r="136">
      <x:c r="A136" s="35" t="str">
        <x:v>S08_MDO</x:v>
      </x:c>
      <x:c r="B136" s="35" t="str">
        <x:v>S02_state</x:v>
      </x:c>
      <x:c r="C136" s="35" t="str">
        <x:v>SLOW</x:v>
      </x:c>
      <x:c r="D136" s="35" t="n">
        <x:v>358.17</x:v>
      </x:c>
      <x:c r="E136" s="35" t="n">
        <x:v>368.17</x:v>
      </x:c>
      <x:c r="F136" s="35" t="str">
        <x:v>화면 시간표</x:v>
      </x:c>
      <x:c r="G136" s="35" t="str">
        <x:v>A</x:v>
      </x:c>
    </x:row>
    <x:row r="137">
      <x:c r="A137" s="35" t="str">
        <x:v>S08_MDO</x:v>
      </x:c>
      <x:c r="B137" s="35" t="str">
        <x:v>S02_state</x:v>
      </x:c>
      <x:c r="C137" s="35" t="str">
        <x:v>SLOW</x:v>
      </x:c>
      <x:c r="D137" s="35" t="n">
        <x:v>363.17</x:v>
      </x:c>
      <x:c r="E137" s="35" t="n">
        <x:v>373.17</x:v>
      </x:c>
      <x:c r="F137" s="35" t="str">
        <x:v>화면 시간표</x:v>
      </x:c>
      <x:c r="G137" s="35" t="str">
        <x:v>A</x:v>
      </x:c>
    </x:row>
    <x:row r="138">
      <x:c r="A138" s="35" t="str">
        <x:v>S08_MDO</x:v>
      </x:c>
      <x:c r="B138" s="35" t="str">
        <x:v>S02_state</x:v>
      </x:c>
      <x:c r="C138" s="35" t="str">
        <x:v>SLOW</x:v>
      </x:c>
      <x:c r="D138" s="35" t="n">
        <x:v>368.17</x:v>
      </x:c>
      <x:c r="E138" s="35" t="n">
        <x:v>378.17</x:v>
      </x:c>
      <x:c r="F138" s="35" t="str">
        <x:v>화면 시간표</x:v>
      </x:c>
      <x:c r="G138" s="35" t="str">
        <x:v>A</x:v>
      </x:c>
    </x:row>
    <x:row r="139">
      <x:c r="A139" s="35" t="str">
        <x:v>S08_MDO</x:v>
      </x:c>
      <x:c r="B139" s="35" t="str">
        <x:v>S02_state</x:v>
      </x:c>
      <x:c r="C139" s="35" t="str">
        <x:v>SLOW</x:v>
      </x:c>
      <x:c r="D139" s="35" t="n">
        <x:v>373.17</x:v>
      </x:c>
      <x:c r="E139" s="35" t="n">
        <x:v>383.17</x:v>
      </x:c>
      <x:c r="F139" s="35" t="str">
        <x:v>화면 시간표</x:v>
      </x:c>
      <x:c r="G139" s="35" t="str">
        <x:v>A</x:v>
      </x:c>
    </x:row>
    <x:row r="140">
      <x:c r="A140" s="35" t="str">
        <x:v>S08_MDO</x:v>
      </x:c>
      <x:c r="B140" s="35" t="str">
        <x:v>S02_state</x:v>
      </x:c>
      <x:c r="C140" s="35" t="str">
        <x:v>SLOW</x:v>
      </x:c>
      <x:c r="D140" s="35" t="n">
        <x:v>378.17</x:v>
      </x:c>
      <x:c r="E140" s="35" t="n">
        <x:v>388.17</x:v>
      </x:c>
      <x:c r="F140" s="35" t="str">
        <x:v>화면 시간표</x:v>
      </x:c>
      <x:c r="G140" s="35" t="str">
        <x:v>A</x:v>
      </x:c>
    </x:row>
    <x:row r="141">
      <x:c r="A141" s="35" t="str">
        <x:v>S08_MDO</x:v>
      </x:c>
      <x:c r="B141" s="35" t="str">
        <x:v>S02_state</x:v>
      </x:c>
      <x:c r="C141" s="35" t="str">
        <x:v>HOLD</x:v>
      </x:c>
      <x:c r="D141" s="35" t="n">
        <x:v>395.17</x:v>
      </x:c>
      <x:c r="E141" s="35" t="n">
        <x:v>403.17</x:v>
      </x:c>
      <x:c r="F141" s="35" t="str">
        <x:v>25~30초 허용+RSP 확인</x:v>
      </x:c>
      <x:c r="G141" s="35" t="str">
        <x:v>B</x:v>
      </x:c>
    </x:row>
    <x:row r="142">
      <x:c r="A142" s="35" t="str">
        <x:v>S08_MDO</x:v>
      </x:c>
      <x:c r="B142" s="35" t="str">
        <x:v>S02_state</x:v>
      </x:c>
      <x:c r="C142" s="35" t="str">
        <x:v>HOLD</x:v>
      </x:c>
      <x:c r="D142" s="35" t="n">
        <x:v>399.17</x:v>
      </x:c>
      <x:c r="E142" s="35" t="n">
        <x:v>407.17</x:v>
      </x:c>
      <x:c r="F142" s="35" t="str">
        <x:v>25~30초 허용+RSP 확인</x:v>
      </x:c>
      <x:c r="G142" s="35" t="str">
        <x:v>B</x:v>
      </x:c>
    </x:row>
    <x:row r="143">
      <x:c r="A143" s="35" t="str">
        <x:v>S08_MDO</x:v>
      </x:c>
      <x:c r="B143" s="35" t="str">
        <x:v>S02_state</x:v>
      </x:c>
      <x:c r="C143" s="35" t="str">
        <x:v>HOLD</x:v>
      </x:c>
      <x:c r="D143" s="35" t="n">
        <x:v>403.17</x:v>
      </x:c>
      <x:c r="E143" s="35" t="n">
        <x:v>411.17</x:v>
      </x:c>
      <x:c r="F143" s="35" t="str">
        <x:v>25~30초 허용+RSP 확인</x:v>
      </x:c>
      <x:c r="G143" s="35" t="str">
        <x:v>B</x:v>
      </x:c>
    </x:row>
    <x:row r="144">
      <x:c r="A144" s="35" t="str">
        <x:v>S08_MDO</x:v>
      </x:c>
      <x:c r="B144" s="35" t="str">
        <x:v>S02_state</x:v>
      </x:c>
      <x:c r="C144" s="35" t="str">
        <x:v>HOLD</x:v>
      </x:c>
      <x:c r="D144" s="35" t="n">
        <x:v>407.17</x:v>
      </x:c>
      <x:c r="E144" s="35" t="n">
        <x:v>415.17</x:v>
      </x:c>
      <x:c r="F144" s="35" t="str">
        <x:v>25~30초 허용+RSP 확인</x:v>
      </x:c>
      <x:c r="G144" s="35" t="str">
        <x:v>B</x:v>
      </x:c>
    </x:row>
    <x:row r="145">
      <x:c r="A145" s="35" t="str">
        <x:v>S08_MDO</x:v>
      </x:c>
      <x:c r="B145" s="35" t="str">
        <x:v>S02_state</x:v>
      </x:c>
      <x:c r="C145" s="35" t="str">
        <x:v>POST_HOLD</x:v>
      </x:c>
      <x:c r="D145" s="35" t="n">
        <x:v>423.17</x:v>
      </x:c>
      <x:c r="E145" s="35" t="n">
        <x:v>433.17</x:v>
      </x:c>
      <x:c r="F145" s="35" t="str">
        <x:v>RSP 재개 후~운동 준비 전</x:v>
      </x:c>
      <x:c r="G145" s="35" t="str">
        <x:v>B</x:v>
      </x:c>
    </x:row>
    <x:row r="146">
      <x:c r="A146" s="35" t="str">
        <x:v>S08_MDO</x:v>
      </x:c>
      <x:c r="B146" s="35" t="str">
        <x:v>S02_state</x:v>
      </x:c>
      <x:c r="C146" s="35" t="str">
        <x:v>POST_HOLD</x:v>
      </x:c>
      <x:c r="D146" s="35" t="n">
        <x:v>428.17</x:v>
      </x:c>
      <x:c r="E146" s="35" t="n">
        <x:v>438.17</x:v>
      </x:c>
      <x:c r="F146" s="35" t="str">
        <x:v>RSP 재개 후~운동 준비 전</x:v>
      </x:c>
      <x:c r="G146" s="35" t="str">
        <x:v>B</x:v>
      </x:c>
    </x:row>
    <x:row r="147">
      <x:c r="A147" s="35" t="str">
        <x:v>S08_MDO</x:v>
      </x:c>
      <x:c r="B147" s="35" t="str">
        <x:v>S02_state</x:v>
      </x:c>
      <x:c r="C147" s="35" t="str">
        <x:v>POST_HOLD</x:v>
      </x:c>
      <x:c r="D147" s="35" t="n">
        <x:v>433.17</x:v>
      </x:c>
      <x:c r="E147" s="35" t="n">
        <x:v>443.17</x:v>
      </x:c>
      <x:c r="F147" s="35" t="str">
        <x:v>RSP 재개 후~운동 준비 전</x:v>
      </x:c>
      <x:c r="G147" s="35" t="str">
        <x:v>B</x:v>
      </x:c>
    </x:row>
    <x:row r="148">
      <x:c r="A148" s="35" t="str">
        <x:v>S08_MDO</x:v>
      </x:c>
      <x:c r="B148" s="35" t="str">
        <x:v>S02_state</x:v>
      </x:c>
      <x:c r="C148" s="35" t="str">
        <x:v>POST_HOLD</x:v>
      </x:c>
      <x:c r="D148" s="35" t="n">
        <x:v>438.17</x:v>
      </x:c>
      <x:c r="E148" s="35" t="n">
        <x:v>448.17</x:v>
      </x:c>
      <x:c r="F148" s="35" t="str">
        <x:v>RSP 재개 후~운동 준비 전</x:v>
      </x:c>
      <x:c r="G148" s="35" t="str">
        <x:v>B</x:v>
      </x:c>
    </x:row>
    <x:row r="149">
      <x:c r="A149" s="35" t="str">
        <x:v>S08_MDO</x:v>
      </x:c>
      <x:c r="B149" s="35" t="str">
        <x:v>S02_state</x:v>
      </x:c>
      <x:c r="C149" s="35" t="str">
        <x:v>POST_HOLD</x:v>
      </x:c>
      <x:c r="D149" s="35" t="n">
        <x:v>443.17</x:v>
      </x:c>
      <x:c r="E149" s="35" t="n">
        <x:v>453.17</x:v>
      </x:c>
      <x:c r="F149" s="35" t="str">
        <x:v>RSP 재개 후~운동 준비 전</x:v>
      </x:c>
      <x:c r="G149" s="35" t="str">
        <x:v>B</x:v>
      </x:c>
    </x:row>
    <x:row r="150">
      <x:c r="A150" s="35" t="str">
        <x:v>S08_MDO</x:v>
      </x:c>
      <x:c r="B150" s="35" t="str">
        <x:v>S02_state</x:v>
      </x:c>
      <x:c r="C150" s="35" t="str">
        <x:v>POST_HOLD</x:v>
      </x:c>
      <x:c r="D150" s="35" t="n">
        <x:v>448.17</x:v>
      </x:c>
      <x:c r="E150" s="35" t="n">
        <x:v>458.17</x:v>
      </x:c>
      <x:c r="F150" s="35" t="str">
        <x:v>RSP 재개 후~운동 준비 전</x:v>
      </x:c>
      <x:c r="G150" s="35" t="str">
        <x:v>B</x:v>
      </x:c>
    </x:row>
    <x:row r="151">
      <x:c r="A151" s="35" t="str">
        <x:v>S08_MDO</x:v>
      </x:c>
      <x:c r="B151" s="35" t="str">
        <x:v>S02_state</x:v>
      </x:c>
      <x:c r="C151" s="35" t="str">
        <x:v>POST_HOLD</x:v>
      </x:c>
      <x:c r="D151" s="35" t="n">
        <x:v>453.17</x:v>
      </x:c>
      <x:c r="E151" s="35" t="n">
        <x:v>463.17</x:v>
      </x:c>
      <x:c r="F151" s="35" t="str">
        <x:v>RSP 재개 후~운동 준비 전</x:v>
      </x:c>
      <x:c r="G151" s="35" t="str">
        <x:v>B</x:v>
      </x:c>
    </x:row>
    <x:row r="152">
      <x:c r="A152" s="35" t="str">
        <x:v>S08_MDO</x:v>
      </x:c>
      <x:c r="B152" s="35" t="str">
        <x:v>S02_state</x:v>
      </x:c>
      <x:c r="C152" s="35" t="str">
        <x:v>POST_HOLD</x:v>
      </x:c>
      <x:c r="D152" s="35" t="n">
        <x:v>458.17</x:v>
      </x:c>
      <x:c r="E152" s="35" t="n">
        <x:v>468.17</x:v>
      </x:c>
      <x:c r="F152" s="35" t="str">
        <x:v>RSP 재개 후~운동 준비 전</x:v>
      </x:c>
      <x:c r="G152" s="35" t="str">
        <x:v>B</x:v>
      </x:c>
    </x:row>
    <x:row r="153">
      <x:c r="A153" s="35" t="str">
        <x:v>S08_MDO</x:v>
      </x:c>
      <x:c r="B153" s="35" t="str">
        <x:v>S02_state</x:v>
      </x:c>
      <x:c r="C153" s="35" t="str">
        <x:v>POST_HOLD</x:v>
      </x:c>
      <x:c r="D153" s="35" t="n">
        <x:v>463.17</x:v>
      </x:c>
      <x:c r="E153" s="35" t="n">
        <x:v>473.17</x:v>
      </x:c>
      <x:c r="F153" s="35" t="str">
        <x:v>RSP 재개 후~운동 준비 전</x:v>
      </x:c>
      <x:c r="G153" s="35" t="str">
        <x:v>B</x:v>
      </x:c>
    </x:row>
    <x:row r="154">
      <x:c r="A154" s="35" t="str">
        <x:v>S08_MDO</x:v>
      </x:c>
      <x:c r="B154" s="35" t="str">
        <x:v>S02_state</x:v>
      </x:c>
      <x:c r="C154" s="35" t="str">
        <x:v>POST_HOLD</x:v>
      </x:c>
      <x:c r="D154" s="35" t="n">
        <x:v>468.17</x:v>
      </x:c>
      <x:c r="E154" s="35" t="n">
        <x:v>478.17</x:v>
      </x:c>
      <x:c r="F154" s="35" t="str">
        <x:v>RSP 재개 후~운동 준비 전</x:v>
      </x:c>
      <x:c r="G154" s="35" t="str">
        <x:v>B</x:v>
      </x:c>
    </x:row>
    <x:row r="155">
      <x:c r="A155" s="35" t="str">
        <x:v>S08_MDO</x:v>
      </x:c>
      <x:c r="B155" s="35" t="str">
        <x:v>S02_state</x:v>
      </x:c>
      <x:c r="C155" s="35" t="str">
        <x:v>SQUAT</x:v>
      </x:c>
      <x:c r="D155" s="35" t="n">
        <x:v>503.17</x:v>
      </x:c>
      <x:c r="E155" s="35" t="n">
        <x:v>513.1700000000001</x:v>
      </x:c>
      <x:c r="F155" s="35" t="str">
        <x:v>화면 시간표(준비/착석 제외)</x:v>
      </x:c>
      <x:c r="G155" s="35" t="str">
        <x:v>A</x:v>
      </x:c>
    </x:row>
    <x:row r="156">
      <x:c r="A156" s="35" t="str">
        <x:v>S08_MDO</x:v>
      </x:c>
      <x:c r="B156" s="35" t="str">
        <x:v>S02_state</x:v>
      </x:c>
      <x:c r="C156" s="35" t="str">
        <x:v>SQUAT</x:v>
      </x:c>
      <x:c r="D156" s="35" t="n">
        <x:v>508.17</x:v>
      </x:c>
      <x:c r="E156" s="35" t="n">
        <x:v>518.1700000000001</x:v>
      </x:c>
      <x:c r="F156" s="35" t="str">
        <x:v>화면 시간표(준비/착석 제외)</x:v>
      </x:c>
      <x:c r="G156" s="35" t="str">
        <x:v>A</x:v>
      </x:c>
    </x:row>
    <x:row r="157">
      <x:c r="A157" s="35" t="str">
        <x:v>S08_MDO</x:v>
      </x:c>
      <x:c r="B157" s="35" t="str">
        <x:v>S02_state</x:v>
      </x:c>
      <x:c r="C157" s="35" t="str">
        <x:v>SQUAT</x:v>
      </x:c>
      <x:c r="D157" s="35" t="n">
        <x:v>513.1700000000001</x:v>
      </x:c>
      <x:c r="E157" s="35" t="n">
        <x:v>523.1700000000001</x:v>
      </x:c>
      <x:c r="F157" s="35" t="str">
        <x:v>화면 시간표(준비/착석 제외)</x:v>
      </x:c>
      <x:c r="G157" s="35" t="str">
        <x:v>A</x:v>
      </x:c>
    </x:row>
    <x:row r="158">
      <x:c r="A158" s="35" t="str">
        <x:v>S08_MDO</x:v>
      </x:c>
      <x:c r="B158" s="35" t="str">
        <x:v>S02_state</x:v>
      </x:c>
      <x:c r="C158" s="35" t="str">
        <x:v>SQUAT</x:v>
      </x:c>
      <x:c r="D158" s="35" t="n">
        <x:v>518.1700000000001</x:v>
      </x:c>
      <x:c r="E158" s="35" t="n">
        <x:v>528.1700000000001</x:v>
      </x:c>
      <x:c r="F158" s="35" t="str">
        <x:v>화면 시간표(준비/착석 제외)</x:v>
      </x:c>
      <x:c r="G158" s="35" t="str">
        <x:v>A</x:v>
      </x:c>
    </x:row>
    <x:row r="159">
      <x:c r="A159" s="35" t="str">
        <x:v>S08_MDO</x:v>
      </x:c>
      <x:c r="B159" s="35" t="str">
        <x:v>S02_state</x:v>
      </x:c>
      <x:c r="C159" s="35" t="str">
        <x:v>SQUAT</x:v>
      </x:c>
      <x:c r="D159" s="35" t="n">
        <x:v>523.1700000000001</x:v>
      </x:c>
      <x:c r="E159" s="35" t="n">
        <x:v>533.1700000000001</x:v>
      </x:c>
      <x:c r="F159" s="35" t="str">
        <x:v>화면 시간표(준비/착석 제외)</x:v>
      </x:c>
      <x:c r="G159" s="35" t="str">
        <x:v>A</x:v>
      </x:c>
    </x:row>
    <x:row r="160">
      <x:c r="A160" s="35" t="str">
        <x:v>S08_MDO</x:v>
      </x:c>
      <x:c r="B160" s="35" t="str">
        <x:v>S02_state</x:v>
      </x:c>
      <x:c r="C160" s="35" t="str">
        <x:v>SQUAT</x:v>
      </x:c>
      <x:c r="D160" s="35" t="n">
        <x:v>528.1700000000001</x:v>
      </x:c>
      <x:c r="E160" s="35" t="n">
        <x:v>538.1700000000001</x:v>
      </x:c>
      <x:c r="F160" s="35" t="str">
        <x:v>화면 시간표(준비/착석 제외)</x:v>
      </x:c>
      <x:c r="G160" s="35" t="str">
        <x:v>A</x:v>
      </x:c>
    </x:row>
    <x:row r="161">
      <x:c r="A161" s="35" t="str">
        <x:v>S08_MDO</x:v>
      </x:c>
      <x:c r="B161" s="35" t="str">
        <x:v>S02_state</x:v>
      </x:c>
      <x:c r="C161" s="35" t="str">
        <x:v>SQUAT</x:v>
      </x:c>
      <x:c r="D161" s="35" t="n">
        <x:v>533.1700000000001</x:v>
      </x:c>
      <x:c r="E161" s="35" t="n">
        <x:v>543.1700000000001</x:v>
      </x:c>
      <x:c r="F161" s="35" t="str">
        <x:v>화면 시간표(준비/착석 제외)</x:v>
      </x:c>
      <x:c r="G161" s="35" t="str">
        <x:v>A</x:v>
      </x:c>
    </x:row>
    <x:row r="162">
      <x:c r="A162" s="35" t="str">
        <x:v>S08_MDO</x:v>
      </x:c>
      <x:c r="B162" s="35" t="str">
        <x:v>S02_state</x:v>
      </x:c>
      <x:c r="C162" s="35" t="str">
        <x:v>SQUAT</x:v>
      </x:c>
      <x:c r="D162" s="35" t="n">
        <x:v>538.1700000000001</x:v>
      </x:c>
      <x:c r="E162" s="35" t="n">
        <x:v>548.1700000000001</x:v>
      </x:c>
      <x:c r="F162" s="35" t="str">
        <x:v>화면 시간표(준비/착석 제외)</x:v>
      </x:c>
      <x:c r="G162" s="35" t="str">
        <x:v>A</x:v>
      </x:c>
    </x:row>
    <x:row r="163">
      <x:c r="A163" s="35" t="str">
        <x:v>S08_MDO</x:v>
      </x:c>
      <x:c r="B163" s="35" t="str">
        <x:v>S02_state</x:v>
      </x:c>
      <x:c r="C163" s="35" t="str">
        <x:v>SQUAT</x:v>
      </x:c>
      <x:c r="D163" s="35" t="n">
        <x:v>543.1700000000001</x:v>
      </x:c>
      <x:c r="E163" s="35" t="n">
        <x:v>553.1700000000001</x:v>
      </x:c>
      <x:c r="F163" s="35" t="str">
        <x:v>화면 시간표(준비/착석 제외)</x:v>
      </x:c>
      <x:c r="G163" s="35" t="str">
        <x:v>A</x:v>
      </x:c>
    </x:row>
    <x:row r="164">
      <x:c r="A164" s="35" t="str">
        <x:v>S08_MDO</x:v>
      </x:c>
      <x:c r="B164" s="35" t="str">
        <x:v>S02_state</x:v>
      </x:c>
      <x:c r="C164" s="35" t="str">
        <x:v>POST_EXERCISE</x:v>
      </x:c>
      <x:c r="D164" s="35" t="n">
        <x:v>578.1700000000001</x:v>
      </x:c>
      <x:c r="E164" s="35" t="n">
        <x:v>588.1700000000001</x:v>
      </x:c>
      <x:c r="F164" s="35" t="str">
        <x:v>화면 시간표(착석 후 5초 제외)</x:v>
      </x:c>
      <x:c r="G164" s="35" t="str">
        <x:v>A</x:v>
      </x:c>
    </x:row>
    <x:row r="165">
      <x:c r="A165" s="35" t="str">
        <x:v>S08_MDO</x:v>
      </x:c>
      <x:c r="B165" s="35" t="str">
        <x:v>S02_state</x:v>
      </x:c>
      <x:c r="C165" s="35" t="str">
        <x:v>POST_EXERCISE</x:v>
      </x:c>
      <x:c r="D165" s="35" t="n">
        <x:v>583.1700000000001</x:v>
      </x:c>
      <x:c r="E165" s="35" t="n">
        <x:v>593.1700000000001</x:v>
      </x:c>
      <x:c r="F165" s="35" t="str">
        <x:v>화면 시간표(착석 후 5초 제외)</x:v>
      </x:c>
      <x:c r="G165" s="35" t="str">
        <x:v>A</x:v>
      </x:c>
    </x:row>
    <x:row r="166">
      <x:c r="A166" s="35" t="str">
        <x:v>S08_MDO</x:v>
      </x:c>
      <x:c r="B166" s="35" t="str">
        <x:v>S02_state</x:v>
      </x:c>
      <x:c r="C166" s="35" t="str">
        <x:v>POST_EXERCISE</x:v>
      </x:c>
      <x:c r="D166" s="35" t="n">
        <x:v>588.1700000000001</x:v>
      </x:c>
      <x:c r="E166" s="35" t="n">
        <x:v>598.1700000000001</x:v>
      </x:c>
      <x:c r="F166" s="35" t="str">
        <x:v>화면 시간표(착석 후 5초 제외)</x:v>
      </x:c>
      <x:c r="G166" s="35" t="str">
        <x:v>A</x:v>
      </x:c>
    </x:row>
    <x:row r="167">
      <x:c r="A167" s="35" t="str">
        <x:v>S08_MDO</x:v>
      </x:c>
      <x:c r="B167" s="35" t="str">
        <x:v>S02_state</x:v>
      </x:c>
      <x:c r="C167" s="35" t="str">
        <x:v>POST_EXERCISE</x:v>
      </x:c>
      <x:c r="D167" s="35" t="n">
        <x:v>593.1700000000001</x:v>
      </x:c>
      <x:c r="E167" s="35" t="n">
        <x:v>603.1700000000001</x:v>
      </x:c>
      <x:c r="F167" s="35" t="str">
        <x:v>화면 시간표(착석 후 5초 제외)</x:v>
      </x:c>
      <x:c r="G167" s="35" t="str">
        <x:v>A</x:v>
      </x:c>
    </x:row>
    <x:row r="168">
      <x:c r="A168" s="35" t="str">
        <x:v>S08_MDO</x:v>
      </x:c>
      <x:c r="B168" s="35" t="str">
        <x:v>S02_state</x:v>
      </x:c>
      <x:c r="C168" s="35" t="str">
        <x:v>POST_EXERCISE</x:v>
      </x:c>
      <x:c r="D168" s="35" t="n">
        <x:v>598.1700000000001</x:v>
      </x:c>
      <x:c r="E168" s="35" t="n">
        <x:v>608.1700000000001</x:v>
      </x:c>
      <x:c r="F168" s="35" t="str">
        <x:v>화면 시간표(착석 후 5초 제외)</x:v>
      </x:c>
      <x:c r="G168" s="35" t="str">
        <x:v>A</x:v>
      </x:c>
    </x:row>
    <x:row r="169">
      <x:c r="A169" s="35" t="str">
        <x:v>S08_MDO</x:v>
      </x:c>
      <x:c r="B169" s="35" t="str">
        <x:v>S02_state</x:v>
      </x:c>
      <x:c r="C169" s="35" t="str">
        <x:v>POST_EXERCISE</x:v>
      </x:c>
      <x:c r="D169" s="35" t="n">
        <x:v>603.1700000000001</x:v>
      </x:c>
      <x:c r="E169" s="35" t="n">
        <x:v>613.1700000000001</x:v>
      </x:c>
      <x:c r="F169" s="35" t="str">
        <x:v>화면 시간표(착석 후 5초 제외)</x:v>
      </x:c>
      <x:c r="G169" s="35" t="str">
        <x:v>A</x:v>
      </x:c>
    </x:row>
    <x:row r="170">
      <x:c r="A170" s="35" t="str">
        <x:v>S08_MDO</x:v>
      </x:c>
      <x:c r="B170" s="35" t="str">
        <x:v>S02_state</x:v>
      </x:c>
      <x:c r="C170" s="35" t="str">
        <x:v>POST_EXERCISE</x:v>
      </x:c>
      <x:c r="D170" s="35" t="n">
        <x:v>608.1700000000001</x:v>
      </x:c>
      <x:c r="E170" s="35" t="n">
        <x:v>618.1700000000001</x:v>
      </x:c>
      <x:c r="F170" s="35" t="str">
        <x:v>화면 시간표(착석 후 5초 제외)</x:v>
      </x:c>
      <x:c r="G170" s="35" t="str">
        <x:v>A</x:v>
      </x:c>
    </x:row>
    <x:row r="171">
      <x:c r="A171" s="35" t="str">
        <x:v>S08_MDO</x:v>
      </x:c>
      <x:c r="B171" s="35" t="str">
        <x:v>S02_state</x:v>
      </x:c>
      <x:c r="C171" s="35" t="str">
        <x:v>POST_EXERCISE</x:v>
      </x:c>
      <x:c r="D171" s="35" t="n">
        <x:v>613.1700000000001</x:v>
      </x:c>
      <x:c r="E171" s="35" t="n">
        <x:v>623.1700000000001</x:v>
      </x:c>
      <x:c r="F171" s="35" t="str">
        <x:v>화면 시간표(착석 후 5초 제외)</x:v>
      </x:c>
      <x:c r="G171" s="35" t="str">
        <x:v>A</x:v>
      </x:c>
    </x:row>
    <x:row r="172">
      <x:c r="A172" s="35" t="str">
        <x:v>S08_MDO</x:v>
      </x:c>
      <x:c r="B172" s="35" t="str">
        <x:v>S02_state</x:v>
      </x:c>
      <x:c r="C172" s="35" t="str">
        <x:v>POST_EXERCISE</x:v>
      </x:c>
      <x:c r="D172" s="35" t="n">
        <x:v>618.1700000000001</x:v>
      </x:c>
      <x:c r="E172" s="35" t="n">
        <x:v>628.1700000000001</x:v>
      </x:c>
      <x:c r="F172" s="35" t="str">
        <x:v>화면 시간표(착석 후 5초 제외)</x:v>
      </x:c>
      <x:c r="G172" s="35" t="str">
        <x:v>A</x:v>
      </x:c>
    </x:row>
    <x:row r="173">
      <x:c r="A173" s="35" t="str">
        <x:v>S09_HDH</x:v>
      </x:c>
      <x:c r="B173" s="35" t="str">
        <x:v>S01_angle</x:v>
      </x:c>
      <x:c r="C173" s="35" t="str">
        <x:v>FACE_R1</x:v>
      </x:c>
      <x:c r="D173" s="35" t="n">
        <x:v>28.369500000000063</x:v>
      </x:c>
      <x:c r="E173" s="35" t="n">
        <x:v>36.36950000000006</x:v>
      </x:c>
      <x:c r="F173" s="35" t="str">
        <x:v>화면 1분+회전 피크</x:v>
      </x:c>
      <x:c r="G173" s="35" t="str">
        <x:v>A</x:v>
      </x:c>
    </x:row>
    <x:row r="174">
      <x:c r="A174" s="35" t="str">
        <x:v>S09_HDH</x:v>
      </x:c>
      <x:c r="B174" s="35" t="str">
        <x:v>S01_angle</x:v>
      </x:c>
      <x:c r="C174" s="35" t="str">
        <x:v>FACE_R1</x:v>
      </x:c>
      <x:c r="D174" s="35" t="n">
        <x:v>32.36950000000006</x:v>
      </x:c>
      <x:c r="E174" s="35" t="n">
        <x:v>40.36950000000006</x:v>
      </x:c>
      <x:c r="F174" s="35" t="str">
        <x:v>화면 1분+회전 피크</x:v>
      </x:c>
      <x:c r="G174" s="35" t="str">
        <x:v>A</x:v>
      </x:c>
    </x:row>
    <x:row r="175">
      <x:c r="A175" s="35" t="str">
        <x:v>S09_HDH</x:v>
      </x:c>
      <x:c r="B175" s="35" t="str">
        <x:v>S01_angle</x:v>
      </x:c>
      <x:c r="C175" s="35" t="str">
        <x:v>FACE_R1</x:v>
      </x:c>
      <x:c r="D175" s="35" t="n">
        <x:v>36.36950000000006</x:v>
      </x:c>
      <x:c r="E175" s="35" t="n">
        <x:v>44.36950000000006</x:v>
      </x:c>
      <x:c r="F175" s="35" t="str">
        <x:v>화면 1분+회전 피크</x:v>
      </x:c>
      <x:c r="G175" s="35" t="str">
        <x:v>A</x:v>
      </x:c>
    </x:row>
    <x:row r="176">
      <x:c r="A176" s="35" t="str">
        <x:v>S09_HDH</x:v>
      </x:c>
      <x:c r="B176" s="35" t="str">
        <x:v>S01_angle</x:v>
      </x:c>
      <x:c r="C176" s="35" t="str">
        <x:v>FACE_R1</x:v>
      </x:c>
      <x:c r="D176" s="35" t="n">
        <x:v>40.36950000000006</x:v>
      </x:c>
      <x:c r="E176" s="35" t="n">
        <x:v>48.36950000000006</x:v>
      </x:c>
      <x:c r="F176" s="35" t="str">
        <x:v>화면 1분+회전 피크</x:v>
      </x:c>
      <x:c r="G176" s="35" t="str">
        <x:v>A</x:v>
      </x:c>
    </x:row>
    <x:row r="177">
      <x:c r="A177" s="35" t="str">
        <x:v>S09_HDH</x:v>
      </x:c>
      <x:c r="B177" s="35" t="str">
        <x:v>S01_angle</x:v>
      </x:c>
      <x:c r="C177" s="35" t="str">
        <x:v>FACE_R1</x:v>
      </x:c>
      <x:c r="D177" s="35" t="n">
        <x:v>44.36950000000006</x:v>
      </x:c>
      <x:c r="E177" s="35" t="n">
        <x:v>52.36950000000006</x:v>
      </x:c>
      <x:c r="F177" s="35" t="str">
        <x:v>화면 1분+회전 피크</x:v>
      </x:c>
      <x:c r="G177" s="35" t="str">
        <x:v>A</x:v>
      </x:c>
    </x:row>
    <x:row r="178">
      <x:c r="A178" s="35" t="str">
        <x:v>S09_HDH</x:v>
      </x:c>
      <x:c r="B178" s="35" t="str">
        <x:v>S01_angle</x:v>
      </x:c>
      <x:c r="C178" s="35" t="str">
        <x:v>FACE_R1</x:v>
      </x:c>
      <x:c r="D178" s="35" t="n">
        <x:v>48.36950000000006</x:v>
      </x:c>
      <x:c r="E178" s="35" t="n">
        <x:v>56.36950000000006</x:v>
      </x:c>
      <x:c r="F178" s="35" t="str">
        <x:v>화면 1분+회전 피크</x:v>
      </x:c>
      <x:c r="G178" s="35" t="str">
        <x:v>A</x:v>
      </x:c>
    </x:row>
    <x:row r="179">
      <x:c r="A179" s="35" t="str">
        <x:v>S09_HDH</x:v>
      </x:c>
      <x:c r="B179" s="35" t="str">
        <x:v>S01_angle</x:v>
      </x:c>
      <x:c r="C179" s="35" t="str">
        <x:v>FACE_R1</x:v>
      </x:c>
      <x:c r="D179" s="35" t="n">
        <x:v>52.36950000000006</x:v>
      </x:c>
      <x:c r="E179" s="35" t="n">
        <x:v>60.36950000000006</x:v>
      </x:c>
      <x:c r="F179" s="35" t="str">
        <x:v>화면 1분+회전 피크</x:v>
      </x:c>
      <x:c r="G179" s="35" t="str">
        <x:v>A</x:v>
      </x:c>
    </x:row>
    <x:row r="180">
      <x:c r="A180" s="35" t="str">
        <x:v>S09_HDH</x:v>
      </x:c>
      <x:c r="B180" s="35" t="str">
        <x:v>S01_angle</x:v>
      </x:c>
      <x:c r="C180" s="35" t="str">
        <x:v>FACE_R1</x:v>
      </x:c>
      <x:c r="D180" s="35" t="n">
        <x:v>56.36950000000006</x:v>
      </x:c>
      <x:c r="E180" s="35" t="n">
        <x:v>64.36950000000006</x:v>
      </x:c>
      <x:c r="F180" s="35" t="str">
        <x:v>화면 1분+회전 피크</x:v>
      </x:c>
      <x:c r="G180" s="35" t="str">
        <x:v>A</x:v>
      </x:c>
    </x:row>
    <x:row r="181">
      <x:c r="A181" s="35" t="str">
        <x:v>S09_HDH</x:v>
      </x:c>
      <x:c r="B181" s="35" t="str">
        <x:v>S01_angle</x:v>
      </x:c>
      <x:c r="C181" s="35" t="str">
        <x:v>FACE_R1</x:v>
      </x:c>
      <x:c r="D181" s="35" t="n">
        <x:v>60.36950000000006</x:v>
      </x:c>
      <x:c r="E181" s="35" t="n">
        <x:v>68.36950000000006</x:v>
      </x:c>
      <x:c r="F181" s="35" t="str">
        <x:v>화면 1분+회전 피크</x:v>
      </x:c>
      <x:c r="G181" s="35" t="str">
        <x:v>A</x:v>
      </x:c>
    </x:row>
    <x:row r="182">
      <x:c r="A182" s="35" t="str">
        <x:v>S09_HDH</x:v>
      </x:c>
      <x:c r="B182" s="35" t="str">
        <x:v>S01_angle</x:v>
      </x:c>
      <x:c r="C182" s="35" t="str">
        <x:v>FACE_R1</x:v>
      </x:c>
      <x:c r="D182" s="35" t="n">
        <x:v>64.36950000000006</x:v>
      </x:c>
      <x:c r="E182" s="35" t="n">
        <x:v>72.36950000000006</x:v>
      </x:c>
      <x:c r="F182" s="35" t="str">
        <x:v>화면 1분+회전 피크</x:v>
      </x:c>
      <x:c r="G182" s="35" t="str">
        <x:v>A</x:v>
      </x:c>
    </x:row>
    <x:row r="183">
      <x:c r="A183" s="35" t="str">
        <x:v>S09_HDH</x:v>
      </x:c>
      <x:c r="B183" s="35" t="str">
        <x:v>S01_angle</x:v>
      </x:c>
      <x:c r="C183" s="35" t="str">
        <x:v>FACE_R1</x:v>
      </x:c>
      <x:c r="D183" s="35" t="n">
        <x:v>68.36950000000006</x:v>
      </x:c>
      <x:c r="E183" s="35" t="n">
        <x:v>76.36950000000006</x:v>
      </x:c>
      <x:c r="F183" s="35" t="str">
        <x:v>화면 1분+회전 피크</x:v>
      </x:c>
      <x:c r="G183" s="35" t="str">
        <x:v>A</x:v>
      </x:c>
    </x:row>
    <x:row r="184">
      <x:c r="A184" s="35" t="str">
        <x:v>S09_HDH</x:v>
      </x:c>
      <x:c r="B184" s="35" t="str">
        <x:v>S01_angle</x:v>
      </x:c>
      <x:c r="C184" s="35" t="str">
        <x:v>FACE_R1</x:v>
      </x:c>
      <x:c r="D184" s="35" t="n">
        <x:v>72.36950000000006</x:v>
      </x:c>
      <x:c r="E184" s="35" t="n">
        <x:v>80.36950000000006</x:v>
      </x:c>
      <x:c r="F184" s="35" t="str">
        <x:v>화면 1분+회전 피크</x:v>
      </x:c>
      <x:c r="G184" s="35" t="str">
        <x:v>A</x:v>
      </x:c>
    </x:row>
    <x:row r="185">
      <x:c r="A185" s="35" t="str">
        <x:v>S09_HDH</x:v>
      </x:c>
      <x:c r="B185" s="35" t="str">
        <x:v>S01_angle</x:v>
      </x:c>
      <x:c r="C185" s="35" t="str">
        <x:v>FACE_R2</x:v>
      </x:c>
      <x:c r="D185" s="35" t="n">
        <x:v>89.9</x:v>
      </x:c>
      <x:c r="E185" s="35" t="n">
        <x:v>97.9</x:v>
      </x:c>
      <x:c r="F185" s="35" t="str">
        <x:v>회전 피크 사이</x:v>
      </x:c>
      <x:c r="G185" s="35" t="str">
        <x:v>A</x:v>
      </x:c>
    </x:row>
    <x:row r="186">
      <x:c r="A186" s="35" t="str">
        <x:v>S09_HDH</x:v>
      </x:c>
      <x:c r="B186" s="35" t="str">
        <x:v>S01_angle</x:v>
      </x:c>
      <x:c r="C186" s="35" t="str">
        <x:v>FACE_R2</x:v>
      </x:c>
      <x:c r="D186" s="35" t="n">
        <x:v>93.9</x:v>
      </x:c>
      <x:c r="E186" s="35" t="n">
        <x:v>101.9</x:v>
      </x:c>
      <x:c r="F186" s="35" t="str">
        <x:v>회전 피크 사이</x:v>
      </x:c>
      <x:c r="G186" s="35" t="str">
        <x:v>A</x:v>
      </x:c>
    </x:row>
    <x:row r="187">
      <x:c r="A187" s="35" t="str">
        <x:v>S09_HDH</x:v>
      </x:c>
      <x:c r="B187" s="35" t="str">
        <x:v>S01_angle</x:v>
      </x:c>
      <x:c r="C187" s="35" t="str">
        <x:v>FACE_R2</x:v>
      </x:c>
      <x:c r="D187" s="35" t="n">
        <x:v>97.9</x:v>
      </x:c>
      <x:c r="E187" s="35" t="n">
        <x:v>105.9</x:v>
      </x:c>
      <x:c r="F187" s="35" t="str">
        <x:v>회전 피크 사이</x:v>
      </x:c>
      <x:c r="G187" s="35" t="str">
        <x:v>A</x:v>
      </x:c>
    </x:row>
    <x:row r="188">
      <x:c r="A188" s="35" t="str">
        <x:v>S09_HDH</x:v>
      </x:c>
      <x:c r="B188" s="35" t="str">
        <x:v>S01_angle</x:v>
      </x:c>
      <x:c r="C188" s="35" t="str">
        <x:v>FACE_R2</x:v>
      </x:c>
      <x:c r="D188" s="35" t="n">
        <x:v>101.9</x:v>
      </x:c>
      <x:c r="E188" s="35" t="n">
        <x:v>109.9</x:v>
      </x:c>
      <x:c r="F188" s="35" t="str">
        <x:v>회전 피크 사이</x:v>
      </x:c>
      <x:c r="G188" s="35" t="str">
        <x:v>A</x:v>
      </x:c>
    </x:row>
    <x:row r="189">
      <x:c r="A189" s="35" t="str">
        <x:v>S09_HDH</x:v>
      </x:c>
      <x:c r="B189" s="35" t="str">
        <x:v>S01_angle</x:v>
      </x:c>
      <x:c r="C189" s="35" t="str">
        <x:v>FACE_R2</x:v>
      </x:c>
      <x:c r="D189" s="35" t="n">
        <x:v>105.9</x:v>
      </x:c>
      <x:c r="E189" s="35" t="n">
        <x:v>113.9</x:v>
      </x:c>
      <x:c r="F189" s="35" t="str">
        <x:v>회전 피크 사이</x:v>
      </x:c>
      <x:c r="G189" s="35" t="str">
        <x:v>A</x:v>
      </x:c>
    </x:row>
    <x:row r="190">
      <x:c r="A190" s="35" t="str">
        <x:v>S09_HDH</x:v>
      </x:c>
      <x:c r="B190" s="35" t="str">
        <x:v>S01_angle</x:v>
      </x:c>
      <x:c r="C190" s="35" t="str">
        <x:v>FACE_R2</x:v>
      </x:c>
      <x:c r="D190" s="35" t="n">
        <x:v>109.9</x:v>
      </x:c>
      <x:c r="E190" s="35" t="n">
        <x:v>117.9</x:v>
      </x:c>
      <x:c r="F190" s="35" t="str">
        <x:v>회전 피크 사이</x:v>
      </x:c>
      <x:c r="G190" s="35" t="str">
        <x:v>A</x:v>
      </x:c>
    </x:row>
    <x:row r="191">
      <x:c r="A191" s="35" t="str">
        <x:v>S09_HDH</x:v>
      </x:c>
      <x:c r="B191" s="35" t="str">
        <x:v>S01_angle</x:v>
      </x:c>
      <x:c r="C191" s="35" t="str">
        <x:v>FACE_R2</x:v>
      </x:c>
      <x:c r="D191" s="35" t="n">
        <x:v>113.9</x:v>
      </x:c>
      <x:c r="E191" s="35" t="n">
        <x:v>121.9</x:v>
      </x:c>
      <x:c r="F191" s="35" t="str">
        <x:v>회전 피크 사이</x:v>
      </x:c>
      <x:c r="G191" s="35" t="str">
        <x:v>A</x:v>
      </x:c>
    </x:row>
    <x:row r="192">
      <x:c r="A192" s="35" t="str">
        <x:v>S09_HDH</x:v>
      </x:c>
      <x:c r="B192" s="35" t="str">
        <x:v>S01_angle</x:v>
      </x:c>
      <x:c r="C192" s="35" t="str">
        <x:v>FACE_R2</x:v>
      </x:c>
      <x:c r="D192" s="35" t="n">
        <x:v>117.9</x:v>
      </x:c>
      <x:c r="E192" s="35" t="n">
        <x:v>125.9</x:v>
      </x:c>
      <x:c r="F192" s="35" t="str">
        <x:v>회전 피크 사이</x:v>
      </x:c>
      <x:c r="G192" s="35" t="str">
        <x:v>A</x:v>
      </x:c>
    </x:row>
    <x:row r="193">
      <x:c r="A193" s="35" t="str">
        <x:v>S09_HDH</x:v>
      </x:c>
      <x:c r="B193" s="35" t="str">
        <x:v>S01_angle</x:v>
      </x:c>
      <x:c r="C193" s="35" t="str">
        <x:v>FACE_R2</x:v>
      </x:c>
      <x:c r="D193" s="35" t="n">
        <x:v>121.9</x:v>
      </x:c>
      <x:c r="E193" s="35" t="n">
        <x:v>129.9</x:v>
      </x:c>
      <x:c r="F193" s="35" t="str">
        <x:v>회전 피크 사이</x:v>
      </x:c>
      <x:c r="G193" s="35" t="str">
        <x:v>A</x:v>
      </x:c>
    </x:row>
    <x:row r="194">
      <x:c r="A194" s="35" t="str">
        <x:v>S09_HDH</x:v>
      </x:c>
      <x:c r="B194" s="35" t="str">
        <x:v>S01_angle</x:v>
      </x:c>
      <x:c r="C194" s="35" t="str">
        <x:v>FACE_R2</x:v>
      </x:c>
      <x:c r="D194" s="35" t="n">
        <x:v>125.9</x:v>
      </x:c>
      <x:c r="E194" s="35" t="n">
        <x:v>133.9</x:v>
      </x:c>
      <x:c r="F194" s="35" t="str">
        <x:v>회전 피크 사이</x:v>
      </x:c>
      <x:c r="G194" s="35" t="str">
        <x:v>A</x:v>
      </x:c>
    </x:row>
    <x:row r="195">
      <x:c r="A195" s="35" t="str">
        <x:v>S09_HDH</x:v>
      </x:c>
      <x:c r="B195" s="35" t="str">
        <x:v>S01_angle</x:v>
      </x:c>
      <x:c r="C195" s="35" t="str">
        <x:v>FACE_R2</x:v>
      </x:c>
      <x:c r="D195" s="35" t="n">
        <x:v>129.9</x:v>
      </x:c>
      <x:c r="E195" s="35" t="n">
        <x:v>137.9</x:v>
      </x:c>
      <x:c r="F195" s="35" t="str">
        <x:v>회전 피크 사이</x:v>
      </x:c>
      <x:c r="G195" s="35" t="str">
        <x:v>A</x:v>
      </x:c>
    </x:row>
    <x:row r="196">
      <x:c r="A196" s="35" t="str">
        <x:v>S09_HDH</x:v>
      </x:c>
      <x:c r="B196" s="35" t="str">
        <x:v>S01_angle</x:v>
      </x:c>
      <x:c r="C196" s="35" t="str">
        <x:v>FACE_R2</x:v>
      </x:c>
      <x:c r="D196" s="35" t="n">
        <x:v>133.9</x:v>
      </x:c>
      <x:c r="E196" s="35" t="n">
        <x:v>141.9</x:v>
      </x:c>
      <x:c r="F196" s="35" t="str">
        <x:v>회전 피크 사이</x:v>
      </x:c>
      <x:c r="G196" s="35" t="str">
        <x:v>A</x:v>
      </x:c>
    </x:row>
    <x:row r="197">
      <x:c r="A197" s="35" t="str">
        <x:v>S09_HDH</x:v>
      </x:c>
      <x:c r="B197" s="35" t="str">
        <x:v>S01_angle</x:v>
      </x:c>
      <x:c r="C197" s="35" t="str">
        <x:v>FACE_R3</x:v>
      </x:c>
      <x:c r="D197" s="35" t="n">
        <x:v>150.9</x:v>
      </x:c>
      <x:c r="E197" s="35" t="n">
        <x:v>158.9</x:v>
      </x:c>
      <x:c r="F197" s="35" t="str">
        <x:v>두 번째 회전 후</x:v>
      </x:c>
      <x:c r="G197" s="35" t="str">
        <x:v>A</x:v>
      </x:c>
    </x:row>
    <x:row r="198">
      <x:c r="A198" s="35" t="str">
        <x:v>S09_HDH</x:v>
      </x:c>
      <x:c r="B198" s="35" t="str">
        <x:v>S01_angle</x:v>
      </x:c>
      <x:c r="C198" s="35" t="str">
        <x:v>FACE_R3</x:v>
      </x:c>
      <x:c r="D198" s="35" t="n">
        <x:v>154.9</x:v>
      </x:c>
      <x:c r="E198" s="35" t="n">
        <x:v>162.9</x:v>
      </x:c>
      <x:c r="F198" s="35" t="str">
        <x:v>두 번째 회전 후</x:v>
      </x:c>
      <x:c r="G198" s="35" t="str">
        <x:v>A</x:v>
      </x:c>
    </x:row>
    <x:row r="199">
      <x:c r="A199" s="35" t="str">
        <x:v>S09_HDH</x:v>
      </x:c>
      <x:c r="B199" s="35" t="str">
        <x:v>S01_angle</x:v>
      </x:c>
      <x:c r="C199" s="35" t="str">
        <x:v>FACE_R3</x:v>
      </x:c>
      <x:c r="D199" s="35" t="n">
        <x:v>158.9</x:v>
      </x:c>
      <x:c r="E199" s="35" t="n">
        <x:v>166.9</x:v>
      </x:c>
      <x:c r="F199" s="35" t="str">
        <x:v>두 번째 회전 후</x:v>
      </x:c>
      <x:c r="G199" s="35" t="str">
        <x:v>A</x:v>
      </x:c>
    </x:row>
    <x:row r="200">
      <x:c r="A200" s="35" t="str">
        <x:v>S09_HDH</x:v>
      </x:c>
      <x:c r="B200" s="35" t="str">
        <x:v>S01_angle</x:v>
      </x:c>
      <x:c r="C200" s="35" t="str">
        <x:v>FACE_R3</x:v>
      </x:c>
      <x:c r="D200" s="35" t="n">
        <x:v>162.9</x:v>
      </x:c>
      <x:c r="E200" s="35" t="n">
        <x:v>170.9</x:v>
      </x:c>
      <x:c r="F200" s="35" t="str">
        <x:v>두 번째 회전 후</x:v>
      </x:c>
      <x:c r="G200" s="35" t="str">
        <x:v>A</x:v>
      </x:c>
    </x:row>
    <x:row r="201">
      <x:c r="A201" s="35" t="str">
        <x:v>S09_HDH</x:v>
      </x:c>
      <x:c r="B201" s="35" t="str">
        <x:v>S01_angle</x:v>
      </x:c>
      <x:c r="C201" s="35" t="str">
        <x:v>FACE_R3</x:v>
      </x:c>
      <x:c r="D201" s="35" t="n">
        <x:v>166.9</x:v>
      </x:c>
      <x:c r="E201" s="35" t="n">
        <x:v>174.9</x:v>
      </x:c>
      <x:c r="F201" s="35" t="str">
        <x:v>두 번째 회전 후</x:v>
      </x:c>
      <x:c r="G201" s="35" t="str">
        <x:v>A</x:v>
      </x:c>
    </x:row>
    <x:row r="202">
      <x:c r="A202" s="35" t="str">
        <x:v>S09_HDH</x:v>
      </x:c>
      <x:c r="B202" s="35" t="str">
        <x:v>S01_angle</x:v>
      </x:c>
      <x:c r="C202" s="35" t="str">
        <x:v>FACE_R3</x:v>
      </x:c>
      <x:c r="D202" s="35" t="n">
        <x:v>170.9</x:v>
      </x:c>
      <x:c r="E202" s="35" t="n">
        <x:v>178.9</x:v>
      </x:c>
      <x:c r="F202" s="35" t="str">
        <x:v>두 번째 회전 후</x:v>
      </x:c>
      <x:c r="G202" s="35" t="str">
        <x:v>A</x:v>
      </x:c>
    </x:row>
    <x:row r="203">
      <x:c r="A203" s="35" t="str">
        <x:v>S09_HDH</x:v>
      </x:c>
      <x:c r="B203" s="35" t="str">
        <x:v>S01_angle</x:v>
      </x:c>
      <x:c r="C203" s="35" t="str">
        <x:v>FACE_R3</x:v>
      </x:c>
      <x:c r="D203" s="35" t="n">
        <x:v>174.9</x:v>
      </x:c>
      <x:c r="E203" s="35" t="n">
        <x:v>182.9</x:v>
      </x:c>
      <x:c r="F203" s="35" t="str">
        <x:v>두 번째 회전 후</x:v>
      </x:c>
      <x:c r="G203" s="35" t="str">
        <x:v>A</x:v>
      </x:c>
    </x:row>
    <x:row r="204">
      <x:c r="A204" s="35" t="str">
        <x:v>S09_HDH</x:v>
      </x:c>
      <x:c r="B204" s="35" t="str">
        <x:v>S01_angle</x:v>
      </x:c>
      <x:c r="C204" s="35" t="str">
        <x:v>FACE_R3</x:v>
      </x:c>
      <x:c r="D204" s="35" t="n">
        <x:v>178.9</x:v>
      </x:c>
      <x:c r="E204" s="35" t="n">
        <x:v>186.9</x:v>
      </x:c>
      <x:c r="F204" s="35" t="str">
        <x:v>두 번째 회전 후</x:v>
      </x:c>
      <x:c r="G204" s="35" t="str">
        <x:v>A</x:v>
      </x:c>
    </x:row>
    <x:row r="205">
      <x:c r="A205" s="35" t="str">
        <x:v>S09_HDH</x:v>
      </x:c>
      <x:c r="B205" s="35" t="str">
        <x:v>S01_angle</x:v>
      </x:c>
      <x:c r="C205" s="35" t="str">
        <x:v>FACE_R3</x:v>
      </x:c>
      <x:c r="D205" s="35" t="n">
        <x:v>182.9</x:v>
      </x:c>
      <x:c r="E205" s="35" t="n">
        <x:v>190.9</x:v>
      </x:c>
      <x:c r="F205" s="35" t="str">
        <x:v>두 번째 회전 후</x:v>
      </x:c>
      <x:c r="G205" s="35" t="str">
        <x:v>A</x:v>
      </x:c>
    </x:row>
    <x:row r="206">
      <x:c r="A206" s="35" t="str">
        <x:v>S09_HDH</x:v>
      </x:c>
      <x:c r="B206" s="35" t="str">
        <x:v>S01_angle</x:v>
      </x:c>
      <x:c r="C206" s="35" t="str">
        <x:v>FACE_R3</x:v>
      </x:c>
      <x:c r="D206" s="35" t="n">
        <x:v>186.9</x:v>
      </x:c>
      <x:c r="E206" s="35" t="n">
        <x:v>194.9</x:v>
      </x:c>
      <x:c r="F206" s="35" t="str">
        <x:v>두 번째 회전 후</x:v>
      </x:c>
      <x:c r="G206" s="35" t="str">
        <x:v>A</x:v>
      </x:c>
    </x:row>
    <x:row r="207">
      <x:c r="A207" s="35" t="str">
        <x:v>S09_HDH</x:v>
      </x:c>
      <x:c r="B207" s="35" t="str">
        <x:v>S02_state</x:v>
      </x:c>
      <x:c r="C207" s="35" t="str">
        <x:v>NORMAL</x:v>
      </x:c>
      <x:c r="D207" s="35" t="n">
        <x:v>284.8620000000001</x:v>
      </x:c>
      <x:c r="E207" s="35" t="n">
        <x:v>294.8620000000001</x:v>
      </x:c>
      <x:c r="F207" s="35" t="str">
        <x:v>화면 시간표</x:v>
      </x:c>
      <x:c r="G207" s="35" t="str">
        <x:v>A</x:v>
      </x:c>
    </x:row>
    <x:row r="208">
      <x:c r="A208" s="35" t="str">
        <x:v>S09_HDH</x:v>
      </x:c>
      <x:c r="B208" s="35" t="str">
        <x:v>S02_state</x:v>
      </x:c>
      <x:c r="C208" s="35" t="str">
        <x:v>NORMAL</x:v>
      </x:c>
      <x:c r="D208" s="35" t="n">
        <x:v>289.8620000000001</x:v>
      </x:c>
      <x:c r="E208" s="35" t="n">
        <x:v>299.8620000000001</x:v>
      </x:c>
      <x:c r="F208" s="35" t="str">
        <x:v>화면 시간표</x:v>
      </x:c>
      <x:c r="G208" s="35" t="str">
        <x:v>A</x:v>
      </x:c>
    </x:row>
    <x:row r="209">
      <x:c r="A209" s="35" t="str">
        <x:v>S09_HDH</x:v>
      </x:c>
      <x:c r="B209" s="35" t="str">
        <x:v>S02_state</x:v>
      </x:c>
      <x:c r="C209" s="35" t="str">
        <x:v>NORMAL</x:v>
      </x:c>
      <x:c r="D209" s="35" t="n">
        <x:v>294.8620000000001</x:v>
      </x:c>
      <x:c r="E209" s="35" t="n">
        <x:v>304.8620000000001</x:v>
      </x:c>
      <x:c r="F209" s="35" t="str">
        <x:v>화면 시간표</x:v>
      </x:c>
      <x:c r="G209" s="35" t="str">
        <x:v>A</x:v>
      </x:c>
    </x:row>
    <x:row r="210">
      <x:c r="A210" s="35" t="str">
        <x:v>S09_HDH</x:v>
      </x:c>
      <x:c r="B210" s="35" t="str">
        <x:v>S02_state</x:v>
      </x:c>
      <x:c r="C210" s="35" t="str">
        <x:v>NORMAL</x:v>
      </x:c>
      <x:c r="D210" s="35" t="n">
        <x:v>299.8620000000001</x:v>
      </x:c>
      <x:c r="E210" s="35" t="n">
        <x:v>309.8620000000001</x:v>
      </x:c>
      <x:c r="F210" s="35" t="str">
        <x:v>화면 시간표</x:v>
      </x:c>
      <x:c r="G210" s="35" t="str">
        <x:v>A</x:v>
      </x:c>
    </x:row>
    <x:row r="211">
      <x:c r="A211" s="35" t="str">
        <x:v>S09_HDH</x:v>
      </x:c>
      <x:c r="B211" s="35" t="str">
        <x:v>S02_state</x:v>
      </x:c>
      <x:c r="C211" s="35" t="str">
        <x:v>NORMAL</x:v>
      </x:c>
      <x:c r="D211" s="35" t="n">
        <x:v>304.8620000000001</x:v>
      </x:c>
      <x:c r="E211" s="35" t="n">
        <x:v>314.8620000000001</x:v>
      </x:c>
      <x:c r="F211" s="35" t="str">
        <x:v>화면 시간표</x:v>
      </x:c>
      <x:c r="G211" s="35" t="str">
        <x:v>A</x:v>
      </x:c>
    </x:row>
    <x:row r="212">
      <x:c r="A212" s="35" t="str">
        <x:v>S09_HDH</x:v>
      </x:c>
      <x:c r="B212" s="35" t="str">
        <x:v>S02_state</x:v>
      </x:c>
      <x:c r="C212" s="35" t="str">
        <x:v>NORMAL</x:v>
      </x:c>
      <x:c r="D212" s="35" t="n">
        <x:v>309.8620000000001</x:v>
      </x:c>
      <x:c r="E212" s="35" t="n">
        <x:v>319.8620000000001</x:v>
      </x:c>
      <x:c r="F212" s="35" t="str">
        <x:v>화면 시간표</x:v>
      </x:c>
      <x:c r="G212" s="35" t="str">
        <x:v>A</x:v>
      </x:c>
    </x:row>
    <x:row r="213">
      <x:c r="A213" s="35" t="str">
        <x:v>S09_HDH</x:v>
      </x:c>
      <x:c r="B213" s="35" t="str">
        <x:v>S02_state</x:v>
      </x:c>
      <x:c r="C213" s="35" t="str">
        <x:v>NORMAL</x:v>
      </x:c>
      <x:c r="D213" s="35" t="n">
        <x:v>314.8620000000001</x:v>
      </x:c>
      <x:c r="E213" s="35" t="n">
        <x:v>324.8620000000001</x:v>
      </x:c>
      <x:c r="F213" s="35" t="str">
        <x:v>화면 시간표</x:v>
      </x:c>
      <x:c r="G213" s="35" t="str">
        <x:v>A</x:v>
      </x:c>
    </x:row>
    <x:row r="214">
      <x:c r="A214" s="35" t="str">
        <x:v>S09_HDH</x:v>
      </x:c>
      <x:c r="B214" s="35" t="str">
        <x:v>S02_state</x:v>
      </x:c>
      <x:c r="C214" s="35" t="str">
        <x:v>NORMAL</x:v>
      </x:c>
      <x:c r="D214" s="35" t="n">
        <x:v>319.8620000000001</x:v>
      </x:c>
      <x:c r="E214" s="35" t="n">
        <x:v>329.8620000000001</x:v>
      </x:c>
      <x:c r="F214" s="35" t="str">
        <x:v>화면 시간표</x:v>
      </x:c>
      <x:c r="G214" s="35" t="str">
        <x:v>A</x:v>
      </x:c>
    </x:row>
    <x:row r="215">
      <x:c r="A215" s="35" t="str">
        <x:v>S09_HDH</x:v>
      </x:c>
      <x:c r="B215" s="35" t="str">
        <x:v>S02_state</x:v>
      </x:c>
      <x:c r="C215" s="35" t="str">
        <x:v>NORMAL</x:v>
      </x:c>
      <x:c r="D215" s="35" t="n">
        <x:v>324.8620000000001</x:v>
      </x:c>
      <x:c r="E215" s="35" t="n">
        <x:v>334.8620000000001</x:v>
      </x:c>
      <x:c r="F215" s="35" t="str">
        <x:v>화면 시간표</x:v>
      </x:c>
      <x:c r="G215" s="35" t="str">
        <x:v>A</x:v>
      </x:c>
    </x:row>
    <x:row r="216">
      <x:c r="A216" s="35" t="str">
        <x:v>S09_HDH</x:v>
      </x:c>
      <x:c r="B216" s="35" t="str">
        <x:v>S02_state</x:v>
      </x:c>
      <x:c r="C216" s="35" t="str">
        <x:v>SLOW</x:v>
      </x:c>
      <x:c r="D216" s="35" t="n">
        <x:v>344.8620000000001</x:v>
      </x:c>
      <x:c r="E216" s="35" t="n">
        <x:v>354.8620000000001</x:v>
      </x:c>
      <x:c r="F216" s="35" t="str">
        <x:v>화면 시간표</x:v>
      </x:c>
      <x:c r="G216" s="35" t="str">
        <x:v>A</x:v>
      </x:c>
    </x:row>
    <x:row r="217">
      <x:c r="A217" s="35" t="str">
        <x:v>S09_HDH</x:v>
      </x:c>
      <x:c r="B217" s="35" t="str">
        <x:v>S02_state</x:v>
      </x:c>
      <x:c r="C217" s="35" t="str">
        <x:v>SLOW</x:v>
      </x:c>
      <x:c r="D217" s="35" t="n">
        <x:v>349.8620000000001</x:v>
      </x:c>
      <x:c r="E217" s="35" t="n">
        <x:v>359.8620000000001</x:v>
      </x:c>
      <x:c r="F217" s="35" t="str">
        <x:v>화면 시간표</x:v>
      </x:c>
      <x:c r="G217" s="35" t="str">
        <x:v>A</x:v>
      </x:c>
    </x:row>
    <x:row r="218">
      <x:c r="A218" s="35" t="str">
        <x:v>S09_HDH</x:v>
      </x:c>
      <x:c r="B218" s="35" t="str">
        <x:v>S02_state</x:v>
      </x:c>
      <x:c r="C218" s="35" t="str">
        <x:v>SLOW</x:v>
      </x:c>
      <x:c r="D218" s="35" t="n">
        <x:v>354.8620000000001</x:v>
      </x:c>
      <x:c r="E218" s="35" t="n">
        <x:v>364.8620000000001</x:v>
      </x:c>
      <x:c r="F218" s="35" t="str">
        <x:v>화면 시간표</x:v>
      </x:c>
      <x:c r="G218" s="35" t="str">
        <x:v>A</x:v>
      </x:c>
    </x:row>
    <x:row r="219">
      <x:c r="A219" s="35" t="str">
        <x:v>S09_HDH</x:v>
      </x:c>
      <x:c r="B219" s="35" t="str">
        <x:v>S02_state</x:v>
      </x:c>
      <x:c r="C219" s="35" t="str">
        <x:v>SLOW</x:v>
      </x:c>
      <x:c r="D219" s="35" t="n">
        <x:v>359.8620000000001</x:v>
      </x:c>
      <x:c r="E219" s="35" t="n">
        <x:v>369.8620000000001</x:v>
      </x:c>
      <x:c r="F219" s="35" t="str">
        <x:v>화면 시간표</x:v>
      </x:c>
      <x:c r="G219" s="35" t="str">
        <x:v>A</x:v>
      </x:c>
    </x:row>
    <x:row r="220">
      <x:c r="A220" s="35" t="str">
        <x:v>S09_HDH</x:v>
      </x:c>
      <x:c r="B220" s="35" t="str">
        <x:v>S02_state</x:v>
      </x:c>
      <x:c r="C220" s="35" t="str">
        <x:v>SLOW</x:v>
      </x:c>
      <x:c r="D220" s="35" t="n">
        <x:v>364.8620000000001</x:v>
      </x:c>
      <x:c r="E220" s="35" t="n">
        <x:v>374.8620000000001</x:v>
      </x:c>
      <x:c r="F220" s="35" t="str">
        <x:v>화면 시간표</x:v>
      </x:c>
      <x:c r="G220" s="35" t="str">
        <x:v>A</x:v>
      </x:c>
    </x:row>
    <x:row r="221">
      <x:c r="A221" s="35" t="str">
        <x:v>S09_HDH</x:v>
      </x:c>
      <x:c r="B221" s="35" t="str">
        <x:v>S02_state</x:v>
      </x:c>
      <x:c r="C221" s="35" t="str">
        <x:v>SLOW</x:v>
      </x:c>
      <x:c r="D221" s="35" t="n">
        <x:v>369.8620000000001</x:v>
      </x:c>
      <x:c r="E221" s="35" t="n">
        <x:v>379.8620000000001</x:v>
      </x:c>
      <x:c r="F221" s="35" t="str">
        <x:v>화면 시간표</x:v>
      </x:c>
      <x:c r="G221" s="35" t="str">
        <x:v>A</x:v>
      </x:c>
    </x:row>
    <x:row r="222">
      <x:c r="A222" s="35" t="str">
        <x:v>S09_HDH</x:v>
      </x:c>
      <x:c r="B222" s="35" t="str">
        <x:v>S02_state</x:v>
      </x:c>
      <x:c r="C222" s="35" t="str">
        <x:v>SLOW</x:v>
      </x:c>
      <x:c r="D222" s="35" t="n">
        <x:v>374.8620000000001</x:v>
      </x:c>
      <x:c r="E222" s="35" t="n">
        <x:v>384.8620000000001</x:v>
      </x:c>
      <x:c r="F222" s="35" t="str">
        <x:v>화면 시간표</x:v>
      </x:c>
      <x:c r="G222" s="35" t="str">
        <x:v>A</x:v>
      </x:c>
    </x:row>
    <x:row r="223">
      <x:c r="A223" s="35" t="str">
        <x:v>S09_HDH</x:v>
      </x:c>
      <x:c r="B223" s="35" t="str">
        <x:v>S02_state</x:v>
      </x:c>
      <x:c r="C223" s="35" t="str">
        <x:v>SLOW</x:v>
      </x:c>
      <x:c r="D223" s="35" t="n">
        <x:v>379.8620000000001</x:v>
      </x:c>
      <x:c r="E223" s="35" t="n">
        <x:v>389.8620000000001</x:v>
      </x:c>
      <x:c r="F223" s="35" t="str">
        <x:v>화면 시간표</x:v>
      </x:c>
      <x:c r="G223" s="35" t="str">
        <x:v>A</x:v>
      </x:c>
    </x:row>
    <x:row r="224">
      <x:c r="A224" s="35" t="str">
        <x:v>S09_HDH</x:v>
      </x:c>
      <x:c r="B224" s="35" t="str">
        <x:v>S02_state</x:v>
      </x:c>
      <x:c r="C224" s="35" t="str">
        <x:v>SLOW</x:v>
      </x:c>
      <x:c r="D224" s="35" t="n">
        <x:v>384.8620000000001</x:v>
      </x:c>
      <x:c r="E224" s="35" t="n">
        <x:v>394.8620000000001</x:v>
      </x:c>
      <x:c r="F224" s="35" t="str">
        <x:v>화면 시간표</x:v>
      </x:c>
      <x:c r="G224" s="35" t="str">
        <x:v>A</x:v>
      </x:c>
    </x:row>
    <x:row r="225">
      <x:c r="A225" s="35" t="str">
        <x:v>S09_HDH</x:v>
      </x:c>
      <x:c r="B225" s="35" t="str">
        <x:v>S02_state</x:v>
      </x:c>
      <x:c r="C225" s="35" t="str">
        <x:v>HOLD</x:v>
      </x:c>
      <x:c r="D225" s="35" t="n">
        <x:v>401.8620000000001</x:v>
      </x:c>
      <x:c r="E225" s="35" t="n">
        <x:v>409.8620000000001</x:v>
      </x:c>
      <x:c r="F225" s="35" t="str">
        <x:v>25~30초 허용+RSP 확인</x:v>
      </x:c>
      <x:c r="G225" s="35" t="str">
        <x:v>B</x:v>
      </x:c>
    </x:row>
    <x:row r="226">
      <x:c r="A226" s="35" t="str">
        <x:v>S09_HDH</x:v>
      </x:c>
      <x:c r="B226" s="35" t="str">
        <x:v>S02_state</x:v>
      </x:c>
      <x:c r="C226" s="35" t="str">
        <x:v>HOLD</x:v>
      </x:c>
      <x:c r="D226" s="35" t="n">
        <x:v>405.8620000000001</x:v>
      </x:c>
      <x:c r="E226" s="35" t="n">
        <x:v>413.8620000000001</x:v>
      </x:c>
      <x:c r="F226" s="35" t="str">
        <x:v>25~30초 허용+RSP 확인</x:v>
      </x:c>
      <x:c r="G226" s="35" t="str">
        <x:v>B</x:v>
      </x:c>
    </x:row>
    <x:row r="227">
      <x:c r="A227" s="35" t="str">
        <x:v>S09_HDH</x:v>
      </x:c>
      <x:c r="B227" s="35" t="str">
        <x:v>S02_state</x:v>
      </x:c>
      <x:c r="C227" s="35" t="str">
        <x:v>HOLD</x:v>
      </x:c>
      <x:c r="D227" s="35" t="n">
        <x:v>409.8620000000001</x:v>
      </x:c>
      <x:c r="E227" s="35" t="n">
        <x:v>417.8620000000001</x:v>
      </x:c>
      <x:c r="F227" s="35" t="str">
        <x:v>25~30초 허용+RSP 확인</x:v>
      </x:c>
      <x:c r="G227" s="35" t="str">
        <x:v>B</x:v>
      </x:c>
    </x:row>
    <x:row r="228">
      <x:c r="A228" s="35" t="str">
        <x:v>S09_HDH</x:v>
      </x:c>
      <x:c r="B228" s="35" t="str">
        <x:v>S02_state</x:v>
      </x:c>
      <x:c r="C228" s="35" t="str">
        <x:v>HOLD</x:v>
      </x:c>
      <x:c r="D228" s="35" t="n">
        <x:v>413.8620000000001</x:v>
      </x:c>
      <x:c r="E228" s="35" t="n">
        <x:v>421.8620000000001</x:v>
      </x:c>
      <x:c r="F228" s="35" t="str">
        <x:v>25~30초 허용+RSP 확인</x:v>
      </x:c>
      <x:c r="G228" s="35" t="str">
        <x:v>B</x:v>
      </x:c>
    </x:row>
    <x:row r="229">
      <x:c r="A229" s="35" t="str">
        <x:v>S09_HDH</x:v>
      </x:c>
      <x:c r="B229" s="35" t="str">
        <x:v>S02_state</x:v>
      </x:c>
      <x:c r="C229" s="35" t="str">
        <x:v>HOLD</x:v>
      </x:c>
      <x:c r="D229" s="35" t="n">
        <x:v>417.8620000000001</x:v>
      </x:c>
      <x:c r="E229" s="35" t="n">
        <x:v>425.8620000000001</x:v>
      </x:c>
      <x:c r="F229" s="35" t="str">
        <x:v>25~30초 허용+RSP 확인</x:v>
      </x:c>
      <x:c r="G229" s="35" t="str">
        <x:v>B</x:v>
      </x:c>
    </x:row>
    <x:row r="230">
      <x:c r="A230" s="35" t="str">
        <x:v>S09_HDH</x:v>
      </x:c>
      <x:c r="B230" s="35" t="str">
        <x:v>S02_state</x:v>
      </x:c>
      <x:c r="C230" s="35" t="str">
        <x:v>POST_HOLD</x:v>
      </x:c>
      <x:c r="D230" s="35" t="n">
        <x:v>434.8620000000001</x:v>
      </x:c>
      <x:c r="E230" s="35" t="n">
        <x:v>444.8620000000001</x:v>
      </x:c>
      <x:c r="F230" s="35" t="str">
        <x:v>RSP 재개 후~운동 준비 전</x:v>
      </x:c>
      <x:c r="G230" s="35" t="str">
        <x:v>B</x:v>
      </x:c>
    </x:row>
    <x:row r="231">
      <x:c r="A231" s="35" t="str">
        <x:v>S09_HDH</x:v>
      </x:c>
      <x:c r="B231" s="35" t="str">
        <x:v>S02_state</x:v>
      </x:c>
      <x:c r="C231" s="35" t="str">
        <x:v>POST_HOLD</x:v>
      </x:c>
      <x:c r="D231" s="35" t="n">
        <x:v>439.8620000000001</x:v>
      </x:c>
      <x:c r="E231" s="35" t="n">
        <x:v>449.8620000000001</x:v>
      </x:c>
      <x:c r="F231" s="35" t="str">
        <x:v>RSP 재개 후~운동 준비 전</x:v>
      </x:c>
      <x:c r="G231" s="35" t="str">
        <x:v>B</x:v>
      </x:c>
    </x:row>
    <x:row r="232">
      <x:c r="A232" s="35" t="str">
        <x:v>S09_HDH</x:v>
      </x:c>
      <x:c r="B232" s="35" t="str">
        <x:v>S02_state</x:v>
      </x:c>
      <x:c r="C232" s="35" t="str">
        <x:v>POST_HOLD</x:v>
      </x:c>
      <x:c r="D232" s="35" t="n">
        <x:v>444.8620000000001</x:v>
      </x:c>
      <x:c r="E232" s="35" t="n">
        <x:v>454.8620000000001</x:v>
      </x:c>
      <x:c r="F232" s="35" t="str">
        <x:v>RSP 재개 후~운동 준비 전</x:v>
      </x:c>
      <x:c r="G232" s="35" t="str">
        <x:v>B</x:v>
      </x:c>
    </x:row>
    <x:row r="233">
      <x:c r="A233" s="35" t="str">
        <x:v>S09_HDH</x:v>
      </x:c>
      <x:c r="B233" s="35" t="str">
        <x:v>S02_state</x:v>
      </x:c>
      <x:c r="C233" s="35" t="str">
        <x:v>POST_HOLD</x:v>
      </x:c>
      <x:c r="D233" s="35" t="n">
        <x:v>449.8620000000001</x:v>
      </x:c>
      <x:c r="E233" s="35" t="n">
        <x:v>459.8620000000001</x:v>
      </x:c>
      <x:c r="F233" s="35" t="str">
        <x:v>RSP 재개 후~운동 준비 전</x:v>
      </x:c>
      <x:c r="G233" s="35" t="str">
        <x:v>B</x:v>
      </x:c>
    </x:row>
    <x:row r="234">
      <x:c r="A234" s="35" t="str">
        <x:v>S09_HDH</x:v>
      </x:c>
      <x:c r="B234" s="35" t="str">
        <x:v>S02_state</x:v>
      </x:c>
      <x:c r="C234" s="35" t="str">
        <x:v>POST_HOLD</x:v>
      </x:c>
      <x:c r="D234" s="35" t="n">
        <x:v>454.8620000000001</x:v>
      </x:c>
      <x:c r="E234" s="35" t="n">
        <x:v>464.8620000000001</x:v>
      </x:c>
      <x:c r="F234" s="35" t="str">
        <x:v>RSP 재개 후~운동 준비 전</x:v>
      </x:c>
      <x:c r="G234" s="35" t="str">
        <x:v>B</x:v>
      </x:c>
    </x:row>
    <x:row r="235">
      <x:c r="A235" s="35" t="str">
        <x:v>S09_HDH</x:v>
      </x:c>
      <x:c r="B235" s="35" t="str">
        <x:v>S02_state</x:v>
      </x:c>
      <x:c r="C235" s="35" t="str">
        <x:v>POST_HOLD</x:v>
      </x:c>
      <x:c r="D235" s="35" t="n">
        <x:v>459.8620000000001</x:v>
      </x:c>
      <x:c r="E235" s="35" t="n">
        <x:v>469.8620000000001</x:v>
      </x:c>
      <x:c r="F235" s="35" t="str">
        <x:v>RSP 재개 후~운동 준비 전</x:v>
      </x:c>
      <x:c r="G235" s="35" t="str">
        <x:v>B</x:v>
      </x:c>
    </x:row>
    <x:row r="236">
      <x:c r="A236" s="35" t="str">
        <x:v>S09_HDH</x:v>
      </x:c>
      <x:c r="B236" s="35" t="str">
        <x:v>S02_state</x:v>
      </x:c>
      <x:c r="C236" s="35" t="str">
        <x:v>POST_HOLD</x:v>
      </x:c>
      <x:c r="D236" s="35" t="n">
        <x:v>464.8620000000001</x:v>
      </x:c>
      <x:c r="E236" s="35" t="n">
        <x:v>474.8620000000001</x:v>
      </x:c>
      <x:c r="F236" s="35" t="str">
        <x:v>RSP 재개 후~운동 준비 전</x:v>
      </x:c>
      <x:c r="G236" s="35" t="str">
        <x:v>B</x:v>
      </x:c>
    </x:row>
    <x:row r="237">
      <x:c r="A237" s="35" t="str">
        <x:v>S09_HDH</x:v>
      </x:c>
      <x:c r="B237" s="35" t="str">
        <x:v>S02_state</x:v>
      </x:c>
      <x:c r="C237" s="35" t="str">
        <x:v>POST_HOLD</x:v>
      </x:c>
      <x:c r="D237" s="35" t="n">
        <x:v>469.8620000000001</x:v>
      </x:c>
      <x:c r="E237" s="35" t="n">
        <x:v>479.8620000000001</x:v>
      </x:c>
      <x:c r="F237" s="35" t="str">
        <x:v>RSP 재개 후~운동 준비 전</x:v>
      </x:c>
      <x:c r="G237" s="35" t="str">
        <x:v>B</x:v>
      </x:c>
    </x:row>
    <x:row r="238">
      <x:c r="A238" s="35" t="str">
        <x:v>S09_HDH</x:v>
      </x:c>
      <x:c r="B238" s="35" t="str">
        <x:v>S02_state</x:v>
      </x:c>
      <x:c r="C238" s="35" t="str">
        <x:v>POST_HOLD</x:v>
      </x:c>
      <x:c r="D238" s="35" t="n">
        <x:v>474.8620000000001</x:v>
      </x:c>
      <x:c r="E238" s="35" t="n">
        <x:v>484.8620000000001</x:v>
      </x:c>
      <x:c r="F238" s="35" t="str">
        <x:v>RSP 재개 후~운동 준비 전</x:v>
      </x:c>
      <x:c r="G238" s="35" t="str">
        <x:v>B</x:v>
      </x:c>
    </x:row>
    <x:row r="239">
      <x:c r="A239" s="35" t="str">
        <x:v>S09_HDH</x:v>
      </x:c>
      <x:c r="B239" s="35" t="str">
        <x:v>S02_state</x:v>
      </x:c>
      <x:c r="C239" s="35" t="str">
        <x:v>SQUAT</x:v>
      </x:c>
      <x:c r="D239" s="35" t="n">
        <x:v>509.8620000000001</x:v>
      </x:c>
      <x:c r="E239" s="35" t="n">
        <x:v>519.8620000000001</x:v>
      </x:c>
      <x:c r="F239" s="35" t="str">
        <x:v>화면 시간표(준비/착석 제외)</x:v>
      </x:c>
      <x:c r="G239" s="35" t="str">
        <x:v>A</x:v>
      </x:c>
    </x:row>
    <x:row r="240">
      <x:c r="A240" s="35" t="str">
        <x:v>S09_HDH</x:v>
      </x:c>
      <x:c r="B240" s="35" t="str">
        <x:v>S02_state</x:v>
      </x:c>
      <x:c r="C240" s="35" t="str">
        <x:v>SQUAT</x:v>
      </x:c>
      <x:c r="D240" s="35" t="n">
        <x:v>514.8620000000001</x:v>
      </x:c>
      <x:c r="E240" s="35" t="n">
        <x:v>524.8620000000001</x:v>
      </x:c>
      <x:c r="F240" s="35" t="str">
        <x:v>화면 시간표(준비/착석 제외)</x:v>
      </x:c>
      <x:c r="G240" s="35" t="str">
        <x:v>A</x:v>
      </x:c>
    </x:row>
    <x:row r="241">
      <x:c r="A241" s="35" t="str">
        <x:v>S09_HDH</x:v>
      </x:c>
      <x:c r="B241" s="35" t="str">
        <x:v>S02_state</x:v>
      </x:c>
      <x:c r="C241" s="35" t="str">
        <x:v>SQUAT</x:v>
      </x:c>
      <x:c r="D241" s="35" t="n">
        <x:v>519.8620000000001</x:v>
      </x:c>
      <x:c r="E241" s="35" t="n">
        <x:v>529.8620000000001</x:v>
      </x:c>
      <x:c r="F241" s="35" t="str">
        <x:v>화면 시간표(준비/착석 제외)</x:v>
      </x:c>
      <x:c r="G241" s="35" t="str">
        <x:v>A</x:v>
      </x:c>
    </x:row>
    <x:row r="242">
      <x:c r="A242" s="35" t="str">
        <x:v>S09_HDH</x:v>
      </x:c>
      <x:c r="B242" s="35" t="str">
        <x:v>S02_state</x:v>
      </x:c>
      <x:c r="C242" s="35" t="str">
        <x:v>SQUAT</x:v>
      </x:c>
      <x:c r="D242" s="35" t="n">
        <x:v>524.8620000000001</x:v>
      </x:c>
      <x:c r="E242" s="35" t="n">
        <x:v>534.8620000000001</x:v>
      </x:c>
      <x:c r="F242" s="35" t="str">
        <x:v>화면 시간표(준비/착석 제외)</x:v>
      </x:c>
      <x:c r="G242" s="35" t="str">
        <x:v>A</x:v>
      </x:c>
    </x:row>
    <x:row r="243">
      <x:c r="A243" s="35" t="str">
        <x:v>S09_HDH</x:v>
      </x:c>
      <x:c r="B243" s="35" t="str">
        <x:v>S02_state</x:v>
      </x:c>
      <x:c r="C243" s="35" t="str">
        <x:v>SQUAT</x:v>
      </x:c>
      <x:c r="D243" s="35" t="n">
        <x:v>529.8620000000001</x:v>
      </x:c>
      <x:c r="E243" s="35" t="n">
        <x:v>539.8620000000001</x:v>
      </x:c>
      <x:c r="F243" s="35" t="str">
        <x:v>화면 시간표(준비/착석 제외)</x:v>
      </x:c>
      <x:c r="G243" s="35" t="str">
        <x:v>A</x:v>
      </x:c>
    </x:row>
    <x:row r="244">
      <x:c r="A244" s="35" t="str">
        <x:v>S09_HDH</x:v>
      </x:c>
      <x:c r="B244" s="35" t="str">
        <x:v>S02_state</x:v>
      </x:c>
      <x:c r="C244" s="35" t="str">
        <x:v>SQUAT</x:v>
      </x:c>
      <x:c r="D244" s="35" t="n">
        <x:v>534.8620000000001</x:v>
      </x:c>
      <x:c r="E244" s="35" t="n">
        <x:v>544.8620000000001</x:v>
      </x:c>
      <x:c r="F244" s="35" t="str">
        <x:v>화면 시간표(준비/착석 제외)</x:v>
      </x:c>
      <x:c r="G244" s="35" t="str">
        <x:v>A</x:v>
      </x:c>
    </x:row>
    <x:row r="245">
      <x:c r="A245" s="35" t="str">
        <x:v>S09_HDH</x:v>
      </x:c>
      <x:c r="B245" s="35" t="str">
        <x:v>S02_state</x:v>
      </x:c>
      <x:c r="C245" s="35" t="str">
        <x:v>SQUAT</x:v>
      </x:c>
      <x:c r="D245" s="35" t="n">
        <x:v>539.8620000000001</x:v>
      </x:c>
      <x:c r="E245" s="35" t="n">
        <x:v>549.8620000000001</x:v>
      </x:c>
      <x:c r="F245" s="35" t="str">
        <x:v>화면 시간표(준비/착석 제외)</x:v>
      </x:c>
      <x:c r="G245" s="35" t="str">
        <x:v>A</x:v>
      </x:c>
    </x:row>
    <x:row r="246">
      <x:c r="A246" s="35" t="str">
        <x:v>S09_HDH</x:v>
      </x:c>
      <x:c r="B246" s="35" t="str">
        <x:v>S02_state</x:v>
      </x:c>
      <x:c r="C246" s="35" t="str">
        <x:v>SQUAT</x:v>
      </x:c>
      <x:c r="D246" s="35" t="n">
        <x:v>544.8620000000001</x:v>
      </x:c>
      <x:c r="E246" s="35" t="n">
        <x:v>554.8620000000001</x:v>
      </x:c>
      <x:c r="F246" s="35" t="str">
        <x:v>화면 시간표(준비/착석 제외)</x:v>
      </x:c>
      <x:c r="G246" s="35" t="str">
        <x:v>A</x:v>
      </x:c>
    </x:row>
    <x:row r="247">
      <x:c r="A247" s="35" t="str">
        <x:v>S09_HDH</x:v>
      </x:c>
      <x:c r="B247" s="35" t="str">
        <x:v>S02_state</x:v>
      </x:c>
      <x:c r="C247" s="35" t="str">
        <x:v>SQUAT</x:v>
      </x:c>
      <x:c r="D247" s="35" t="n">
        <x:v>549.8620000000001</x:v>
      </x:c>
      <x:c r="E247" s="35" t="n">
        <x:v>559.8620000000001</x:v>
      </x:c>
      <x:c r="F247" s="35" t="str">
        <x:v>화면 시간표(준비/착석 제외)</x:v>
      </x:c>
      <x:c r="G247" s="35" t="str">
        <x:v>A</x:v>
      </x:c>
    </x:row>
    <x:row r="248">
      <x:c r="A248" s="35" t="str">
        <x:v>S09_HDH</x:v>
      </x:c>
      <x:c r="B248" s="35" t="str">
        <x:v>S02_state</x:v>
      </x:c>
      <x:c r="C248" s="35" t="str">
        <x:v>POST_EXERCISE</x:v>
      </x:c>
      <x:c r="D248" s="35" t="n">
        <x:v>584.8620000000001</x:v>
      </x:c>
      <x:c r="E248" s="35" t="n">
        <x:v>594.8620000000001</x:v>
      </x:c>
      <x:c r="F248" s="35" t="str">
        <x:v>화면 시간표(착석 후 5초 제외)</x:v>
      </x:c>
      <x:c r="G248" s="35" t="str">
        <x:v>A</x:v>
      </x:c>
    </x:row>
    <x:row r="249">
      <x:c r="A249" s="35" t="str">
        <x:v>S09_HDH</x:v>
      </x:c>
      <x:c r="B249" s="35" t="str">
        <x:v>S02_state</x:v>
      </x:c>
      <x:c r="C249" s="35" t="str">
        <x:v>POST_EXERCISE</x:v>
      </x:c>
      <x:c r="D249" s="35" t="n">
        <x:v>589.8620000000001</x:v>
      </x:c>
      <x:c r="E249" s="35" t="n">
        <x:v>599.8620000000001</x:v>
      </x:c>
      <x:c r="F249" s="35" t="str">
        <x:v>화면 시간표(착석 후 5초 제외)</x:v>
      </x:c>
      <x:c r="G249" s="35" t="str">
        <x:v>A</x:v>
      </x:c>
    </x:row>
    <x:row r="250">
      <x:c r="A250" s="35" t="str">
        <x:v>S09_HDH</x:v>
      </x:c>
      <x:c r="B250" s="35" t="str">
        <x:v>S02_state</x:v>
      </x:c>
      <x:c r="C250" s="35" t="str">
        <x:v>POST_EXERCISE</x:v>
      </x:c>
      <x:c r="D250" s="35" t="n">
        <x:v>594.8620000000001</x:v>
      </x:c>
      <x:c r="E250" s="35" t="n">
        <x:v>604.8620000000001</x:v>
      </x:c>
      <x:c r="F250" s="35" t="str">
        <x:v>화면 시간표(착석 후 5초 제외)</x:v>
      </x:c>
      <x:c r="G250" s="35" t="str">
        <x:v>A</x:v>
      </x:c>
    </x:row>
    <x:row r="251">
      <x:c r="A251" s="35" t="str">
        <x:v>S09_HDH</x:v>
      </x:c>
      <x:c r="B251" s="35" t="str">
        <x:v>S02_state</x:v>
      </x:c>
      <x:c r="C251" s="35" t="str">
        <x:v>POST_EXERCISE</x:v>
      </x:c>
      <x:c r="D251" s="35" t="n">
        <x:v>599.8620000000001</x:v>
      </x:c>
      <x:c r="E251" s="35" t="n">
        <x:v>609.8620000000001</x:v>
      </x:c>
      <x:c r="F251" s="35" t="str">
        <x:v>화면 시간표(착석 후 5초 제외)</x:v>
      </x:c>
      <x:c r="G251" s="35" t="str">
        <x:v>A</x:v>
      </x:c>
    </x:row>
    <x:row r="252">
      <x:c r="A252" s="35" t="str">
        <x:v>S09_HDH</x:v>
      </x:c>
      <x:c r="B252" s="35" t="str">
        <x:v>S02_state</x:v>
      </x:c>
      <x:c r="C252" s="35" t="str">
        <x:v>POST_EXERCISE</x:v>
      </x:c>
      <x:c r="D252" s="35" t="n">
        <x:v>604.8620000000001</x:v>
      </x:c>
      <x:c r="E252" s="35" t="n">
        <x:v>614.8620000000001</x:v>
      </x:c>
      <x:c r="F252" s="35" t="str">
        <x:v>화면 시간표(착석 후 5초 제외)</x:v>
      </x:c>
      <x:c r="G252" s="35" t="str">
        <x:v>A</x:v>
      </x:c>
    </x:row>
    <x:row r="253">
      <x:c r="A253" s="35" t="str">
        <x:v>S09_HDH</x:v>
      </x:c>
      <x:c r="B253" s="35" t="str">
        <x:v>S02_state</x:v>
      </x:c>
      <x:c r="C253" s="35" t="str">
        <x:v>POST_EXERCISE</x:v>
      </x:c>
      <x:c r="D253" s="35" t="n">
        <x:v>609.8620000000001</x:v>
      </x:c>
      <x:c r="E253" s="35" t="n">
        <x:v>619.8620000000001</x:v>
      </x:c>
      <x:c r="F253" s="35" t="str">
        <x:v>화면 시간표(착석 후 5초 제외)</x:v>
      </x:c>
      <x:c r="G253" s="35" t="str">
        <x:v>A</x:v>
      </x:c>
    </x:row>
    <x:row r="254">
      <x:c r="A254" s="35" t="str">
        <x:v>S09_HDH</x:v>
      </x:c>
      <x:c r="B254" s="35" t="str">
        <x:v>S02_state</x:v>
      </x:c>
      <x:c r="C254" s="35" t="str">
        <x:v>POST_EXERCISE</x:v>
      </x:c>
      <x:c r="D254" s="35" t="n">
        <x:v>614.8620000000001</x:v>
      </x:c>
      <x:c r="E254" s="35" t="n">
        <x:v>624.8620000000001</x:v>
      </x:c>
      <x:c r="F254" s="35" t="str">
        <x:v>화면 시간표(착석 후 5초 제외)</x:v>
      </x:c>
      <x:c r="G254" s="35" t="str">
        <x:v>A</x:v>
      </x:c>
    </x:row>
    <x:row r="255">
      <x:c r="A255" s="35" t="str">
        <x:v>S09_HDH</x:v>
      </x:c>
      <x:c r="B255" s="35" t="str">
        <x:v>S02_state</x:v>
      </x:c>
      <x:c r="C255" s="35" t="str">
        <x:v>POST_EXERCISE</x:v>
      </x:c>
      <x:c r="D255" s="35" t="n">
        <x:v>619.8620000000001</x:v>
      </x:c>
      <x:c r="E255" s="35" t="n">
        <x:v>629.8620000000001</x:v>
      </x:c>
      <x:c r="F255" s="35" t="str">
        <x:v>화면 시간표(착석 후 5초 제외)</x:v>
      </x:c>
      <x:c r="G255" s="35" t="str">
        <x:v>A</x:v>
      </x:c>
    </x:row>
    <x:row r="256">
      <x:c r="A256" s="35" t="str">
        <x:v>S09_HDH</x:v>
      </x:c>
      <x:c r="B256" s="35" t="str">
        <x:v>S02_state</x:v>
      </x:c>
      <x:c r="C256" s="35" t="str">
        <x:v>POST_EXERCISE</x:v>
      </x:c>
      <x:c r="D256" s="35" t="n">
        <x:v>624.8620000000001</x:v>
      </x:c>
      <x:c r="E256" s="35" t="n">
        <x:v>634.8620000000001</x:v>
      </x:c>
      <x:c r="F256" s="35" t="str">
        <x:v>화면 시간표(착석 후 5초 제외)</x:v>
      </x:c>
      <x:c r="G256" s="35" t="str">
        <x:v>A</x:v>
      </x:c>
    </x:row>
    <x:row r="257">
      <x:c r="A257" s="35" t="str">
        <x:v>S17_RJS</x:v>
      </x:c>
      <x:c r="B257" s="35" t="str">
        <x:v>S01_angle</x:v>
      </x:c>
      <x:c r="C257" s="35" t="str">
        <x:v>FACE_R1</x:v>
      </x:c>
      <x:c r="D257" s="35" t="n">
        <x:v>27.840916500000052</x:v>
      </x:c>
      <x:c r="E257" s="35" t="n">
        <x:v>35.84091650000005</x:v>
      </x:c>
      <x:c r="F257" s="35" t="str">
        <x:v>화면 1분+회전 피크</x:v>
      </x:c>
      <x:c r="G257" s="35" t="str">
        <x:v>A</x:v>
      </x:c>
    </x:row>
    <x:row r="258">
      <x:c r="A258" s="35" t="str">
        <x:v>S17_RJS</x:v>
      </x:c>
      <x:c r="B258" s="35" t="str">
        <x:v>S01_angle</x:v>
      </x:c>
      <x:c r="C258" s="35" t="str">
        <x:v>FACE_R1</x:v>
      </x:c>
      <x:c r="D258" s="35" t="n">
        <x:v>31.840916500000052</x:v>
      </x:c>
      <x:c r="E258" s="35" t="n">
        <x:v>39.84091650000005</x:v>
      </x:c>
      <x:c r="F258" s="35" t="str">
        <x:v>화면 1분+회전 피크</x:v>
      </x:c>
      <x:c r="G258" s="35" t="str">
        <x:v>A</x:v>
      </x:c>
    </x:row>
    <x:row r="259">
      <x:c r="A259" s="35" t="str">
        <x:v>S17_RJS</x:v>
      </x:c>
      <x:c r="B259" s="35" t="str">
        <x:v>S01_angle</x:v>
      </x:c>
      <x:c r="C259" s="35" t="str">
        <x:v>FACE_R1</x:v>
      </x:c>
      <x:c r="D259" s="35" t="n">
        <x:v>35.84091650000005</x:v>
      </x:c>
      <x:c r="E259" s="35" t="n">
        <x:v>43.84091650000005</x:v>
      </x:c>
      <x:c r="F259" s="35" t="str">
        <x:v>화면 1분+회전 피크</x:v>
      </x:c>
      <x:c r="G259" s="35" t="str">
        <x:v>A</x:v>
      </x:c>
    </x:row>
    <x:row r="260">
      <x:c r="A260" s="35" t="str">
        <x:v>S17_RJS</x:v>
      </x:c>
      <x:c r="B260" s="35" t="str">
        <x:v>S01_angle</x:v>
      </x:c>
      <x:c r="C260" s="35" t="str">
        <x:v>FACE_R1</x:v>
      </x:c>
      <x:c r="D260" s="35" t="n">
        <x:v>39.84091650000005</x:v>
      </x:c>
      <x:c r="E260" s="35" t="n">
        <x:v>47.84091650000005</x:v>
      </x:c>
      <x:c r="F260" s="35" t="str">
        <x:v>화면 1분+회전 피크</x:v>
      </x:c>
      <x:c r="G260" s="35" t="str">
        <x:v>A</x:v>
      </x:c>
    </x:row>
    <x:row r="261">
      <x:c r="A261" s="35" t="str">
        <x:v>S17_RJS</x:v>
      </x:c>
      <x:c r="B261" s="35" t="str">
        <x:v>S01_angle</x:v>
      </x:c>
      <x:c r="C261" s="35" t="str">
        <x:v>FACE_R1</x:v>
      </x:c>
      <x:c r="D261" s="35" t="n">
        <x:v>43.84091650000005</x:v>
      </x:c>
      <x:c r="E261" s="35" t="n">
        <x:v>51.84091650000005</x:v>
      </x:c>
      <x:c r="F261" s="35" t="str">
        <x:v>화면 1분+회전 피크</x:v>
      </x:c>
      <x:c r="G261" s="35" t="str">
        <x:v>A</x:v>
      </x:c>
    </x:row>
    <x:row r="262">
      <x:c r="A262" s="35" t="str">
        <x:v>S17_RJS</x:v>
      </x:c>
      <x:c r="B262" s="35" t="str">
        <x:v>S01_angle</x:v>
      </x:c>
      <x:c r="C262" s="35" t="str">
        <x:v>FACE_R1</x:v>
      </x:c>
      <x:c r="D262" s="35" t="n">
        <x:v>47.84091650000005</x:v>
      </x:c>
      <x:c r="E262" s="35" t="n">
        <x:v>55.84091650000005</x:v>
      </x:c>
      <x:c r="F262" s="35" t="str">
        <x:v>화면 1분+회전 피크</x:v>
      </x:c>
      <x:c r="G262" s="35" t="str">
        <x:v>A</x:v>
      </x:c>
    </x:row>
    <x:row r="263">
      <x:c r="A263" s="35" t="str">
        <x:v>S17_RJS</x:v>
      </x:c>
      <x:c r="B263" s="35" t="str">
        <x:v>S01_angle</x:v>
      </x:c>
      <x:c r="C263" s="35" t="str">
        <x:v>FACE_R1</x:v>
      </x:c>
      <x:c r="D263" s="35" t="n">
        <x:v>51.84091650000005</x:v>
      </x:c>
      <x:c r="E263" s="35" t="n">
        <x:v>59.84091650000005</x:v>
      </x:c>
      <x:c r="F263" s="35" t="str">
        <x:v>화면 1분+회전 피크</x:v>
      </x:c>
      <x:c r="G263" s="35" t="str">
        <x:v>A</x:v>
      </x:c>
    </x:row>
    <x:row r="264">
      <x:c r="A264" s="35" t="str">
        <x:v>S17_RJS</x:v>
      </x:c>
      <x:c r="B264" s="35" t="str">
        <x:v>S01_angle</x:v>
      </x:c>
      <x:c r="C264" s="35" t="str">
        <x:v>FACE_R1</x:v>
      </x:c>
      <x:c r="D264" s="35" t="n">
        <x:v>55.84091650000005</x:v>
      </x:c>
      <x:c r="E264" s="35" t="n">
        <x:v>63.84091650000005</x:v>
      </x:c>
      <x:c r="F264" s="35" t="str">
        <x:v>화면 1분+회전 피크</x:v>
      </x:c>
      <x:c r="G264" s="35" t="str">
        <x:v>A</x:v>
      </x:c>
    </x:row>
    <x:row r="265">
      <x:c r="A265" s="35" t="str">
        <x:v>S17_RJS</x:v>
      </x:c>
      <x:c r="B265" s="35" t="str">
        <x:v>S01_angle</x:v>
      </x:c>
      <x:c r="C265" s="35" t="str">
        <x:v>FACE_R1</x:v>
      </x:c>
      <x:c r="D265" s="35" t="n">
        <x:v>59.84091650000005</x:v>
      </x:c>
      <x:c r="E265" s="35" t="n">
        <x:v>67.84091650000005</x:v>
      </x:c>
      <x:c r="F265" s="35" t="str">
        <x:v>화면 1분+회전 피크</x:v>
      </x:c>
      <x:c r="G265" s="35" t="str">
        <x:v>A</x:v>
      </x:c>
    </x:row>
    <x:row r="266">
      <x:c r="A266" s="35" t="str">
        <x:v>S17_RJS</x:v>
      </x:c>
      <x:c r="B266" s="35" t="str">
        <x:v>S01_angle</x:v>
      </x:c>
      <x:c r="C266" s="35" t="str">
        <x:v>FACE_R1</x:v>
      </x:c>
      <x:c r="D266" s="35" t="n">
        <x:v>63.84091650000005</x:v>
      </x:c>
      <x:c r="E266" s="35" t="n">
        <x:v>71.84091650000005</x:v>
      </x:c>
      <x:c r="F266" s="35" t="str">
        <x:v>화면 1분+회전 피크</x:v>
      </x:c>
      <x:c r="G266" s="35" t="str">
        <x:v>A</x:v>
      </x:c>
    </x:row>
    <x:row r="267">
      <x:c r="A267" s="35" t="str">
        <x:v>S17_RJS</x:v>
      </x:c>
      <x:c r="B267" s="35" t="str">
        <x:v>S01_angle</x:v>
      </x:c>
      <x:c r="C267" s="35" t="str">
        <x:v>FACE_R1</x:v>
      </x:c>
      <x:c r="D267" s="35" t="n">
        <x:v>67.84091650000005</x:v>
      </x:c>
      <x:c r="E267" s="35" t="n">
        <x:v>75.84091650000005</x:v>
      </x:c>
      <x:c r="F267" s="35" t="str">
        <x:v>화면 1분+회전 피크</x:v>
      </x:c>
      <x:c r="G267" s="35" t="str">
        <x:v>A</x:v>
      </x:c>
    </x:row>
    <x:row r="268">
      <x:c r="A268" s="35" t="str">
        <x:v>S17_RJS</x:v>
      </x:c>
      <x:c r="B268" s="35" t="str">
        <x:v>S01_angle</x:v>
      </x:c>
      <x:c r="C268" s="35" t="str">
        <x:v>FACE_R1</x:v>
      </x:c>
      <x:c r="D268" s="35" t="n">
        <x:v>71.84091650000005</x:v>
      </x:c>
      <x:c r="E268" s="35" t="n">
        <x:v>79.84091650000005</x:v>
      </x:c>
      <x:c r="F268" s="35" t="str">
        <x:v>화면 1분+회전 피크</x:v>
      </x:c>
      <x:c r="G268" s="35" t="str">
        <x:v>A</x:v>
      </x:c>
    </x:row>
    <x:row r="269">
      <x:c r="A269" s="35" t="str">
        <x:v>S17_RJS</x:v>
      </x:c>
      <x:c r="B269" s="35" t="str">
        <x:v>S01_angle</x:v>
      </x:c>
      <x:c r="C269" s="35" t="str">
        <x:v>FACE_R2</x:v>
      </x:c>
      <x:c r="D269" s="35" t="n">
        <x:v>90</x:v>
      </x:c>
      <x:c r="E269" s="35" t="n">
        <x:v>98</x:v>
      </x:c>
      <x:c r="F269" s="35" t="str">
        <x:v>회전 피크 사이</x:v>
      </x:c>
      <x:c r="G269" s="35" t="str">
        <x:v>A</x:v>
      </x:c>
    </x:row>
    <x:row r="270">
      <x:c r="A270" s="35" t="str">
        <x:v>S17_RJS</x:v>
      </x:c>
      <x:c r="B270" s="35" t="str">
        <x:v>S01_angle</x:v>
      </x:c>
      <x:c r="C270" s="35" t="str">
        <x:v>FACE_R2</x:v>
      </x:c>
      <x:c r="D270" s="35" t="n">
        <x:v>94</x:v>
      </x:c>
      <x:c r="E270" s="35" t="n">
        <x:v>102</x:v>
      </x:c>
      <x:c r="F270" s="35" t="str">
        <x:v>회전 피크 사이</x:v>
      </x:c>
      <x:c r="G270" s="35" t="str">
        <x:v>A</x:v>
      </x:c>
    </x:row>
    <x:row r="271">
      <x:c r="A271" s="35" t="str">
        <x:v>S17_RJS</x:v>
      </x:c>
      <x:c r="B271" s="35" t="str">
        <x:v>S01_angle</x:v>
      </x:c>
      <x:c r="C271" s="35" t="str">
        <x:v>FACE_R2</x:v>
      </x:c>
      <x:c r="D271" s="35" t="n">
        <x:v>98</x:v>
      </x:c>
      <x:c r="E271" s="35" t="n">
        <x:v>106</x:v>
      </x:c>
      <x:c r="F271" s="35" t="str">
        <x:v>회전 피크 사이</x:v>
      </x:c>
      <x:c r="G271" s="35" t="str">
        <x:v>A</x:v>
      </x:c>
    </x:row>
    <x:row r="272">
      <x:c r="A272" s="35" t="str">
        <x:v>S17_RJS</x:v>
      </x:c>
      <x:c r="B272" s="35" t="str">
        <x:v>S01_angle</x:v>
      </x:c>
      <x:c r="C272" s="35" t="str">
        <x:v>FACE_R2</x:v>
      </x:c>
      <x:c r="D272" s="35" t="n">
        <x:v>102</x:v>
      </x:c>
      <x:c r="E272" s="35" t="n">
        <x:v>110</x:v>
      </x:c>
      <x:c r="F272" s="35" t="str">
        <x:v>회전 피크 사이</x:v>
      </x:c>
      <x:c r="G272" s="35" t="str">
        <x:v>A</x:v>
      </x:c>
    </x:row>
    <x:row r="273">
      <x:c r="A273" s="35" t="str">
        <x:v>S17_RJS</x:v>
      </x:c>
      <x:c r="B273" s="35" t="str">
        <x:v>S01_angle</x:v>
      </x:c>
      <x:c r="C273" s="35" t="str">
        <x:v>FACE_R2</x:v>
      </x:c>
      <x:c r="D273" s="35" t="n">
        <x:v>106</x:v>
      </x:c>
      <x:c r="E273" s="35" t="n">
        <x:v>114</x:v>
      </x:c>
      <x:c r="F273" s="35" t="str">
        <x:v>회전 피크 사이</x:v>
      </x:c>
      <x:c r="G273" s="35" t="str">
        <x:v>A</x:v>
      </x:c>
    </x:row>
    <x:row r="274">
      <x:c r="A274" s="35" t="str">
        <x:v>S17_RJS</x:v>
      </x:c>
      <x:c r="B274" s="35" t="str">
        <x:v>S01_angle</x:v>
      </x:c>
      <x:c r="C274" s="35" t="str">
        <x:v>FACE_R2</x:v>
      </x:c>
      <x:c r="D274" s="35" t="n">
        <x:v>110</x:v>
      </x:c>
      <x:c r="E274" s="35" t="n">
        <x:v>118</x:v>
      </x:c>
      <x:c r="F274" s="35" t="str">
        <x:v>회전 피크 사이</x:v>
      </x:c>
      <x:c r="G274" s="35" t="str">
        <x:v>A</x:v>
      </x:c>
    </x:row>
    <x:row r="275">
      <x:c r="A275" s="35" t="str">
        <x:v>S17_RJS</x:v>
      </x:c>
      <x:c r="B275" s="35" t="str">
        <x:v>S01_angle</x:v>
      </x:c>
      <x:c r="C275" s="35" t="str">
        <x:v>FACE_R2</x:v>
      </x:c>
      <x:c r="D275" s="35" t="n">
        <x:v>114</x:v>
      </x:c>
      <x:c r="E275" s="35" t="n">
        <x:v>122</x:v>
      </x:c>
      <x:c r="F275" s="35" t="str">
        <x:v>회전 피크 사이</x:v>
      </x:c>
      <x:c r="G275" s="35" t="str">
        <x:v>A</x:v>
      </x:c>
    </x:row>
    <x:row r="276">
      <x:c r="A276" s="35" t="str">
        <x:v>S17_RJS</x:v>
      </x:c>
      <x:c r="B276" s="35" t="str">
        <x:v>S01_angle</x:v>
      </x:c>
      <x:c r="C276" s="35" t="str">
        <x:v>FACE_R2</x:v>
      </x:c>
      <x:c r="D276" s="35" t="n">
        <x:v>118</x:v>
      </x:c>
      <x:c r="E276" s="35" t="n">
        <x:v>126</x:v>
      </x:c>
      <x:c r="F276" s="35" t="str">
        <x:v>회전 피크 사이</x:v>
      </x:c>
      <x:c r="G276" s="35" t="str">
        <x:v>A</x:v>
      </x:c>
    </x:row>
    <x:row r="277">
      <x:c r="A277" s="35" t="str">
        <x:v>S17_RJS</x:v>
      </x:c>
      <x:c r="B277" s="35" t="str">
        <x:v>S01_angle</x:v>
      </x:c>
      <x:c r="C277" s="35" t="str">
        <x:v>FACE_R2</x:v>
      </x:c>
      <x:c r="D277" s="35" t="n">
        <x:v>122</x:v>
      </x:c>
      <x:c r="E277" s="35" t="n">
        <x:v>130</x:v>
      </x:c>
      <x:c r="F277" s="35" t="str">
        <x:v>회전 피크 사이</x:v>
      </x:c>
      <x:c r="G277" s="35" t="str">
        <x:v>A</x:v>
      </x:c>
    </x:row>
    <x:row r="278">
      <x:c r="A278" s="35" t="str">
        <x:v>S17_RJS</x:v>
      </x:c>
      <x:c r="B278" s="35" t="str">
        <x:v>S01_angle</x:v>
      </x:c>
      <x:c r="C278" s="35" t="str">
        <x:v>FACE_R2</x:v>
      </x:c>
      <x:c r="D278" s="35" t="n">
        <x:v>126</x:v>
      </x:c>
      <x:c r="E278" s="35" t="n">
        <x:v>134</x:v>
      </x:c>
      <x:c r="F278" s="35" t="str">
        <x:v>회전 피크 사이</x:v>
      </x:c>
      <x:c r="G278" s="35" t="str">
        <x:v>A</x:v>
      </x:c>
    </x:row>
    <x:row r="279">
      <x:c r="A279" s="35" t="str">
        <x:v>S17_RJS</x:v>
      </x:c>
      <x:c r="B279" s="35" t="str">
        <x:v>S01_angle</x:v>
      </x:c>
      <x:c r="C279" s="35" t="str">
        <x:v>FACE_R2</x:v>
      </x:c>
      <x:c r="D279" s="35" t="n">
        <x:v>130</x:v>
      </x:c>
      <x:c r="E279" s="35" t="n">
        <x:v>138</x:v>
      </x:c>
      <x:c r="F279" s="35" t="str">
        <x:v>회전 피크 사이</x:v>
      </x:c>
      <x:c r="G279" s="35" t="str">
        <x:v>A</x:v>
      </x:c>
    </x:row>
    <x:row r="280">
      <x:c r="A280" s="35" t="str">
        <x:v>S17_RJS</x:v>
      </x:c>
      <x:c r="B280" s="35" t="str">
        <x:v>S01_angle</x:v>
      </x:c>
      <x:c r="C280" s="35" t="str">
        <x:v>FACE_R2</x:v>
      </x:c>
      <x:c r="D280" s="35" t="n">
        <x:v>134</x:v>
      </x:c>
      <x:c r="E280" s="35" t="n">
        <x:v>142</x:v>
      </x:c>
      <x:c r="F280" s="35" t="str">
        <x:v>회전 피크 사이</x:v>
      </x:c>
      <x:c r="G280" s="35" t="str">
        <x:v>A</x:v>
      </x:c>
    </x:row>
    <x:row r="281">
      <x:c r="A281" s="35" t="str">
        <x:v>S17_RJS</x:v>
      </x:c>
      <x:c r="B281" s="35" t="str">
        <x:v>S01_angle</x:v>
      </x:c>
      <x:c r="C281" s="35" t="str">
        <x:v>FACE_R3</x:v>
      </x:c>
      <x:c r="D281" s="35" t="n">
        <x:v>152.2</x:v>
      </x:c>
      <x:c r="E281" s="35" t="n">
        <x:v>160.2</x:v>
      </x:c>
      <x:c r="F281" s="35" t="str">
        <x:v>두 번째 회전 후</x:v>
      </x:c>
      <x:c r="G281" s="35" t="str">
        <x:v>A</x:v>
      </x:c>
    </x:row>
    <x:row r="282">
      <x:c r="A282" s="35" t="str">
        <x:v>S17_RJS</x:v>
      </x:c>
      <x:c r="B282" s="35" t="str">
        <x:v>S01_angle</x:v>
      </x:c>
      <x:c r="C282" s="35" t="str">
        <x:v>FACE_R3</x:v>
      </x:c>
      <x:c r="D282" s="35" t="n">
        <x:v>156.2</x:v>
      </x:c>
      <x:c r="E282" s="35" t="n">
        <x:v>164.2</x:v>
      </x:c>
      <x:c r="F282" s="35" t="str">
        <x:v>두 번째 회전 후</x:v>
      </x:c>
      <x:c r="G282" s="35" t="str">
        <x:v>A</x:v>
      </x:c>
    </x:row>
    <x:row r="283">
      <x:c r="A283" s="35" t="str">
        <x:v>S17_RJS</x:v>
      </x:c>
      <x:c r="B283" s="35" t="str">
        <x:v>S01_angle</x:v>
      </x:c>
      <x:c r="C283" s="35" t="str">
        <x:v>FACE_R3</x:v>
      </x:c>
      <x:c r="D283" s="35" t="n">
        <x:v>160.2</x:v>
      </x:c>
      <x:c r="E283" s="35" t="n">
        <x:v>168.2</x:v>
      </x:c>
      <x:c r="F283" s="35" t="str">
        <x:v>두 번째 회전 후</x:v>
      </x:c>
      <x:c r="G283" s="35" t="str">
        <x:v>A</x:v>
      </x:c>
    </x:row>
    <x:row r="284">
      <x:c r="A284" s="35" t="str">
        <x:v>S17_RJS</x:v>
      </x:c>
      <x:c r="B284" s="35" t="str">
        <x:v>S01_angle</x:v>
      </x:c>
      <x:c r="C284" s="35" t="str">
        <x:v>FACE_R3</x:v>
      </x:c>
      <x:c r="D284" s="35" t="n">
        <x:v>164.2</x:v>
      </x:c>
      <x:c r="E284" s="35" t="n">
        <x:v>172.2</x:v>
      </x:c>
      <x:c r="F284" s="35" t="str">
        <x:v>두 번째 회전 후</x:v>
      </x:c>
      <x:c r="G284" s="35" t="str">
        <x:v>A</x:v>
      </x:c>
    </x:row>
    <x:row r="285">
      <x:c r="A285" s="35" t="str">
        <x:v>S17_RJS</x:v>
      </x:c>
      <x:c r="B285" s="35" t="str">
        <x:v>S01_angle</x:v>
      </x:c>
      <x:c r="C285" s="35" t="str">
        <x:v>FACE_R3</x:v>
      </x:c>
      <x:c r="D285" s="35" t="n">
        <x:v>168.2</x:v>
      </x:c>
      <x:c r="E285" s="35" t="n">
        <x:v>176.2</x:v>
      </x:c>
      <x:c r="F285" s="35" t="str">
        <x:v>두 번째 회전 후</x:v>
      </x:c>
      <x:c r="G285" s="35" t="str">
        <x:v>A</x:v>
      </x:c>
    </x:row>
    <x:row r="286">
      <x:c r="A286" s="35" t="str">
        <x:v>S17_RJS</x:v>
      </x:c>
      <x:c r="B286" s="35" t="str">
        <x:v>S01_angle</x:v>
      </x:c>
      <x:c r="C286" s="35" t="str">
        <x:v>FACE_R3</x:v>
      </x:c>
      <x:c r="D286" s="35" t="n">
        <x:v>172.2</x:v>
      </x:c>
      <x:c r="E286" s="35" t="n">
        <x:v>180.2</x:v>
      </x:c>
      <x:c r="F286" s="35" t="str">
        <x:v>두 번째 회전 후</x:v>
      </x:c>
      <x:c r="G286" s="35" t="str">
        <x:v>A</x:v>
      </x:c>
    </x:row>
    <x:row r="287">
      <x:c r="A287" s="35" t="str">
        <x:v>S17_RJS</x:v>
      </x:c>
      <x:c r="B287" s="35" t="str">
        <x:v>S01_angle</x:v>
      </x:c>
      <x:c r="C287" s="35" t="str">
        <x:v>FACE_R3</x:v>
      </x:c>
      <x:c r="D287" s="35" t="n">
        <x:v>176.2</x:v>
      </x:c>
      <x:c r="E287" s="35" t="n">
        <x:v>184.2</x:v>
      </x:c>
      <x:c r="F287" s="35" t="str">
        <x:v>두 번째 회전 후</x:v>
      </x:c>
      <x:c r="G287" s="35" t="str">
        <x:v>A</x:v>
      </x:c>
    </x:row>
    <x:row r="288">
      <x:c r="A288" s="35" t="str">
        <x:v>S17_RJS</x:v>
      </x:c>
      <x:c r="B288" s="35" t="str">
        <x:v>S01_angle</x:v>
      </x:c>
      <x:c r="C288" s="35" t="str">
        <x:v>FACE_R3</x:v>
      </x:c>
      <x:c r="D288" s="35" t="n">
        <x:v>180.2</x:v>
      </x:c>
      <x:c r="E288" s="35" t="n">
        <x:v>188.2</x:v>
      </x:c>
      <x:c r="F288" s="35" t="str">
        <x:v>두 번째 회전 후</x:v>
      </x:c>
      <x:c r="G288" s="35" t="str">
        <x:v>A</x:v>
      </x:c>
    </x:row>
    <x:row r="289">
      <x:c r="A289" s="35" t="str">
        <x:v>S17_RJS</x:v>
      </x:c>
      <x:c r="B289" s="35" t="str">
        <x:v>S01_angle</x:v>
      </x:c>
      <x:c r="C289" s="35" t="str">
        <x:v>FACE_R3</x:v>
      </x:c>
      <x:c r="D289" s="35" t="n">
        <x:v>184.2</x:v>
      </x:c>
      <x:c r="E289" s="35" t="n">
        <x:v>192.2</x:v>
      </x:c>
      <x:c r="F289" s="35" t="str">
        <x:v>두 번째 회전 후</x:v>
      </x:c>
      <x:c r="G289" s="35" t="str">
        <x:v>A</x:v>
      </x:c>
    </x:row>
    <x:row r="290">
      <x:c r="A290" s="35" t="str">
        <x:v>S17_RJS</x:v>
      </x:c>
      <x:c r="B290" s="35" t="str">
        <x:v>S01_angle</x:v>
      </x:c>
      <x:c r="C290" s="35" t="str">
        <x:v>FACE_R3</x:v>
      </x:c>
      <x:c r="D290" s="35" t="n">
        <x:v>188.2</x:v>
      </x:c>
      <x:c r="E290" s="35" t="n">
        <x:v>196.2</x:v>
      </x:c>
      <x:c r="F290" s="35" t="str">
        <x:v>두 번째 회전 후</x:v>
      </x:c>
      <x:c r="G290" s="35" t="str">
        <x:v>A</x:v>
      </x:c>
    </x:row>
    <x:row r="291">
      <x:c r="A291" s="35" t="str">
        <x:v>S17_RJS</x:v>
      </x:c>
      <x:c r="B291" s="35" t="str">
        <x:v>S02_state</x:v>
      </x:c>
      <x:c r="C291" s="35" t="str">
        <x:v>NORMAL</x:v>
      </x:c>
      <x:c r="D291" s="35" t="n">
        <x:v>243.63020000000003</x:v>
      </x:c>
      <x:c r="E291" s="35" t="n">
        <x:v>253.63020000000003</x:v>
      </x:c>
      <x:c r="F291" s="35" t="str">
        <x:v>화면 시간표</x:v>
      </x:c>
      <x:c r="G291" s="35" t="str">
        <x:v>A</x:v>
      </x:c>
    </x:row>
    <x:row r="292">
      <x:c r="A292" s="35" t="str">
        <x:v>S17_RJS</x:v>
      </x:c>
      <x:c r="B292" s="35" t="str">
        <x:v>S02_state</x:v>
      </x:c>
      <x:c r="C292" s="35" t="str">
        <x:v>NORMAL</x:v>
      </x:c>
      <x:c r="D292" s="35" t="n">
        <x:v>248.63020000000003</x:v>
      </x:c>
      <x:c r="E292" s="35" t="n">
        <x:v>258.63020000000006</x:v>
      </x:c>
      <x:c r="F292" s="35" t="str">
        <x:v>화면 시간표</x:v>
      </x:c>
      <x:c r="G292" s="35" t="str">
        <x:v>A</x:v>
      </x:c>
    </x:row>
    <x:row r="293">
      <x:c r="A293" s="35" t="str">
        <x:v>S17_RJS</x:v>
      </x:c>
      <x:c r="B293" s="35" t="str">
        <x:v>S02_state</x:v>
      </x:c>
      <x:c r="C293" s="35" t="str">
        <x:v>NORMAL</x:v>
      </x:c>
      <x:c r="D293" s="35" t="n">
        <x:v>253.63020000000003</x:v>
      </x:c>
      <x:c r="E293" s="35" t="n">
        <x:v>263.63020000000006</x:v>
      </x:c>
      <x:c r="F293" s="35" t="str">
        <x:v>화면 시간표</x:v>
      </x:c>
      <x:c r="G293" s="35" t="str">
        <x:v>A</x:v>
      </x:c>
    </x:row>
    <x:row r="294">
      <x:c r="A294" s="35" t="str">
        <x:v>S17_RJS</x:v>
      </x:c>
      <x:c r="B294" s="35" t="str">
        <x:v>S02_state</x:v>
      </x:c>
      <x:c r="C294" s="35" t="str">
        <x:v>NORMAL</x:v>
      </x:c>
      <x:c r="D294" s="35" t="n">
        <x:v>258.63020000000006</x:v>
      </x:c>
      <x:c r="E294" s="35" t="n">
        <x:v>268.63020000000006</x:v>
      </x:c>
      <x:c r="F294" s="35" t="str">
        <x:v>화면 시간표</x:v>
      </x:c>
      <x:c r="G294" s="35" t="str">
        <x:v>A</x:v>
      </x:c>
    </x:row>
    <x:row r="295">
      <x:c r="A295" s="35" t="str">
        <x:v>S17_RJS</x:v>
      </x:c>
      <x:c r="B295" s="35" t="str">
        <x:v>S02_state</x:v>
      </x:c>
      <x:c r="C295" s="35" t="str">
        <x:v>NORMAL</x:v>
      </x:c>
      <x:c r="D295" s="35" t="n">
        <x:v>263.63020000000006</x:v>
      </x:c>
      <x:c r="E295" s="35" t="n">
        <x:v>273.63020000000006</x:v>
      </x:c>
      <x:c r="F295" s="35" t="str">
        <x:v>화면 시간표</x:v>
      </x:c>
      <x:c r="G295" s="35" t="str">
        <x:v>A</x:v>
      </x:c>
    </x:row>
    <x:row r="296">
      <x:c r="A296" s="35" t="str">
        <x:v>S17_RJS</x:v>
      </x:c>
      <x:c r="B296" s="35" t="str">
        <x:v>S02_state</x:v>
      </x:c>
      <x:c r="C296" s="35" t="str">
        <x:v>NORMAL</x:v>
      </x:c>
      <x:c r="D296" s="35" t="n">
        <x:v>268.63020000000006</x:v>
      </x:c>
      <x:c r="E296" s="35" t="n">
        <x:v>278.63020000000006</x:v>
      </x:c>
      <x:c r="F296" s="35" t="str">
        <x:v>화면 시간표</x:v>
      </x:c>
      <x:c r="G296" s="35" t="str">
        <x:v>A</x:v>
      </x:c>
    </x:row>
    <x:row r="297">
      <x:c r="A297" s="35" t="str">
        <x:v>S17_RJS</x:v>
      </x:c>
      <x:c r="B297" s="35" t="str">
        <x:v>S02_state</x:v>
      </x:c>
      <x:c r="C297" s="35" t="str">
        <x:v>NORMAL</x:v>
      </x:c>
      <x:c r="D297" s="35" t="n">
        <x:v>273.63020000000006</x:v>
      </x:c>
      <x:c r="E297" s="35" t="n">
        <x:v>283.63020000000006</x:v>
      </x:c>
      <x:c r="F297" s="35" t="str">
        <x:v>화면 시간표</x:v>
      </x:c>
      <x:c r="G297" s="35" t="str">
        <x:v>A</x:v>
      </x:c>
    </x:row>
    <x:row r="298">
      <x:c r="A298" s="35" t="str">
        <x:v>S17_RJS</x:v>
      </x:c>
      <x:c r="B298" s="35" t="str">
        <x:v>S02_state</x:v>
      </x:c>
      <x:c r="C298" s="35" t="str">
        <x:v>NORMAL</x:v>
      </x:c>
      <x:c r="D298" s="35" t="n">
        <x:v>278.63020000000006</x:v>
      </x:c>
      <x:c r="E298" s="35" t="n">
        <x:v>288.63020000000006</x:v>
      </x:c>
      <x:c r="F298" s="35" t="str">
        <x:v>화면 시간표</x:v>
      </x:c>
      <x:c r="G298" s="35" t="str">
        <x:v>A</x:v>
      </x:c>
    </x:row>
    <x:row r="299">
      <x:c r="A299" s="35" t="str">
        <x:v>S17_RJS</x:v>
      </x:c>
      <x:c r="B299" s="35" t="str">
        <x:v>S02_state</x:v>
      </x:c>
      <x:c r="C299" s="35" t="str">
        <x:v>NORMAL</x:v>
      </x:c>
      <x:c r="D299" s="35" t="n">
        <x:v>283.63020000000006</x:v>
      </x:c>
      <x:c r="E299" s="35" t="n">
        <x:v>293.63020000000006</x:v>
      </x:c>
      <x:c r="F299" s="35" t="str">
        <x:v>화면 시간표</x:v>
      </x:c>
      <x:c r="G299" s="35" t="str">
        <x:v>A</x:v>
      </x:c>
    </x:row>
    <x:row r="300">
      <x:c r="A300" s="35" t="str">
        <x:v>S17_RJS</x:v>
      </x:c>
      <x:c r="B300" s="35" t="str">
        <x:v>S02_state</x:v>
      </x:c>
      <x:c r="C300" s="35" t="str">
        <x:v>SLOW</x:v>
      </x:c>
      <x:c r="D300" s="35" t="n">
        <x:v>303.63020000000006</x:v>
      </x:c>
      <x:c r="E300" s="35" t="n">
        <x:v>313.63020000000006</x:v>
      </x:c>
      <x:c r="F300" s="35" t="str">
        <x:v>화면 시간표</x:v>
      </x:c>
      <x:c r="G300" s="35" t="str">
        <x:v>A</x:v>
      </x:c>
    </x:row>
    <x:row r="301">
      <x:c r="A301" s="35" t="str">
        <x:v>S17_RJS</x:v>
      </x:c>
      <x:c r="B301" s="35" t="str">
        <x:v>S02_state</x:v>
      </x:c>
      <x:c r="C301" s="35" t="str">
        <x:v>SLOW</x:v>
      </x:c>
      <x:c r="D301" s="35" t="n">
        <x:v>308.63020000000006</x:v>
      </x:c>
      <x:c r="E301" s="35" t="n">
        <x:v>318.63020000000006</x:v>
      </x:c>
      <x:c r="F301" s="35" t="str">
        <x:v>화면 시간표</x:v>
      </x:c>
      <x:c r="G301" s="35" t="str">
        <x:v>A</x:v>
      </x:c>
    </x:row>
    <x:row r="302">
      <x:c r="A302" s="35" t="str">
        <x:v>S17_RJS</x:v>
      </x:c>
      <x:c r="B302" s="35" t="str">
        <x:v>S02_state</x:v>
      </x:c>
      <x:c r="C302" s="35" t="str">
        <x:v>SLOW</x:v>
      </x:c>
      <x:c r="D302" s="35" t="n">
        <x:v>313.63020000000006</x:v>
      </x:c>
      <x:c r="E302" s="35" t="n">
        <x:v>323.63020000000006</x:v>
      </x:c>
      <x:c r="F302" s="35" t="str">
        <x:v>화면 시간표</x:v>
      </x:c>
      <x:c r="G302" s="35" t="str">
        <x:v>A</x:v>
      </x:c>
    </x:row>
    <x:row r="303">
      <x:c r="A303" s="35" t="str">
        <x:v>S17_RJS</x:v>
      </x:c>
      <x:c r="B303" s="35" t="str">
        <x:v>S02_state</x:v>
      </x:c>
      <x:c r="C303" s="35" t="str">
        <x:v>SLOW</x:v>
      </x:c>
      <x:c r="D303" s="35" t="n">
        <x:v>318.63020000000006</x:v>
      </x:c>
      <x:c r="E303" s="35" t="n">
        <x:v>328.63020000000006</x:v>
      </x:c>
      <x:c r="F303" s="35" t="str">
        <x:v>화면 시간표</x:v>
      </x:c>
      <x:c r="G303" s="35" t="str">
        <x:v>A</x:v>
      </x:c>
    </x:row>
    <x:row r="304">
      <x:c r="A304" s="35" t="str">
        <x:v>S17_RJS</x:v>
      </x:c>
      <x:c r="B304" s="35" t="str">
        <x:v>S02_state</x:v>
      </x:c>
      <x:c r="C304" s="35" t="str">
        <x:v>SLOW</x:v>
      </x:c>
      <x:c r="D304" s="35" t="n">
        <x:v>323.63020000000006</x:v>
      </x:c>
      <x:c r="E304" s="35" t="n">
        <x:v>333.63020000000006</x:v>
      </x:c>
      <x:c r="F304" s="35" t="str">
        <x:v>화면 시간표</x:v>
      </x:c>
      <x:c r="G304" s="35" t="str">
        <x:v>A</x:v>
      </x:c>
    </x:row>
    <x:row r="305">
      <x:c r="A305" s="35" t="str">
        <x:v>S17_RJS</x:v>
      </x:c>
      <x:c r="B305" s="35" t="str">
        <x:v>S02_state</x:v>
      </x:c>
      <x:c r="C305" s="35" t="str">
        <x:v>SLOW</x:v>
      </x:c>
      <x:c r="D305" s="35" t="n">
        <x:v>328.63020000000006</x:v>
      </x:c>
      <x:c r="E305" s="35" t="n">
        <x:v>338.63020000000006</x:v>
      </x:c>
      <x:c r="F305" s="35" t="str">
        <x:v>화면 시간표</x:v>
      </x:c>
      <x:c r="G305" s="35" t="str">
        <x:v>A</x:v>
      </x:c>
    </x:row>
    <x:row r="306">
      <x:c r="A306" s="35" t="str">
        <x:v>S17_RJS</x:v>
      </x:c>
      <x:c r="B306" s="35" t="str">
        <x:v>S02_state</x:v>
      </x:c>
      <x:c r="C306" s="35" t="str">
        <x:v>SLOW</x:v>
      </x:c>
      <x:c r="D306" s="35" t="n">
        <x:v>333.63020000000006</x:v>
      </x:c>
      <x:c r="E306" s="35" t="n">
        <x:v>343.63020000000006</x:v>
      </x:c>
      <x:c r="F306" s="35" t="str">
        <x:v>화면 시간표</x:v>
      </x:c>
      <x:c r="G306" s="35" t="str">
        <x:v>A</x:v>
      </x:c>
    </x:row>
    <x:row r="307">
      <x:c r="A307" s="35" t="str">
        <x:v>S17_RJS</x:v>
      </x:c>
      <x:c r="B307" s="35" t="str">
        <x:v>S02_state</x:v>
      </x:c>
      <x:c r="C307" s="35" t="str">
        <x:v>SLOW</x:v>
      </x:c>
      <x:c r="D307" s="35" t="n">
        <x:v>338.63020000000006</x:v>
      </x:c>
      <x:c r="E307" s="35" t="n">
        <x:v>348.63020000000006</x:v>
      </x:c>
      <x:c r="F307" s="35" t="str">
        <x:v>화면 시간표</x:v>
      </x:c>
      <x:c r="G307" s="35" t="str">
        <x:v>A</x:v>
      </x:c>
    </x:row>
    <x:row r="308">
      <x:c r="A308" s="35" t="str">
        <x:v>S17_RJS</x:v>
      </x:c>
      <x:c r="B308" s="35" t="str">
        <x:v>S02_state</x:v>
      </x:c>
      <x:c r="C308" s="35" t="str">
        <x:v>SLOW</x:v>
      </x:c>
      <x:c r="D308" s="35" t="n">
        <x:v>343.63020000000006</x:v>
      </x:c>
      <x:c r="E308" s="35" t="n">
        <x:v>353.63020000000006</x:v>
      </x:c>
      <x:c r="F308" s="35" t="str">
        <x:v>화면 시간표</x:v>
      </x:c>
      <x:c r="G308" s="35" t="str">
        <x:v>A</x:v>
      </x:c>
    </x:row>
    <x:row r="309">
      <x:c r="A309" s="35" t="str">
        <x:v>S17_RJS</x:v>
      </x:c>
      <x:c r="B309" s="35" t="str">
        <x:v>S02_state</x:v>
      </x:c>
      <x:c r="C309" s="35" t="str">
        <x:v>HOLD</x:v>
      </x:c>
      <x:c r="D309" s="35" t="n">
        <x:v>360.63020000000006</x:v>
      </x:c>
      <x:c r="E309" s="35" t="n">
        <x:v>368.63020000000006</x:v>
      </x:c>
      <x:c r="F309" s="35" t="str">
        <x:v>25~30초 허용+RSP 확인</x:v>
      </x:c>
      <x:c r="G309" s="35" t="str">
        <x:v>B</x:v>
      </x:c>
    </x:row>
    <x:row r="310">
      <x:c r="A310" s="35" t="str">
        <x:v>S17_RJS</x:v>
      </x:c>
      <x:c r="B310" s="35" t="str">
        <x:v>S02_state</x:v>
      </x:c>
      <x:c r="C310" s="35" t="str">
        <x:v>HOLD</x:v>
      </x:c>
      <x:c r="D310" s="35" t="n">
        <x:v>364.63020000000006</x:v>
      </x:c>
      <x:c r="E310" s="35" t="n">
        <x:v>372.63020000000006</x:v>
      </x:c>
      <x:c r="F310" s="35" t="str">
        <x:v>25~30초 허용+RSP 확인</x:v>
      </x:c>
      <x:c r="G310" s="35" t="str">
        <x:v>B</x:v>
      </x:c>
    </x:row>
    <x:row r="311">
      <x:c r="A311" s="35" t="str">
        <x:v>S17_RJS</x:v>
      </x:c>
      <x:c r="B311" s="35" t="str">
        <x:v>S02_state</x:v>
      </x:c>
      <x:c r="C311" s="35" t="str">
        <x:v>HOLD</x:v>
      </x:c>
      <x:c r="D311" s="35" t="n">
        <x:v>368.63020000000006</x:v>
      </x:c>
      <x:c r="E311" s="35" t="n">
        <x:v>376.63020000000006</x:v>
      </x:c>
      <x:c r="F311" s="35" t="str">
        <x:v>25~30초 허용+RSP 확인</x:v>
      </x:c>
      <x:c r="G311" s="35" t="str">
        <x:v>B</x:v>
      </x:c>
    </x:row>
    <x:row r="312">
      <x:c r="A312" s="35" t="str">
        <x:v>S17_RJS</x:v>
      </x:c>
      <x:c r="B312" s="35" t="str">
        <x:v>S02_state</x:v>
      </x:c>
      <x:c r="C312" s="35" t="str">
        <x:v>HOLD</x:v>
      </x:c>
      <x:c r="D312" s="35" t="n">
        <x:v>372.63020000000006</x:v>
      </x:c>
      <x:c r="E312" s="35" t="n">
        <x:v>380.63020000000006</x:v>
      </x:c>
      <x:c r="F312" s="35" t="str">
        <x:v>25~30초 허용+RSP 확인</x:v>
      </x:c>
      <x:c r="G312" s="35" t="str">
        <x:v>B</x:v>
      </x:c>
    </x:row>
    <x:row r="313">
      <x:c r="A313" s="35" t="str">
        <x:v>S17_RJS</x:v>
      </x:c>
      <x:c r="B313" s="35" t="str">
        <x:v>S02_state</x:v>
      </x:c>
      <x:c r="C313" s="35" t="str">
        <x:v>HOLD</x:v>
      </x:c>
      <x:c r="D313" s="35" t="n">
        <x:v>376.63020000000006</x:v>
      </x:c>
      <x:c r="E313" s="35" t="n">
        <x:v>384.63020000000006</x:v>
      </x:c>
      <x:c r="F313" s="35" t="str">
        <x:v>25~30초 허용+RSP 확인</x:v>
      </x:c>
      <x:c r="G313" s="35" t="str">
        <x:v>B</x:v>
      </x:c>
    </x:row>
    <x:row r="314">
      <x:c r="A314" s="35" t="str">
        <x:v>S17_RJS</x:v>
      </x:c>
      <x:c r="B314" s="35" t="str">
        <x:v>S02_state</x:v>
      </x:c>
      <x:c r="C314" s="35" t="str">
        <x:v>POST_HOLD</x:v>
      </x:c>
      <x:c r="D314" s="35" t="n">
        <x:v>393.25</x:v>
      </x:c>
      <x:c r="E314" s="35" t="n">
        <x:v>403.25</x:v>
      </x:c>
      <x:c r="F314" s="35" t="str">
        <x:v>RSP 재개 후~운동 준비 전</x:v>
      </x:c>
      <x:c r="G314" s="35" t="str">
        <x:v>B</x:v>
      </x:c>
    </x:row>
    <x:row r="315">
      <x:c r="A315" s="35" t="str">
        <x:v>S17_RJS</x:v>
      </x:c>
      <x:c r="B315" s="35" t="str">
        <x:v>S02_state</x:v>
      </x:c>
      <x:c r="C315" s="35" t="str">
        <x:v>POST_HOLD</x:v>
      </x:c>
      <x:c r="D315" s="35" t="n">
        <x:v>398.25</x:v>
      </x:c>
      <x:c r="E315" s="35" t="n">
        <x:v>408.25</x:v>
      </x:c>
      <x:c r="F315" s="35" t="str">
        <x:v>RSP 재개 후~운동 준비 전</x:v>
      </x:c>
      <x:c r="G315" s="35" t="str">
        <x:v>B</x:v>
      </x:c>
    </x:row>
    <x:row r="316">
      <x:c r="A316" s="35" t="str">
        <x:v>S17_RJS</x:v>
      </x:c>
      <x:c r="B316" s="35" t="str">
        <x:v>S02_state</x:v>
      </x:c>
      <x:c r="C316" s="35" t="str">
        <x:v>POST_HOLD</x:v>
      </x:c>
      <x:c r="D316" s="35" t="n">
        <x:v>403.25</x:v>
      </x:c>
      <x:c r="E316" s="35" t="n">
        <x:v>413.25</x:v>
      </x:c>
      <x:c r="F316" s="35" t="str">
        <x:v>RSP 재개 후~운동 준비 전</x:v>
      </x:c>
      <x:c r="G316" s="35" t="str">
        <x:v>B</x:v>
      </x:c>
    </x:row>
    <x:row r="317">
      <x:c r="A317" s="35" t="str">
        <x:v>S17_RJS</x:v>
      </x:c>
      <x:c r="B317" s="35" t="str">
        <x:v>S02_state</x:v>
      </x:c>
      <x:c r="C317" s="35" t="str">
        <x:v>POST_HOLD</x:v>
      </x:c>
      <x:c r="D317" s="35" t="n">
        <x:v>408.25</x:v>
      </x:c>
      <x:c r="E317" s="35" t="n">
        <x:v>418.25</x:v>
      </x:c>
      <x:c r="F317" s="35" t="str">
        <x:v>RSP 재개 후~운동 준비 전</x:v>
      </x:c>
      <x:c r="G317" s="35" t="str">
        <x:v>B</x:v>
      </x:c>
    </x:row>
    <x:row r="318">
      <x:c r="A318" s="35" t="str">
        <x:v>S17_RJS</x:v>
      </x:c>
      <x:c r="B318" s="35" t="str">
        <x:v>S02_state</x:v>
      </x:c>
      <x:c r="C318" s="35" t="str">
        <x:v>POST_HOLD</x:v>
      </x:c>
      <x:c r="D318" s="35" t="n">
        <x:v>413.25</x:v>
      </x:c>
      <x:c r="E318" s="35" t="n">
        <x:v>423.25</x:v>
      </x:c>
      <x:c r="F318" s="35" t="str">
        <x:v>RSP 재개 후~운동 준비 전</x:v>
      </x:c>
      <x:c r="G318" s="35" t="str">
        <x:v>B</x:v>
      </x:c>
    </x:row>
    <x:row r="319">
      <x:c r="A319" s="35" t="str">
        <x:v>S17_RJS</x:v>
      </x:c>
      <x:c r="B319" s="35" t="str">
        <x:v>S02_state</x:v>
      </x:c>
      <x:c r="C319" s="35" t="str">
        <x:v>POST_HOLD</x:v>
      </x:c>
      <x:c r="D319" s="35" t="n">
        <x:v>418.25</x:v>
      </x:c>
      <x:c r="E319" s="35" t="n">
        <x:v>428.25</x:v>
      </x:c>
      <x:c r="F319" s="35" t="str">
        <x:v>RSP 재개 후~운동 준비 전</x:v>
      </x:c>
      <x:c r="G319" s="35" t="str">
        <x:v>B</x:v>
      </x:c>
    </x:row>
    <x:row r="320">
      <x:c r="A320" s="35" t="str">
        <x:v>S17_RJS</x:v>
      </x:c>
      <x:c r="B320" s="35" t="str">
        <x:v>S02_state</x:v>
      </x:c>
      <x:c r="C320" s="35" t="str">
        <x:v>POST_HOLD</x:v>
      </x:c>
      <x:c r="D320" s="35" t="n">
        <x:v>423.25</x:v>
      </x:c>
      <x:c r="E320" s="35" t="n">
        <x:v>433.25</x:v>
      </x:c>
      <x:c r="F320" s="35" t="str">
        <x:v>RSP 재개 후~운동 준비 전</x:v>
      </x:c>
      <x:c r="G320" s="35" t="str">
        <x:v>B</x:v>
      </x:c>
    </x:row>
    <x:row r="321">
      <x:c r="A321" s="35" t="str">
        <x:v>S17_RJS</x:v>
      </x:c>
      <x:c r="B321" s="35" t="str">
        <x:v>S02_state</x:v>
      </x:c>
      <x:c r="C321" s="35" t="str">
        <x:v>POST_HOLD</x:v>
      </x:c>
      <x:c r="D321" s="35" t="n">
        <x:v>428.25</x:v>
      </x:c>
      <x:c r="E321" s="35" t="n">
        <x:v>438.25</x:v>
      </x:c>
      <x:c r="F321" s="35" t="str">
        <x:v>RSP 재개 후~운동 준비 전</x:v>
      </x:c>
      <x:c r="G321" s="35" t="str">
        <x:v>B</x:v>
      </x:c>
    </x:row>
    <x:row r="322">
      <x:c r="A322" s="35" t="str">
        <x:v>S17_RJS</x:v>
      </x:c>
      <x:c r="B322" s="35" t="str">
        <x:v>S02_state</x:v>
      </x:c>
      <x:c r="C322" s="35" t="str">
        <x:v>POST_HOLD</x:v>
      </x:c>
      <x:c r="D322" s="35" t="n">
        <x:v>433.25</x:v>
      </x:c>
      <x:c r="E322" s="35" t="n">
        <x:v>443.25</x:v>
      </x:c>
      <x:c r="F322" s="35" t="str">
        <x:v>RSP 재개 후~운동 준비 전</x:v>
      </x:c>
      <x:c r="G322" s="35" t="str">
        <x:v>B</x:v>
      </x:c>
    </x:row>
    <x:row r="323">
      <x:c r="A323" s="35" t="str">
        <x:v>S17_RJS</x:v>
      </x:c>
      <x:c r="B323" s="35" t="str">
        <x:v>S02_state</x:v>
      </x:c>
      <x:c r="C323" s="35" t="str">
        <x:v>SQUAT</x:v>
      </x:c>
      <x:c r="D323" s="35" t="n">
        <x:v>468.63020000000006</x:v>
      </x:c>
      <x:c r="E323" s="35" t="n">
        <x:v>478.63020000000006</x:v>
      </x:c>
      <x:c r="F323" s="35" t="str">
        <x:v>화면 시간표(준비/착석 제외)</x:v>
      </x:c>
      <x:c r="G323" s="35" t="str">
        <x:v>A</x:v>
      </x:c>
    </x:row>
    <x:row r="324">
      <x:c r="A324" s="35" t="str">
        <x:v>S17_RJS</x:v>
      </x:c>
      <x:c r="B324" s="35" t="str">
        <x:v>S02_state</x:v>
      </x:c>
      <x:c r="C324" s="35" t="str">
        <x:v>SQUAT</x:v>
      </x:c>
      <x:c r="D324" s="35" t="n">
        <x:v>473.63020000000006</x:v>
      </x:c>
      <x:c r="E324" s="35" t="n">
        <x:v>483.63020000000006</x:v>
      </x:c>
      <x:c r="F324" s="35" t="str">
        <x:v>화면 시간표(준비/착석 제외)</x:v>
      </x:c>
      <x:c r="G324" s="35" t="str">
        <x:v>A</x:v>
      </x:c>
    </x:row>
    <x:row r="325">
      <x:c r="A325" s="35" t="str">
        <x:v>S17_RJS</x:v>
      </x:c>
      <x:c r="B325" s="35" t="str">
        <x:v>S02_state</x:v>
      </x:c>
      <x:c r="C325" s="35" t="str">
        <x:v>SQUAT</x:v>
      </x:c>
      <x:c r="D325" s="35" t="n">
        <x:v>478.63020000000006</x:v>
      </x:c>
      <x:c r="E325" s="35" t="n">
        <x:v>488.63020000000006</x:v>
      </x:c>
      <x:c r="F325" s="35" t="str">
        <x:v>화면 시간표(준비/착석 제외)</x:v>
      </x:c>
      <x:c r="G325" s="35" t="str">
        <x:v>A</x:v>
      </x:c>
    </x:row>
    <x:row r="326">
      <x:c r="A326" s="35" t="str">
        <x:v>S17_RJS</x:v>
      </x:c>
      <x:c r="B326" s="35" t="str">
        <x:v>S02_state</x:v>
      </x:c>
      <x:c r="C326" s="35" t="str">
        <x:v>SQUAT</x:v>
      </x:c>
      <x:c r="D326" s="35" t="n">
        <x:v>483.63020000000006</x:v>
      </x:c>
      <x:c r="E326" s="35" t="n">
        <x:v>493.63020000000006</x:v>
      </x:c>
      <x:c r="F326" s="35" t="str">
        <x:v>화면 시간표(준비/착석 제외)</x:v>
      </x:c>
      <x:c r="G326" s="35" t="str">
        <x:v>A</x:v>
      </x:c>
    </x:row>
    <x:row r="327">
      <x:c r="A327" s="35" t="str">
        <x:v>S17_RJS</x:v>
      </x:c>
      <x:c r="B327" s="35" t="str">
        <x:v>S02_state</x:v>
      </x:c>
      <x:c r="C327" s="35" t="str">
        <x:v>SQUAT</x:v>
      </x:c>
      <x:c r="D327" s="35" t="n">
        <x:v>488.63020000000006</x:v>
      </x:c>
      <x:c r="E327" s="35" t="n">
        <x:v>498.63020000000006</x:v>
      </x:c>
      <x:c r="F327" s="35" t="str">
        <x:v>화면 시간표(준비/착석 제외)</x:v>
      </x:c>
      <x:c r="G327" s="35" t="str">
        <x:v>A</x:v>
      </x:c>
    </x:row>
    <x:row r="328">
      <x:c r="A328" s="35" t="str">
        <x:v>S17_RJS</x:v>
      </x:c>
      <x:c r="B328" s="35" t="str">
        <x:v>S02_state</x:v>
      </x:c>
      <x:c r="C328" s="35" t="str">
        <x:v>SQUAT</x:v>
      </x:c>
      <x:c r="D328" s="35" t="n">
        <x:v>493.63020000000006</x:v>
      </x:c>
      <x:c r="E328" s="35" t="n">
        <x:v>503.63020000000006</x:v>
      </x:c>
      <x:c r="F328" s="35" t="str">
        <x:v>화면 시간표(준비/착석 제외)</x:v>
      </x:c>
      <x:c r="G328" s="35" t="str">
        <x:v>A</x:v>
      </x:c>
    </x:row>
    <x:row r="329">
      <x:c r="A329" s="35" t="str">
        <x:v>S17_RJS</x:v>
      </x:c>
      <x:c r="B329" s="35" t="str">
        <x:v>S02_state</x:v>
      </x:c>
      <x:c r="C329" s="35" t="str">
        <x:v>SQUAT</x:v>
      </x:c>
      <x:c r="D329" s="35" t="n">
        <x:v>498.63020000000006</x:v>
      </x:c>
      <x:c r="E329" s="35" t="n">
        <x:v>508.63020000000006</x:v>
      </x:c>
      <x:c r="F329" s="35" t="str">
        <x:v>화면 시간표(준비/착석 제외)</x:v>
      </x:c>
      <x:c r="G329" s="35" t="str">
        <x:v>A</x:v>
      </x:c>
    </x:row>
    <x:row r="330">
      <x:c r="A330" s="35" t="str">
        <x:v>S17_RJS</x:v>
      </x:c>
      <x:c r="B330" s="35" t="str">
        <x:v>S02_state</x:v>
      </x:c>
      <x:c r="C330" s="35" t="str">
        <x:v>SQUAT</x:v>
      </x:c>
      <x:c r="D330" s="35" t="n">
        <x:v>503.63020000000006</x:v>
      </x:c>
      <x:c r="E330" s="35" t="n">
        <x:v>513.6302000000001</x:v>
      </x:c>
      <x:c r="F330" s="35" t="str">
        <x:v>화면 시간표(준비/착석 제외)</x:v>
      </x:c>
      <x:c r="G330" s="35" t="str">
        <x:v>A</x:v>
      </x:c>
    </x:row>
    <x:row r="331">
      <x:c r="A331" s="35" t="str">
        <x:v>S17_RJS</x:v>
      </x:c>
      <x:c r="B331" s="35" t="str">
        <x:v>S02_state</x:v>
      </x:c>
      <x:c r="C331" s="35" t="str">
        <x:v>SQUAT</x:v>
      </x:c>
      <x:c r="D331" s="35" t="n">
        <x:v>508.63020000000006</x:v>
      </x:c>
      <x:c r="E331" s="35" t="n">
        <x:v>518.6302000000001</x:v>
      </x:c>
      <x:c r="F331" s="35" t="str">
        <x:v>화면 시간표(준비/착석 제외)</x:v>
      </x:c>
      <x:c r="G331" s="35" t="str">
        <x:v>A</x:v>
      </x:c>
    </x:row>
    <x:row r="332">
      <x:c r="A332" s="35" t="str">
        <x:v>S17_RJS</x:v>
      </x:c>
      <x:c r="B332" s="35" t="str">
        <x:v>S02_state</x:v>
      </x:c>
      <x:c r="C332" s="35" t="str">
        <x:v>POST_EXERCISE</x:v>
      </x:c>
      <x:c r="D332" s="35" t="n">
        <x:v>543.6302000000001</x:v>
      </x:c>
      <x:c r="E332" s="35" t="n">
        <x:v>553.6302000000001</x:v>
      </x:c>
      <x:c r="F332" s="35" t="str">
        <x:v>화면 시간표(착석 후 5초 제외)</x:v>
      </x:c>
      <x:c r="G332" s="35" t="str">
        <x:v>A</x:v>
      </x:c>
    </x:row>
    <x:row r="333">
      <x:c r="A333" s="35" t="str">
        <x:v>S17_RJS</x:v>
      </x:c>
      <x:c r="B333" s="35" t="str">
        <x:v>S02_state</x:v>
      </x:c>
      <x:c r="C333" s="35" t="str">
        <x:v>POST_EXERCISE</x:v>
      </x:c>
      <x:c r="D333" s="35" t="n">
        <x:v>548.6302000000001</x:v>
      </x:c>
      <x:c r="E333" s="35" t="n">
        <x:v>558.6302000000001</x:v>
      </x:c>
      <x:c r="F333" s="35" t="str">
        <x:v>화면 시간표(착석 후 5초 제외)</x:v>
      </x:c>
      <x:c r="G333" s="35" t="str">
        <x:v>A</x:v>
      </x:c>
    </x:row>
    <x:row r="334">
      <x:c r="A334" s="35" t="str">
        <x:v>S17_RJS</x:v>
      </x:c>
      <x:c r="B334" s="35" t="str">
        <x:v>S02_state</x:v>
      </x:c>
      <x:c r="C334" s="35" t="str">
        <x:v>POST_EXERCISE</x:v>
      </x:c>
      <x:c r="D334" s="35" t="n">
        <x:v>553.6302000000001</x:v>
      </x:c>
      <x:c r="E334" s="35" t="n">
        <x:v>563.6302000000001</x:v>
      </x:c>
      <x:c r="F334" s="35" t="str">
        <x:v>화면 시간표(착석 후 5초 제외)</x:v>
      </x:c>
      <x:c r="G334" s="35" t="str">
        <x:v>A</x:v>
      </x:c>
    </x:row>
    <x:row r="335">
      <x:c r="A335" s="35" t="str">
        <x:v>S17_RJS</x:v>
      </x:c>
      <x:c r="B335" s="35" t="str">
        <x:v>S02_state</x:v>
      </x:c>
      <x:c r="C335" s="35" t="str">
        <x:v>POST_EXERCISE</x:v>
      </x:c>
      <x:c r="D335" s="35" t="n">
        <x:v>558.6302000000001</x:v>
      </x:c>
      <x:c r="E335" s="35" t="n">
        <x:v>568.6302000000001</x:v>
      </x:c>
      <x:c r="F335" s="35" t="str">
        <x:v>화면 시간표(착석 후 5초 제외)</x:v>
      </x:c>
      <x:c r="G335" s="35" t="str">
        <x:v>A</x:v>
      </x:c>
    </x:row>
    <x:row r="336">
      <x:c r="A336" s="35" t="str">
        <x:v>S17_RJS</x:v>
      </x:c>
      <x:c r="B336" s="35" t="str">
        <x:v>S02_state</x:v>
      </x:c>
      <x:c r="C336" s="35" t="str">
        <x:v>POST_EXERCISE</x:v>
      </x:c>
      <x:c r="D336" s="35" t="n">
        <x:v>563.6302000000001</x:v>
      </x:c>
      <x:c r="E336" s="35" t="n">
        <x:v>573.6302000000001</x:v>
      </x:c>
      <x:c r="F336" s="35" t="str">
        <x:v>화면 시간표(착석 후 5초 제외)</x:v>
      </x:c>
      <x:c r="G336" s="35" t="str">
        <x:v>A</x:v>
      </x:c>
    </x:row>
    <x:row r="337">
      <x:c r="A337" s="35" t="str">
        <x:v>S17_RJS</x:v>
      </x:c>
      <x:c r="B337" s="35" t="str">
        <x:v>S02_state</x:v>
      </x:c>
      <x:c r="C337" s="35" t="str">
        <x:v>POST_EXERCISE</x:v>
      </x:c>
      <x:c r="D337" s="35" t="n">
        <x:v>568.6302000000001</x:v>
      </x:c>
      <x:c r="E337" s="35" t="n">
        <x:v>578.6302000000001</x:v>
      </x:c>
      <x:c r="F337" s="35" t="str">
        <x:v>화면 시간표(착석 후 5초 제외)</x:v>
      </x:c>
      <x:c r="G337" s="35" t="str">
        <x:v>A</x:v>
      </x:c>
    </x:row>
    <x:row r="338">
      <x:c r="A338" s="35" t="str">
        <x:v>S17_RJS</x:v>
      </x:c>
      <x:c r="B338" s="35" t="str">
        <x:v>S02_state</x:v>
      </x:c>
      <x:c r="C338" s="35" t="str">
        <x:v>POST_EXERCISE</x:v>
      </x:c>
      <x:c r="D338" s="35" t="n">
        <x:v>573.6302000000001</x:v>
      </x:c>
      <x:c r="E338" s="35" t="n">
        <x:v>583.6302000000001</x:v>
      </x:c>
      <x:c r="F338" s="35" t="str">
        <x:v>화면 시간표(착석 후 5초 제외)</x:v>
      </x:c>
      <x:c r="G338" s="35" t="str">
        <x:v>A</x:v>
      </x:c>
    </x:row>
    <x:row r="339">
      <x:c r="A339" s="35" t="str">
        <x:v>S17_RJS</x:v>
      </x:c>
      <x:c r="B339" s="35" t="str">
        <x:v>S02_state</x:v>
      </x:c>
      <x:c r="C339" s="35" t="str">
        <x:v>POST_EXERCISE</x:v>
      </x:c>
      <x:c r="D339" s="35" t="n">
        <x:v>578.6302000000001</x:v>
      </x:c>
      <x:c r="E339" s="35" t="n">
        <x:v>588.6302000000001</x:v>
      </x:c>
      <x:c r="F339" s="35" t="str">
        <x:v>화면 시간표(착석 후 5초 제외)</x:v>
      </x:c>
      <x:c r="G339" s="35" t="str">
        <x:v>A</x:v>
      </x:c>
    </x:row>
    <x:row r="340">
      <x:c r="A340" s="35" t="str">
        <x:v>S17_RJS</x:v>
      </x:c>
      <x:c r="B340" s="35" t="str">
        <x:v>S02_state</x:v>
      </x:c>
      <x:c r="C340" s="35" t="str">
        <x:v>POST_EXERCISE</x:v>
      </x:c>
      <x:c r="D340" s="35" t="n">
        <x:v>583.6302000000001</x:v>
      </x:c>
      <x:c r="E340" s="35" t="n">
        <x:v>593.6302000000001</x:v>
      </x:c>
      <x:c r="F340" s="35" t="str">
        <x:v>화면 시간표(착석 후 5초 제외)</x:v>
      </x:c>
      <x:c r="G340" s="35" t="str">
        <x:v>A</x:v>
      </x:c>
    </x:row>
    <x:row r="341">
      <x:c r="A341" s="35" t="str">
        <x:v>S18_LJH</x:v>
      </x:c>
      <x:c r="B341" s="35" t="str">
        <x:v>S01_angle</x:v>
      </x:c>
      <x:c r="C341" s="35" t="str">
        <x:v>FACE_R1</x:v>
      </x:c>
      <x:c r="D341" s="35" t="n">
        <x:v>28.488000000000035</x:v>
      </x:c>
      <x:c r="E341" s="35" t="n">
        <x:v>36.488000000000035</x:v>
      </x:c>
      <x:c r="F341" s="35" t="str">
        <x:v>화면 1분+회전 피크</x:v>
      </x:c>
      <x:c r="G341" s="35" t="str">
        <x:v>A</x:v>
      </x:c>
    </x:row>
    <x:row r="342">
      <x:c r="A342" s="35" t="str">
        <x:v>S18_LJH</x:v>
      </x:c>
      <x:c r="B342" s="35" t="str">
        <x:v>S01_angle</x:v>
      </x:c>
      <x:c r="C342" s="35" t="str">
        <x:v>FACE_R1</x:v>
      </x:c>
      <x:c r="D342" s="35" t="n">
        <x:v>32.488000000000035</x:v>
      </x:c>
      <x:c r="E342" s="35" t="n">
        <x:v>40.488000000000035</x:v>
      </x:c>
      <x:c r="F342" s="35" t="str">
        <x:v>화면 1분+회전 피크</x:v>
      </x:c>
      <x:c r="G342" s="35" t="str">
        <x:v>A</x:v>
      </x:c>
    </x:row>
    <x:row r="343">
      <x:c r="A343" s="35" t="str">
        <x:v>S18_LJH</x:v>
      </x:c>
      <x:c r="B343" s="35" t="str">
        <x:v>S01_angle</x:v>
      </x:c>
      <x:c r="C343" s="35" t="str">
        <x:v>FACE_R1</x:v>
      </x:c>
      <x:c r="D343" s="35" t="n">
        <x:v>36.488000000000035</x:v>
      </x:c>
      <x:c r="E343" s="35" t="n">
        <x:v>44.488000000000035</x:v>
      </x:c>
      <x:c r="F343" s="35" t="str">
        <x:v>화면 1분+회전 피크</x:v>
      </x:c>
      <x:c r="G343" s="35" t="str">
        <x:v>A</x:v>
      </x:c>
    </x:row>
    <x:row r="344">
      <x:c r="A344" s="35" t="str">
        <x:v>S18_LJH</x:v>
      </x:c>
      <x:c r="B344" s="35" t="str">
        <x:v>S01_angle</x:v>
      </x:c>
      <x:c r="C344" s="35" t="str">
        <x:v>FACE_R1</x:v>
      </x:c>
      <x:c r="D344" s="35" t="n">
        <x:v>40.488000000000035</x:v>
      </x:c>
      <x:c r="E344" s="35" t="n">
        <x:v>48.488000000000035</x:v>
      </x:c>
      <x:c r="F344" s="35" t="str">
        <x:v>화면 1분+회전 피크</x:v>
      </x:c>
      <x:c r="G344" s="35" t="str">
        <x:v>A</x:v>
      </x:c>
    </x:row>
    <x:row r="345">
      <x:c r="A345" s="35" t="str">
        <x:v>S18_LJH</x:v>
      </x:c>
      <x:c r="B345" s="35" t="str">
        <x:v>S01_angle</x:v>
      </x:c>
      <x:c r="C345" s="35" t="str">
        <x:v>FACE_R1</x:v>
      </x:c>
      <x:c r="D345" s="35" t="n">
        <x:v>44.488000000000035</x:v>
      </x:c>
      <x:c r="E345" s="35" t="n">
        <x:v>52.488000000000035</x:v>
      </x:c>
      <x:c r="F345" s="35" t="str">
        <x:v>화면 1분+회전 피크</x:v>
      </x:c>
      <x:c r="G345" s="35" t="str">
        <x:v>A</x:v>
      </x:c>
    </x:row>
    <x:row r="346">
      <x:c r="A346" s="35" t="str">
        <x:v>S18_LJH</x:v>
      </x:c>
      <x:c r="B346" s="35" t="str">
        <x:v>S01_angle</x:v>
      </x:c>
      <x:c r="C346" s="35" t="str">
        <x:v>FACE_R1</x:v>
      </x:c>
      <x:c r="D346" s="35" t="n">
        <x:v>48.488000000000035</x:v>
      </x:c>
      <x:c r="E346" s="35" t="n">
        <x:v>56.488000000000035</x:v>
      </x:c>
      <x:c r="F346" s="35" t="str">
        <x:v>화면 1분+회전 피크</x:v>
      </x:c>
      <x:c r="G346" s="35" t="str">
        <x:v>A</x:v>
      </x:c>
    </x:row>
    <x:row r="347">
      <x:c r="A347" s="35" t="str">
        <x:v>S18_LJH</x:v>
      </x:c>
      <x:c r="B347" s="35" t="str">
        <x:v>S01_angle</x:v>
      </x:c>
      <x:c r="C347" s="35" t="str">
        <x:v>FACE_R1</x:v>
      </x:c>
      <x:c r="D347" s="35" t="n">
        <x:v>52.488000000000035</x:v>
      </x:c>
      <x:c r="E347" s="35" t="n">
        <x:v>60.488000000000035</x:v>
      </x:c>
      <x:c r="F347" s="35" t="str">
        <x:v>화면 1분+회전 피크</x:v>
      </x:c>
      <x:c r="G347" s="35" t="str">
        <x:v>A</x:v>
      </x:c>
    </x:row>
    <x:row r="348">
      <x:c r="A348" s="35" t="str">
        <x:v>S18_LJH</x:v>
      </x:c>
      <x:c r="B348" s="35" t="str">
        <x:v>S01_angle</x:v>
      </x:c>
      <x:c r="C348" s="35" t="str">
        <x:v>FACE_R1</x:v>
      </x:c>
      <x:c r="D348" s="35" t="n">
        <x:v>56.488000000000035</x:v>
      </x:c>
      <x:c r="E348" s="35" t="n">
        <x:v>64.48800000000003</x:v>
      </x:c>
      <x:c r="F348" s="35" t="str">
        <x:v>화면 1분+회전 피크</x:v>
      </x:c>
      <x:c r="G348" s="35" t="str">
        <x:v>A</x:v>
      </x:c>
    </x:row>
    <x:row r="349">
      <x:c r="A349" s="35" t="str">
        <x:v>S18_LJH</x:v>
      </x:c>
      <x:c r="B349" s="35" t="str">
        <x:v>S01_angle</x:v>
      </x:c>
      <x:c r="C349" s="35" t="str">
        <x:v>FACE_R1</x:v>
      </x:c>
      <x:c r="D349" s="35" t="n">
        <x:v>60.488000000000035</x:v>
      </x:c>
      <x:c r="E349" s="35" t="n">
        <x:v>68.48800000000003</x:v>
      </x:c>
      <x:c r="F349" s="35" t="str">
        <x:v>화면 1분+회전 피크</x:v>
      </x:c>
      <x:c r="G349" s="35" t="str">
        <x:v>A</x:v>
      </x:c>
    </x:row>
    <x:row r="350">
      <x:c r="A350" s="35" t="str">
        <x:v>S18_LJH</x:v>
      </x:c>
      <x:c r="B350" s="35" t="str">
        <x:v>S01_angle</x:v>
      </x:c>
      <x:c r="C350" s="35" t="str">
        <x:v>FACE_R1</x:v>
      </x:c>
      <x:c r="D350" s="35" t="n">
        <x:v>64.48800000000003</x:v>
      </x:c>
      <x:c r="E350" s="35" t="n">
        <x:v>72.48800000000003</x:v>
      </x:c>
      <x:c r="F350" s="35" t="str">
        <x:v>화면 1분+회전 피크</x:v>
      </x:c>
      <x:c r="G350" s="35" t="str">
        <x:v>A</x:v>
      </x:c>
    </x:row>
    <x:row r="351">
      <x:c r="A351" s="35" t="str">
        <x:v>S18_LJH</x:v>
      </x:c>
      <x:c r="B351" s="35" t="str">
        <x:v>S01_angle</x:v>
      </x:c>
      <x:c r="C351" s="35" t="str">
        <x:v>FACE_R1</x:v>
      </x:c>
      <x:c r="D351" s="35" t="n">
        <x:v>68.48800000000003</x:v>
      </x:c>
      <x:c r="E351" s="35" t="n">
        <x:v>76.48800000000003</x:v>
      </x:c>
      <x:c r="F351" s="35" t="str">
        <x:v>화면 1분+회전 피크</x:v>
      </x:c>
      <x:c r="G351" s="35" t="str">
        <x:v>A</x:v>
      </x:c>
    </x:row>
    <x:row r="352">
      <x:c r="A352" s="35" t="str">
        <x:v>S18_LJH</x:v>
      </x:c>
      <x:c r="B352" s="35" t="str">
        <x:v>S01_angle</x:v>
      </x:c>
      <x:c r="C352" s="35" t="str">
        <x:v>FACE_R2</x:v>
      </x:c>
      <x:c r="D352" s="35" t="n">
        <x:v>87</x:v>
      </x:c>
      <x:c r="E352" s="35" t="n">
        <x:v>95</x:v>
      </x:c>
      <x:c r="F352" s="35" t="str">
        <x:v>회전 피크 사이</x:v>
      </x:c>
      <x:c r="G352" s="35" t="str">
        <x:v>A</x:v>
      </x:c>
    </x:row>
    <x:row r="353">
      <x:c r="A353" s="35" t="str">
        <x:v>S18_LJH</x:v>
      </x:c>
      <x:c r="B353" s="35" t="str">
        <x:v>S01_angle</x:v>
      </x:c>
      <x:c r="C353" s="35" t="str">
        <x:v>FACE_R2</x:v>
      </x:c>
      <x:c r="D353" s="35" t="n">
        <x:v>91</x:v>
      </x:c>
      <x:c r="E353" s="35" t="n">
        <x:v>99</x:v>
      </x:c>
      <x:c r="F353" s="35" t="str">
        <x:v>회전 피크 사이</x:v>
      </x:c>
      <x:c r="G353" s="35" t="str">
        <x:v>A</x:v>
      </x:c>
    </x:row>
    <x:row r="354">
      <x:c r="A354" s="35" t="str">
        <x:v>S18_LJH</x:v>
      </x:c>
      <x:c r="B354" s="35" t="str">
        <x:v>S01_angle</x:v>
      </x:c>
      <x:c r="C354" s="35" t="str">
        <x:v>FACE_R2</x:v>
      </x:c>
      <x:c r="D354" s="35" t="n">
        <x:v>95</x:v>
      </x:c>
      <x:c r="E354" s="35" t="n">
        <x:v>103</x:v>
      </x:c>
      <x:c r="F354" s="35" t="str">
        <x:v>회전 피크 사이</x:v>
      </x:c>
      <x:c r="G354" s="35" t="str">
        <x:v>A</x:v>
      </x:c>
    </x:row>
    <x:row r="355">
      <x:c r="A355" s="35" t="str">
        <x:v>S18_LJH</x:v>
      </x:c>
      <x:c r="B355" s="35" t="str">
        <x:v>S01_angle</x:v>
      </x:c>
      <x:c r="C355" s="35" t="str">
        <x:v>FACE_R2</x:v>
      </x:c>
      <x:c r="D355" s="35" t="n">
        <x:v>99</x:v>
      </x:c>
      <x:c r="E355" s="35" t="n">
        <x:v>107</x:v>
      </x:c>
      <x:c r="F355" s="35" t="str">
        <x:v>회전 피크 사이</x:v>
      </x:c>
      <x:c r="G355" s="35" t="str">
        <x:v>A</x:v>
      </x:c>
    </x:row>
    <x:row r="356">
      <x:c r="A356" s="35" t="str">
        <x:v>S18_LJH</x:v>
      </x:c>
      <x:c r="B356" s="35" t="str">
        <x:v>S01_angle</x:v>
      </x:c>
      <x:c r="C356" s="35" t="str">
        <x:v>FACE_R2</x:v>
      </x:c>
      <x:c r="D356" s="35" t="n">
        <x:v>103</x:v>
      </x:c>
      <x:c r="E356" s="35" t="n">
        <x:v>111</x:v>
      </x:c>
      <x:c r="F356" s="35" t="str">
        <x:v>회전 피크 사이</x:v>
      </x:c>
      <x:c r="G356" s="35" t="str">
        <x:v>A</x:v>
      </x:c>
    </x:row>
    <x:row r="357">
      <x:c r="A357" s="35" t="str">
        <x:v>S18_LJH</x:v>
      </x:c>
      <x:c r="B357" s="35" t="str">
        <x:v>S01_angle</x:v>
      </x:c>
      <x:c r="C357" s="35" t="str">
        <x:v>FACE_R2</x:v>
      </x:c>
      <x:c r="D357" s="35" t="n">
        <x:v>107</x:v>
      </x:c>
      <x:c r="E357" s="35" t="n">
        <x:v>115</x:v>
      </x:c>
      <x:c r="F357" s="35" t="str">
        <x:v>회전 피크 사이</x:v>
      </x:c>
      <x:c r="G357" s="35" t="str">
        <x:v>A</x:v>
      </x:c>
    </x:row>
    <x:row r="358">
      <x:c r="A358" s="35" t="str">
        <x:v>S18_LJH</x:v>
      </x:c>
      <x:c r="B358" s="35" t="str">
        <x:v>S01_angle</x:v>
      </x:c>
      <x:c r="C358" s="35" t="str">
        <x:v>FACE_R2</x:v>
      </x:c>
      <x:c r="D358" s="35" t="n">
        <x:v>111</x:v>
      </x:c>
      <x:c r="E358" s="35" t="n">
        <x:v>119</x:v>
      </x:c>
      <x:c r="F358" s="35" t="str">
        <x:v>회전 피크 사이</x:v>
      </x:c>
      <x:c r="G358" s="35" t="str">
        <x:v>A</x:v>
      </x:c>
    </x:row>
    <x:row r="359">
      <x:c r="A359" s="35" t="str">
        <x:v>S18_LJH</x:v>
      </x:c>
      <x:c r="B359" s="35" t="str">
        <x:v>S01_angle</x:v>
      </x:c>
      <x:c r="C359" s="35" t="str">
        <x:v>FACE_R2</x:v>
      </x:c>
      <x:c r="D359" s="35" t="n">
        <x:v>115</x:v>
      </x:c>
      <x:c r="E359" s="35" t="n">
        <x:v>123</x:v>
      </x:c>
      <x:c r="F359" s="35" t="str">
        <x:v>회전 피크 사이</x:v>
      </x:c>
      <x:c r="G359" s="35" t="str">
        <x:v>A</x:v>
      </x:c>
    </x:row>
    <x:row r="360">
      <x:c r="A360" s="35" t="str">
        <x:v>S18_LJH</x:v>
      </x:c>
      <x:c r="B360" s="35" t="str">
        <x:v>S01_angle</x:v>
      </x:c>
      <x:c r="C360" s="35" t="str">
        <x:v>FACE_R2</x:v>
      </x:c>
      <x:c r="D360" s="35" t="n">
        <x:v>119</x:v>
      </x:c>
      <x:c r="E360" s="35" t="n">
        <x:v>127</x:v>
      </x:c>
      <x:c r="F360" s="35" t="str">
        <x:v>회전 피크 사이</x:v>
      </x:c>
      <x:c r="G360" s="35" t="str">
        <x:v>A</x:v>
      </x:c>
    </x:row>
    <x:row r="361">
      <x:c r="A361" s="35" t="str">
        <x:v>S18_LJH</x:v>
      </x:c>
      <x:c r="B361" s="35" t="str">
        <x:v>S01_angle</x:v>
      </x:c>
      <x:c r="C361" s="35" t="str">
        <x:v>FACE_R2</x:v>
      </x:c>
      <x:c r="D361" s="35" t="n">
        <x:v>123</x:v>
      </x:c>
      <x:c r="E361" s="35" t="n">
        <x:v>131</x:v>
      </x:c>
      <x:c r="F361" s="35" t="str">
        <x:v>회전 피크 사이</x:v>
      </x:c>
      <x:c r="G361" s="35" t="str">
        <x:v>A</x:v>
      </x:c>
    </x:row>
    <x:row r="362">
      <x:c r="A362" s="35" t="str">
        <x:v>S18_LJH</x:v>
      </x:c>
      <x:c r="B362" s="35" t="str">
        <x:v>S01_angle</x:v>
      </x:c>
      <x:c r="C362" s="35" t="str">
        <x:v>FACE_R2</x:v>
      </x:c>
      <x:c r="D362" s="35" t="n">
        <x:v>127</x:v>
      </x:c>
      <x:c r="E362" s="35" t="n">
        <x:v>135</x:v>
      </x:c>
      <x:c r="F362" s="35" t="str">
        <x:v>회전 피크 사이</x:v>
      </x:c>
      <x:c r="G362" s="35" t="str">
        <x:v>A</x:v>
      </x:c>
    </x:row>
    <x:row r="363">
      <x:c r="A363" s="35" t="str">
        <x:v>S18_LJH</x:v>
      </x:c>
      <x:c r="B363" s="35" t="str">
        <x:v>S01_angle</x:v>
      </x:c>
      <x:c r="C363" s="35" t="str">
        <x:v>FACE_R2</x:v>
      </x:c>
      <x:c r="D363" s="35" t="n">
        <x:v>131</x:v>
      </x:c>
      <x:c r="E363" s="35" t="n">
        <x:v>139</x:v>
      </x:c>
      <x:c r="F363" s="35" t="str">
        <x:v>회전 피크 사이</x:v>
      </x:c>
      <x:c r="G363" s="35" t="str">
        <x:v>A</x:v>
      </x:c>
    </x:row>
    <x:row r="364">
      <x:c r="A364" s="35" t="str">
        <x:v>S18_LJH</x:v>
      </x:c>
      <x:c r="B364" s="35" t="str">
        <x:v>S01_angle</x:v>
      </x:c>
      <x:c r="C364" s="35" t="str">
        <x:v>FACE_R3</x:v>
      </x:c>
      <x:c r="D364" s="35" t="n">
        <x:v>148.9</x:v>
      </x:c>
      <x:c r="E364" s="35" t="n">
        <x:v>156.9</x:v>
      </x:c>
      <x:c r="F364" s="35" t="str">
        <x:v>두 번째 회전 후</x:v>
      </x:c>
      <x:c r="G364" s="35" t="str">
        <x:v>A</x:v>
      </x:c>
    </x:row>
    <x:row r="365">
      <x:c r="A365" s="35" t="str">
        <x:v>S18_LJH</x:v>
      </x:c>
      <x:c r="B365" s="35" t="str">
        <x:v>S01_angle</x:v>
      </x:c>
      <x:c r="C365" s="35" t="str">
        <x:v>FACE_R3</x:v>
      </x:c>
      <x:c r="D365" s="35" t="n">
        <x:v>152.9</x:v>
      </x:c>
      <x:c r="E365" s="35" t="n">
        <x:v>160.9</x:v>
      </x:c>
      <x:c r="F365" s="35" t="str">
        <x:v>두 번째 회전 후</x:v>
      </x:c>
      <x:c r="G365" s="35" t="str">
        <x:v>A</x:v>
      </x:c>
    </x:row>
    <x:row r="366">
      <x:c r="A366" s="35" t="str">
        <x:v>S18_LJH</x:v>
      </x:c>
      <x:c r="B366" s="35" t="str">
        <x:v>S01_angle</x:v>
      </x:c>
      <x:c r="C366" s="35" t="str">
        <x:v>FACE_R3</x:v>
      </x:c>
      <x:c r="D366" s="35" t="n">
        <x:v>156.9</x:v>
      </x:c>
      <x:c r="E366" s="35" t="n">
        <x:v>164.9</x:v>
      </x:c>
      <x:c r="F366" s="35" t="str">
        <x:v>두 번째 회전 후</x:v>
      </x:c>
      <x:c r="G366" s="35" t="str">
        <x:v>A</x:v>
      </x:c>
    </x:row>
    <x:row r="367">
      <x:c r="A367" s="35" t="str">
        <x:v>S18_LJH</x:v>
      </x:c>
      <x:c r="B367" s="35" t="str">
        <x:v>S01_angle</x:v>
      </x:c>
      <x:c r="C367" s="35" t="str">
        <x:v>FACE_R3</x:v>
      </x:c>
      <x:c r="D367" s="35" t="n">
        <x:v>160.9</x:v>
      </x:c>
      <x:c r="E367" s="35" t="n">
        <x:v>168.9</x:v>
      </x:c>
      <x:c r="F367" s="35" t="str">
        <x:v>두 번째 회전 후</x:v>
      </x:c>
      <x:c r="G367" s="35" t="str">
        <x:v>A</x:v>
      </x:c>
    </x:row>
    <x:row r="368">
      <x:c r="A368" s="35" t="str">
        <x:v>S18_LJH</x:v>
      </x:c>
      <x:c r="B368" s="35" t="str">
        <x:v>S01_angle</x:v>
      </x:c>
      <x:c r="C368" s="35" t="str">
        <x:v>FACE_R3</x:v>
      </x:c>
      <x:c r="D368" s="35" t="n">
        <x:v>164.9</x:v>
      </x:c>
      <x:c r="E368" s="35" t="n">
        <x:v>172.9</x:v>
      </x:c>
      <x:c r="F368" s="35" t="str">
        <x:v>두 번째 회전 후</x:v>
      </x:c>
      <x:c r="G368" s="35" t="str">
        <x:v>A</x:v>
      </x:c>
    </x:row>
    <x:row r="369">
      <x:c r="A369" s="35" t="str">
        <x:v>S18_LJH</x:v>
      </x:c>
      <x:c r="B369" s="35" t="str">
        <x:v>S01_angle</x:v>
      </x:c>
      <x:c r="C369" s="35" t="str">
        <x:v>FACE_R3</x:v>
      </x:c>
      <x:c r="D369" s="35" t="n">
        <x:v>168.9</x:v>
      </x:c>
      <x:c r="E369" s="35" t="n">
        <x:v>176.9</x:v>
      </x:c>
      <x:c r="F369" s="35" t="str">
        <x:v>두 번째 회전 후</x:v>
      </x:c>
      <x:c r="G369" s="35" t="str">
        <x:v>A</x:v>
      </x:c>
    </x:row>
    <x:row r="370">
      <x:c r="A370" s="35" t="str">
        <x:v>S18_LJH</x:v>
      </x:c>
      <x:c r="B370" s="35" t="str">
        <x:v>S01_angle</x:v>
      </x:c>
      <x:c r="C370" s="35" t="str">
        <x:v>FACE_R3</x:v>
      </x:c>
      <x:c r="D370" s="35" t="n">
        <x:v>172.9</x:v>
      </x:c>
      <x:c r="E370" s="35" t="n">
        <x:v>180.9</x:v>
      </x:c>
      <x:c r="F370" s="35" t="str">
        <x:v>두 번째 회전 후</x:v>
      </x:c>
      <x:c r="G370" s="35" t="str">
        <x:v>A</x:v>
      </x:c>
    </x:row>
    <x:row r="371">
      <x:c r="A371" s="35" t="str">
        <x:v>S18_LJH</x:v>
      </x:c>
      <x:c r="B371" s="35" t="str">
        <x:v>S01_angle</x:v>
      </x:c>
      <x:c r="C371" s="35" t="str">
        <x:v>FACE_R3</x:v>
      </x:c>
      <x:c r="D371" s="35" t="n">
        <x:v>176.9</x:v>
      </x:c>
      <x:c r="E371" s="35" t="n">
        <x:v>184.9</x:v>
      </x:c>
      <x:c r="F371" s="35" t="str">
        <x:v>두 번째 회전 후</x:v>
      </x:c>
      <x:c r="G371" s="35" t="str">
        <x:v>A</x:v>
      </x:c>
    </x:row>
    <x:row r="372">
      <x:c r="A372" s="35" t="str">
        <x:v>S18_LJH</x:v>
      </x:c>
      <x:c r="B372" s="35" t="str">
        <x:v>S01_angle</x:v>
      </x:c>
      <x:c r="C372" s="35" t="str">
        <x:v>FACE_R3</x:v>
      </x:c>
      <x:c r="D372" s="35" t="n">
        <x:v>180.9</x:v>
      </x:c>
      <x:c r="E372" s="35" t="n">
        <x:v>188.9</x:v>
      </x:c>
      <x:c r="F372" s="35" t="str">
        <x:v>두 번째 회전 후</x:v>
      </x:c>
      <x:c r="G372" s="35" t="str">
        <x:v>A</x:v>
      </x:c>
    </x:row>
    <x:row r="373">
      <x:c r="A373" s="35" t="str">
        <x:v>S18_LJH</x:v>
      </x:c>
      <x:c r="B373" s="35" t="str">
        <x:v>S01_angle</x:v>
      </x:c>
      <x:c r="C373" s="35" t="str">
        <x:v>FACE_R3</x:v>
      </x:c>
      <x:c r="D373" s="35" t="n">
        <x:v>184.9</x:v>
      </x:c>
      <x:c r="E373" s="35" t="n">
        <x:v>192.9</x:v>
      </x:c>
      <x:c r="F373" s="35" t="str">
        <x:v>두 번째 회전 후</x:v>
      </x:c>
      <x:c r="G373" s="35" t="str">
        <x:v>A</x:v>
      </x:c>
    </x:row>
    <x:row r="374">
      <x:c r="A374" s="35" t="str">
        <x:v>S18_LJH</x:v>
      </x:c>
      <x:c r="B374" s="35" t="str">
        <x:v>S01_angle</x:v>
      </x:c>
      <x:c r="C374" s="35" t="str">
        <x:v>FACE_R3</x:v>
      </x:c>
      <x:c r="D374" s="35" t="n">
        <x:v>188.9</x:v>
      </x:c>
      <x:c r="E374" s="35" t="n">
        <x:v>196.9</x:v>
      </x:c>
      <x:c r="F374" s="35" t="str">
        <x:v>두 번째 회전 후</x:v>
      </x:c>
      <x:c r="G374" s="35" t="str">
        <x:v>A</x:v>
      </x:c>
    </x:row>
    <x:row r="375">
      <x:c r="A375" s="35" t="str">
        <x:v>S18_LJH</x:v>
      </x:c>
      <x:c r="B375" s="35" t="str">
        <x:v>S02_state</x:v>
      </x:c>
      <x:c r="C375" s="35" t="str">
        <x:v>NORMAL</x:v>
      </x:c>
      <x:c r="D375" s="35" t="n">
        <x:v>242.43400000000003</x:v>
      </x:c>
      <x:c r="E375" s="35" t="n">
        <x:v>252.43400000000003</x:v>
      </x:c>
      <x:c r="F375" s="35" t="str">
        <x:v>화면 시간표</x:v>
      </x:c>
      <x:c r="G375" s="35" t="str">
        <x:v>A</x:v>
      </x:c>
    </x:row>
    <x:row r="376">
      <x:c r="A376" s="35" t="str">
        <x:v>S18_LJH</x:v>
      </x:c>
      <x:c r="B376" s="35" t="str">
        <x:v>S02_state</x:v>
      </x:c>
      <x:c r="C376" s="35" t="str">
        <x:v>NORMAL</x:v>
      </x:c>
      <x:c r="D376" s="35" t="n">
        <x:v>247.43400000000003</x:v>
      </x:c>
      <x:c r="E376" s="35" t="n">
        <x:v>257.434</x:v>
      </x:c>
      <x:c r="F376" s="35" t="str">
        <x:v>화면 시간표</x:v>
      </x:c>
      <x:c r="G376" s="35" t="str">
        <x:v>A</x:v>
      </x:c>
    </x:row>
    <x:row r="377">
      <x:c r="A377" s="35" t="str">
        <x:v>S18_LJH</x:v>
      </x:c>
      <x:c r="B377" s="35" t="str">
        <x:v>S02_state</x:v>
      </x:c>
      <x:c r="C377" s="35" t="str">
        <x:v>NORMAL</x:v>
      </x:c>
      <x:c r="D377" s="35" t="n">
        <x:v>252.43400000000003</x:v>
      </x:c>
      <x:c r="E377" s="35" t="n">
        <x:v>262.434</x:v>
      </x:c>
      <x:c r="F377" s="35" t="str">
        <x:v>화면 시간표</x:v>
      </x:c>
      <x:c r="G377" s="35" t="str">
        <x:v>A</x:v>
      </x:c>
    </x:row>
    <x:row r="378">
      <x:c r="A378" s="35" t="str">
        <x:v>S18_LJH</x:v>
      </x:c>
      <x:c r="B378" s="35" t="str">
        <x:v>S02_state</x:v>
      </x:c>
      <x:c r="C378" s="35" t="str">
        <x:v>NORMAL</x:v>
      </x:c>
      <x:c r="D378" s="35" t="n">
        <x:v>257.434</x:v>
      </x:c>
      <x:c r="E378" s="35" t="n">
        <x:v>267.434</x:v>
      </x:c>
      <x:c r="F378" s="35" t="str">
        <x:v>화면 시간표</x:v>
      </x:c>
      <x:c r="G378" s="35" t="str">
        <x:v>A</x:v>
      </x:c>
    </x:row>
    <x:row r="379">
      <x:c r="A379" s="35" t="str">
        <x:v>S18_LJH</x:v>
      </x:c>
      <x:c r="B379" s="35" t="str">
        <x:v>S02_state</x:v>
      </x:c>
      <x:c r="C379" s="35" t="str">
        <x:v>NORMAL</x:v>
      </x:c>
      <x:c r="D379" s="35" t="n">
        <x:v>262.434</x:v>
      </x:c>
      <x:c r="E379" s="35" t="n">
        <x:v>272.434</x:v>
      </x:c>
      <x:c r="F379" s="35" t="str">
        <x:v>화면 시간표</x:v>
      </x:c>
      <x:c r="G379" s="35" t="str">
        <x:v>A</x:v>
      </x:c>
    </x:row>
    <x:row r="380">
      <x:c r="A380" s="35" t="str">
        <x:v>S18_LJH</x:v>
      </x:c>
      <x:c r="B380" s="35" t="str">
        <x:v>S02_state</x:v>
      </x:c>
      <x:c r="C380" s="35" t="str">
        <x:v>NORMAL</x:v>
      </x:c>
      <x:c r="D380" s="35" t="n">
        <x:v>267.434</x:v>
      </x:c>
      <x:c r="E380" s="35" t="n">
        <x:v>277.434</x:v>
      </x:c>
      <x:c r="F380" s="35" t="str">
        <x:v>화면 시간표</x:v>
      </x:c>
      <x:c r="G380" s="35" t="str">
        <x:v>A</x:v>
      </x:c>
    </x:row>
    <x:row r="381">
      <x:c r="A381" s="35" t="str">
        <x:v>S18_LJH</x:v>
      </x:c>
      <x:c r="B381" s="35" t="str">
        <x:v>S02_state</x:v>
      </x:c>
      <x:c r="C381" s="35" t="str">
        <x:v>NORMAL</x:v>
      </x:c>
      <x:c r="D381" s="35" t="n">
        <x:v>272.434</x:v>
      </x:c>
      <x:c r="E381" s="35" t="n">
        <x:v>282.434</x:v>
      </x:c>
      <x:c r="F381" s="35" t="str">
        <x:v>화면 시간표</x:v>
      </x:c>
      <x:c r="G381" s="35" t="str">
        <x:v>A</x:v>
      </x:c>
    </x:row>
    <x:row r="382">
      <x:c r="A382" s="35" t="str">
        <x:v>S18_LJH</x:v>
      </x:c>
      <x:c r="B382" s="35" t="str">
        <x:v>S02_state</x:v>
      </x:c>
      <x:c r="C382" s="35" t="str">
        <x:v>NORMAL</x:v>
      </x:c>
      <x:c r="D382" s="35" t="n">
        <x:v>277.434</x:v>
      </x:c>
      <x:c r="E382" s="35" t="n">
        <x:v>287.434</x:v>
      </x:c>
      <x:c r="F382" s="35" t="str">
        <x:v>화면 시간표</x:v>
      </x:c>
      <x:c r="G382" s="35" t="str">
        <x:v>A</x:v>
      </x:c>
    </x:row>
    <x:row r="383">
      <x:c r="A383" s="35" t="str">
        <x:v>S18_LJH</x:v>
      </x:c>
      <x:c r="B383" s="35" t="str">
        <x:v>S02_state</x:v>
      </x:c>
      <x:c r="C383" s="35" t="str">
        <x:v>NORMAL</x:v>
      </x:c>
      <x:c r="D383" s="35" t="n">
        <x:v>282.434</x:v>
      </x:c>
      <x:c r="E383" s="35" t="n">
        <x:v>292.434</x:v>
      </x:c>
      <x:c r="F383" s="35" t="str">
        <x:v>화면 시간표</x:v>
      </x:c>
      <x:c r="G383" s="35" t="str">
        <x:v>A</x:v>
      </x:c>
    </x:row>
    <x:row r="384">
      <x:c r="A384" s="35" t="str">
        <x:v>S18_LJH</x:v>
      </x:c>
      <x:c r="B384" s="35" t="str">
        <x:v>S02_state</x:v>
      </x:c>
      <x:c r="C384" s="35" t="str">
        <x:v>SLOW</x:v>
      </x:c>
      <x:c r="D384" s="35" t="n">
        <x:v>302.434</x:v>
      </x:c>
      <x:c r="E384" s="35" t="n">
        <x:v>312.434</x:v>
      </x:c>
      <x:c r="F384" s="35" t="str">
        <x:v>화면 시간표</x:v>
      </x:c>
      <x:c r="G384" s="35" t="str">
        <x:v>A</x:v>
      </x:c>
    </x:row>
    <x:row r="385">
      <x:c r="A385" s="35" t="str">
        <x:v>S18_LJH</x:v>
      </x:c>
      <x:c r="B385" s="35" t="str">
        <x:v>S02_state</x:v>
      </x:c>
      <x:c r="C385" s="35" t="str">
        <x:v>SLOW</x:v>
      </x:c>
      <x:c r="D385" s="35" t="n">
        <x:v>307.434</x:v>
      </x:c>
      <x:c r="E385" s="35" t="n">
        <x:v>317.434</x:v>
      </x:c>
      <x:c r="F385" s="35" t="str">
        <x:v>화면 시간표</x:v>
      </x:c>
      <x:c r="G385" s="35" t="str">
        <x:v>A</x:v>
      </x:c>
    </x:row>
    <x:row r="386">
      <x:c r="A386" s="35" t="str">
        <x:v>S18_LJH</x:v>
      </x:c>
      <x:c r="B386" s="35" t="str">
        <x:v>S02_state</x:v>
      </x:c>
      <x:c r="C386" s="35" t="str">
        <x:v>SLOW</x:v>
      </x:c>
      <x:c r="D386" s="35" t="n">
        <x:v>312.434</x:v>
      </x:c>
      <x:c r="E386" s="35" t="n">
        <x:v>322.434</x:v>
      </x:c>
      <x:c r="F386" s="35" t="str">
        <x:v>화면 시간표</x:v>
      </x:c>
      <x:c r="G386" s="35" t="str">
        <x:v>A</x:v>
      </x:c>
    </x:row>
    <x:row r="387">
      <x:c r="A387" s="35" t="str">
        <x:v>S18_LJH</x:v>
      </x:c>
      <x:c r="B387" s="35" t="str">
        <x:v>S02_state</x:v>
      </x:c>
      <x:c r="C387" s="35" t="str">
        <x:v>SLOW</x:v>
      </x:c>
      <x:c r="D387" s="35" t="n">
        <x:v>317.434</x:v>
      </x:c>
      <x:c r="E387" s="35" t="n">
        <x:v>327.434</x:v>
      </x:c>
      <x:c r="F387" s="35" t="str">
        <x:v>화면 시간표</x:v>
      </x:c>
      <x:c r="G387" s="35" t="str">
        <x:v>A</x:v>
      </x:c>
    </x:row>
    <x:row r="388">
      <x:c r="A388" s="35" t="str">
        <x:v>S18_LJH</x:v>
      </x:c>
      <x:c r="B388" s="35" t="str">
        <x:v>S02_state</x:v>
      </x:c>
      <x:c r="C388" s="35" t="str">
        <x:v>SLOW</x:v>
      </x:c>
      <x:c r="D388" s="35" t="n">
        <x:v>322.434</x:v>
      </x:c>
      <x:c r="E388" s="35" t="n">
        <x:v>332.434</x:v>
      </x:c>
      <x:c r="F388" s="35" t="str">
        <x:v>화면 시간표</x:v>
      </x:c>
      <x:c r="G388" s="35" t="str">
        <x:v>A</x:v>
      </x:c>
    </x:row>
    <x:row r="389">
      <x:c r="A389" s="35" t="str">
        <x:v>S18_LJH</x:v>
      </x:c>
      <x:c r="B389" s="35" t="str">
        <x:v>S02_state</x:v>
      </x:c>
      <x:c r="C389" s="35" t="str">
        <x:v>SLOW</x:v>
      </x:c>
      <x:c r="D389" s="35" t="n">
        <x:v>327.434</x:v>
      </x:c>
      <x:c r="E389" s="35" t="n">
        <x:v>337.434</x:v>
      </x:c>
      <x:c r="F389" s="35" t="str">
        <x:v>화면 시간표</x:v>
      </x:c>
      <x:c r="G389" s="35" t="str">
        <x:v>A</x:v>
      </x:c>
    </x:row>
    <x:row r="390">
      <x:c r="A390" s="35" t="str">
        <x:v>S18_LJH</x:v>
      </x:c>
      <x:c r="B390" s="35" t="str">
        <x:v>S02_state</x:v>
      </x:c>
      <x:c r="C390" s="35" t="str">
        <x:v>SLOW</x:v>
      </x:c>
      <x:c r="D390" s="35" t="n">
        <x:v>332.434</x:v>
      </x:c>
      <x:c r="E390" s="35" t="n">
        <x:v>342.434</x:v>
      </x:c>
      <x:c r="F390" s="35" t="str">
        <x:v>화면 시간표</x:v>
      </x:c>
      <x:c r="G390" s="35" t="str">
        <x:v>A</x:v>
      </x:c>
    </x:row>
    <x:row r="391">
      <x:c r="A391" s="35" t="str">
        <x:v>S18_LJH</x:v>
      </x:c>
      <x:c r="B391" s="35" t="str">
        <x:v>S02_state</x:v>
      </x:c>
      <x:c r="C391" s="35" t="str">
        <x:v>SLOW</x:v>
      </x:c>
      <x:c r="D391" s="35" t="n">
        <x:v>337.434</x:v>
      </x:c>
      <x:c r="E391" s="35" t="n">
        <x:v>347.434</x:v>
      </x:c>
      <x:c r="F391" s="35" t="str">
        <x:v>화면 시간표</x:v>
      </x:c>
      <x:c r="G391" s="35" t="str">
        <x:v>A</x:v>
      </x:c>
    </x:row>
    <x:row r="392">
      <x:c r="A392" s="35" t="str">
        <x:v>S18_LJH</x:v>
      </x:c>
      <x:c r="B392" s="35" t="str">
        <x:v>S02_state</x:v>
      </x:c>
      <x:c r="C392" s="35" t="str">
        <x:v>SLOW</x:v>
      </x:c>
      <x:c r="D392" s="35" t="n">
        <x:v>342.434</x:v>
      </x:c>
      <x:c r="E392" s="35" t="n">
        <x:v>352.434</x:v>
      </x:c>
      <x:c r="F392" s="35" t="str">
        <x:v>화면 시간표</x:v>
      </x:c>
      <x:c r="G392" s="35" t="str">
        <x:v>A</x:v>
      </x:c>
    </x:row>
    <x:row r="393">
      <x:c r="A393" s="35" t="str">
        <x:v>S18_LJH</x:v>
      </x:c>
      <x:c r="B393" s="35" t="str">
        <x:v>S02_state</x:v>
      </x:c>
      <x:c r="C393" s="35" t="str">
        <x:v>HOLD</x:v>
      </x:c>
      <x:c r="D393" s="35" t="n">
        <x:v>359.434</x:v>
      </x:c>
      <x:c r="E393" s="35" t="n">
        <x:v>367.434</x:v>
      </x:c>
      <x:c r="F393" s="35" t="str">
        <x:v>25~30초 허용+RSP 확인</x:v>
      </x:c>
      <x:c r="G393" s="35" t="str">
        <x:v>B</x:v>
      </x:c>
    </x:row>
    <x:row r="394">
      <x:c r="A394" s="35" t="str">
        <x:v>S18_LJH</x:v>
      </x:c>
      <x:c r="B394" s="35" t="str">
        <x:v>S02_state</x:v>
      </x:c>
      <x:c r="C394" s="35" t="str">
        <x:v>HOLD</x:v>
      </x:c>
      <x:c r="D394" s="35" t="n">
        <x:v>363.434</x:v>
      </x:c>
      <x:c r="E394" s="35" t="n">
        <x:v>371.434</x:v>
      </x:c>
      <x:c r="F394" s="35" t="str">
        <x:v>25~30초 허용+RSP 확인</x:v>
      </x:c>
      <x:c r="G394" s="35" t="str">
        <x:v>B</x:v>
      </x:c>
    </x:row>
    <x:row r="395">
      <x:c r="A395" s="35" t="str">
        <x:v>S18_LJH</x:v>
      </x:c>
      <x:c r="B395" s="35" t="str">
        <x:v>S02_state</x:v>
      </x:c>
      <x:c r="C395" s="35" t="str">
        <x:v>HOLD</x:v>
      </x:c>
      <x:c r="D395" s="35" t="n">
        <x:v>367.434</x:v>
      </x:c>
      <x:c r="E395" s="35" t="n">
        <x:v>375.434</x:v>
      </x:c>
      <x:c r="F395" s="35" t="str">
        <x:v>25~30초 허용+RSP 확인</x:v>
      </x:c>
      <x:c r="G395" s="35" t="str">
        <x:v>B</x:v>
      </x:c>
    </x:row>
    <x:row r="396">
      <x:c r="A396" s="35" t="str">
        <x:v>S18_LJH</x:v>
      </x:c>
      <x:c r="B396" s="35" t="str">
        <x:v>S02_state</x:v>
      </x:c>
      <x:c r="C396" s="35" t="str">
        <x:v>HOLD</x:v>
      </x:c>
      <x:c r="D396" s="35" t="n">
        <x:v>371.434</x:v>
      </x:c>
      <x:c r="E396" s="35" t="n">
        <x:v>379.434</x:v>
      </x:c>
      <x:c r="F396" s="35" t="str">
        <x:v>25~30초 허용+RSP 확인</x:v>
      </x:c>
      <x:c r="G396" s="35" t="str">
        <x:v>B</x:v>
      </x:c>
    </x:row>
    <x:row r="397">
      <x:c r="A397" s="35" t="str">
        <x:v>S18_LJH</x:v>
      </x:c>
      <x:c r="B397" s="35" t="str">
        <x:v>S02_state</x:v>
      </x:c>
      <x:c r="C397" s="35" t="str">
        <x:v>HOLD</x:v>
      </x:c>
      <x:c r="D397" s="35" t="n">
        <x:v>375.434</x:v>
      </x:c>
      <x:c r="E397" s="35" t="n">
        <x:v>383.434</x:v>
      </x:c>
      <x:c r="F397" s="35" t="str">
        <x:v>25~30초 허용+RSP 확인</x:v>
      </x:c>
      <x:c r="G397" s="35" t="str">
        <x:v>B</x:v>
      </x:c>
    </x:row>
    <x:row r="398">
      <x:c r="A398" s="35" t="str">
        <x:v>S18_LJH</x:v>
      </x:c>
      <x:c r="B398" s="35" t="str">
        <x:v>S02_state</x:v>
      </x:c>
      <x:c r="C398" s="35" t="str">
        <x:v>POST_HOLD</x:v>
      </x:c>
      <x:c r="D398" s="35" t="n">
        <x:v>392.434</x:v>
      </x:c>
      <x:c r="E398" s="35" t="n">
        <x:v>402.434</x:v>
      </x:c>
      <x:c r="F398" s="35" t="str">
        <x:v>RSP 재개 후~운동 준비 전</x:v>
      </x:c>
      <x:c r="G398" s="35" t="str">
        <x:v>B</x:v>
      </x:c>
    </x:row>
    <x:row r="399">
      <x:c r="A399" s="35" t="str">
        <x:v>S18_LJH</x:v>
      </x:c>
      <x:c r="B399" s="35" t="str">
        <x:v>S02_state</x:v>
      </x:c>
      <x:c r="C399" s="35" t="str">
        <x:v>POST_HOLD</x:v>
      </x:c>
      <x:c r="D399" s="35" t="n">
        <x:v>397.434</x:v>
      </x:c>
      <x:c r="E399" s="35" t="n">
        <x:v>407.434</x:v>
      </x:c>
      <x:c r="F399" s="35" t="str">
        <x:v>RSP 재개 후~운동 준비 전</x:v>
      </x:c>
      <x:c r="G399" s="35" t="str">
        <x:v>B</x:v>
      </x:c>
    </x:row>
    <x:row r="400">
      <x:c r="A400" s="35" t="str">
        <x:v>S18_LJH</x:v>
      </x:c>
      <x:c r="B400" s="35" t="str">
        <x:v>S02_state</x:v>
      </x:c>
      <x:c r="C400" s="35" t="str">
        <x:v>POST_HOLD</x:v>
      </x:c>
      <x:c r="D400" s="35" t="n">
        <x:v>402.434</x:v>
      </x:c>
      <x:c r="E400" s="35" t="n">
        <x:v>412.434</x:v>
      </x:c>
      <x:c r="F400" s="35" t="str">
        <x:v>RSP 재개 후~운동 준비 전</x:v>
      </x:c>
      <x:c r="G400" s="35" t="str">
        <x:v>B</x:v>
      </x:c>
    </x:row>
    <x:row r="401">
      <x:c r="A401" s="35" t="str">
        <x:v>S18_LJH</x:v>
      </x:c>
      <x:c r="B401" s="35" t="str">
        <x:v>S02_state</x:v>
      </x:c>
      <x:c r="C401" s="35" t="str">
        <x:v>POST_HOLD</x:v>
      </x:c>
      <x:c r="D401" s="35" t="n">
        <x:v>407.434</x:v>
      </x:c>
      <x:c r="E401" s="35" t="n">
        <x:v>417.434</x:v>
      </x:c>
      <x:c r="F401" s="35" t="str">
        <x:v>RSP 재개 후~운동 준비 전</x:v>
      </x:c>
      <x:c r="G401" s="35" t="str">
        <x:v>B</x:v>
      </x:c>
    </x:row>
    <x:row r="402">
      <x:c r="A402" s="35" t="str">
        <x:v>S18_LJH</x:v>
      </x:c>
      <x:c r="B402" s="35" t="str">
        <x:v>S02_state</x:v>
      </x:c>
      <x:c r="C402" s="35" t="str">
        <x:v>POST_HOLD</x:v>
      </x:c>
      <x:c r="D402" s="35" t="n">
        <x:v>412.434</x:v>
      </x:c>
      <x:c r="E402" s="35" t="n">
        <x:v>422.434</x:v>
      </x:c>
      <x:c r="F402" s="35" t="str">
        <x:v>RSP 재개 후~운동 준비 전</x:v>
      </x:c>
      <x:c r="G402" s="35" t="str">
        <x:v>B</x:v>
      </x:c>
    </x:row>
    <x:row r="403">
      <x:c r="A403" s="35" t="str">
        <x:v>S18_LJH</x:v>
      </x:c>
      <x:c r="B403" s="35" t="str">
        <x:v>S02_state</x:v>
      </x:c>
      <x:c r="C403" s="35" t="str">
        <x:v>POST_HOLD</x:v>
      </x:c>
      <x:c r="D403" s="35" t="n">
        <x:v>417.434</x:v>
      </x:c>
      <x:c r="E403" s="35" t="n">
        <x:v>427.434</x:v>
      </x:c>
      <x:c r="F403" s="35" t="str">
        <x:v>RSP 재개 후~운동 준비 전</x:v>
      </x:c>
      <x:c r="G403" s="35" t="str">
        <x:v>B</x:v>
      </x:c>
    </x:row>
    <x:row r="404">
      <x:c r="A404" s="35" t="str">
        <x:v>S18_LJH</x:v>
      </x:c>
      <x:c r="B404" s="35" t="str">
        <x:v>S02_state</x:v>
      </x:c>
      <x:c r="C404" s="35" t="str">
        <x:v>POST_HOLD</x:v>
      </x:c>
      <x:c r="D404" s="35" t="n">
        <x:v>422.434</x:v>
      </x:c>
      <x:c r="E404" s="35" t="n">
        <x:v>432.434</x:v>
      </x:c>
      <x:c r="F404" s="35" t="str">
        <x:v>RSP 재개 후~운동 준비 전</x:v>
      </x:c>
      <x:c r="G404" s="35" t="str">
        <x:v>B</x:v>
      </x:c>
    </x:row>
    <x:row r="405">
      <x:c r="A405" s="35" t="str">
        <x:v>S18_LJH</x:v>
      </x:c>
      <x:c r="B405" s="35" t="str">
        <x:v>S02_state</x:v>
      </x:c>
      <x:c r="C405" s="35" t="str">
        <x:v>POST_HOLD</x:v>
      </x:c>
      <x:c r="D405" s="35" t="n">
        <x:v>427.434</x:v>
      </x:c>
      <x:c r="E405" s="35" t="n">
        <x:v>437.434</x:v>
      </x:c>
      <x:c r="F405" s="35" t="str">
        <x:v>RSP 재개 후~운동 준비 전</x:v>
      </x:c>
      <x:c r="G405" s="35" t="str">
        <x:v>B</x:v>
      </x:c>
    </x:row>
    <x:row r="406">
      <x:c r="A406" s="35" t="str">
        <x:v>S18_LJH</x:v>
      </x:c>
      <x:c r="B406" s="35" t="str">
        <x:v>S02_state</x:v>
      </x:c>
      <x:c r="C406" s="35" t="str">
        <x:v>POST_HOLD</x:v>
      </x:c>
      <x:c r="D406" s="35" t="n">
        <x:v>432.434</x:v>
      </x:c>
      <x:c r="E406" s="35" t="n">
        <x:v>442.434</x:v>
      </x:c>
      <x:c r="F406" s="35" t="str">
        <x:v>RSP 재개 후~운동 준비 전</x:v>
      </x:c>
      <x:c r="G406" s="35" t="str">
        <x:v>B</x:v>
      </x:c>
    </x:row>
    <x:row r="407">
      <x:c r="A407" s="35" t="str">
        <x:v>S18_LJH</x:v>
      </x:c>
      <x:c r="B407" s="35" t="str">
        <x:v>S02_state</x:v>
      </x:c>
      <x:c r="C407" s="35" t="str">
        <x:v>SQUAT</x:v>
      </x:c>
      <x:c r="D407" s="35" t="n">
        <x:v>467.434</x:v>
      </x:c>
      <x:c r="E407" s="35" t="n">
        <x:v>477.434</x:v>
      </x:c>
      <x:c r="F407" s="35" t="str">
        <x:v>화면 시간표(준비/착석 제외)</x:v>
      </x:c>
      <x:c r="G407" s="35" t="str">
        <x:v>A</x:v>
      </x:c>
    </x:row>
    <x:row r="408">
      <x:c r="A408" s="35" t="str">
        <x:v>S18_LJH</x:v>
      </x:c>
      <x:c r="B408" s="35" t="str">
        <x:v>S02_state</x:v>
      </x:c>
      <x:c r="C408" s="35" t="str">
        <x:v>SQUAT</x:v>
      </x:c>
      <x:c r="D408" s="35" t="n">
        <x:v>472.434</x:v>
      </x:c>
      <x:c r="E408" s="35" t="n">
        <x:v>482.434</x:v>
      </x:c>
      <x:c r="F408" s="35" t="str">
        <x:v>화면 시간표(준비/착석 제외)</x:v>
      </x:c>
      <x:c r="G408" s="35" t="str">
        <x:v>A</x:v>
      </x:c>
    </x:row>
    <x:row r="409">
      <x:c r="A409" s="35" t="str">
        <x:v>S18_LJH</x:v>
      </x:c>
      <x:c r="B409" s="35" t="str">
        <x:v>S02_state</x:v>
      </x:c>
      <x:c r="C409" s="35" t="str">
        <x:v>SQUAT</x:v>
      </x:c>
      <x:c r="D409" s="35" t="n">
        <x:v>477.434</x:v>
      </x:c>
      <x:c r="E409" s="35" t="n">
        <x:v>487.434</x:v>
      </x:c>
      <x:c r="F409" s="35" t="str">
        <x:v>화면 시간표(준비/착석 제외)</x:v>
      </x:c>
      <x:c r="G409" s="35" t="str">
        <x:v>A</x:v>
      </x:c>
    </x:row>
    <x:row r="410">
      <x:c r="A410" s="35" t="str">
        <x:v>S18_LJH</x:v>
      </x:c>
      <x:c r="B410" s="35" t="str">
        <x:v>S02_state</x:v>
      </x:c>
      <x:c r="C410" s="35" t="str">
        <x:v>SQUAT</x:v>
      </x:c>
      <x:c r="D410" s="35" t="n">
        <x:v>482.434</x:v>
      </x:c>
      <x:c r="E410" s="35" t="n">
        <x:v>492.434</x:v>
      </x:c>
      <x:c r="F410" s="35" t="str">
        <x:v>화면 시간표(준비/착석 제외)</x:v>
      </x:c>
      <x:c r="G410" s="35" t="str">
        <x:v>A</x:v>
      </x:c>
    </x:row>
    <x:row r="411">
      <x:c r="A411" s="35" t="str">
        <x:v>S18_LJH</x:v>
      </x:c>
      <x:c r="B411" s="35" t="str">
        <x:v>S02_state</x:v>
      </x:c>
      <x:c r="C411" s="35" t="str">
        <x:v>SQUAT</x:v>
      </x:c>
      <x:c r="D411" s="35" t="n">
        <x:v>487.434</x:v>
      </x:c>
      <x:c r="E411" s="35" t="n">
        <x:v>497.434</x:v>
      </x:c>
      <x:c r="F411" s="35" t="str">
        <x:v>화면 시간표(준비/착석 제외)</x:v>
      </x:c>
      <x:c r="G411" s="35" t="str">
        <x:v>A</x:v>
      </x:c>
    </x:row>
    <x:row r="412">
      <x:c r="A412" s="35" t="str">
        <x:v>S18_LJH</x:v>
      </x:c>
      <x:c r="B412" s="35" t="str">
        <x:v>S02_state</x:v>
      </x:c>
      <x:c r="C412" s="35" t="str">
        <x:v>SQUAT</x:v>
      </x:c>
      <x:c r="D412" s="35" t="n">
        <x:v>492.434</x:v>
      </x:c>
      <x:c r="E412" s="35" t="n">
        <x:v>502.434</x:v>
      </x:c>
      <x:c r="F412" s="35" t="str">
        <x:v>화면 시간표(준비/착석 제외)</x:v>
      </x:c>
      <x:c r="G412" s="35" t="str">
        <x:v>A</x:v>
      </x:c>
    </x:row>
    <x:row r="413">
      <x:c r="A413" s="35" t="str">
        <x:v>S18_LJH</x:v>
      </x:c>
      <x:c r="B413" s="35" t="str">
        <x:v>S02_state</x:v>
      </x:c>
      <x:c r="C413" s="35" t="str">
        <x:v>SQUAT</x:v>
      </x:c>
      <x:c r="D413" s="35" t="n">
        <x:v>497.434</x:v>
      </x:c>
      <x:c r="E413" s="35" t="n">
        <x:v>507.434</x:v>
      </x:c>
      <x:c r="F413" s="35" t="str">
        <x:v>화면 시간표(준비/착석 제외)</x:v>
      </x:c>
      <x:c r="G413" s="35" t="str">
        <x:v>A</x:v>
      </x:c>
    </x:row>
    <x:row r="414">
      <x:c r="A414" s="35" t="str">
        <x:v>S18_LJH</x:v>
      </x:c>
      <x:c r="B414" s="35" t="str">
        <x:v>S02_state</x:v>
      </x:c>
      <x:c r="C414" s="35" t="str">
        <x:v>SQUAT</x:v>
      </x:c>
      <x:c r="D414" s="35" t="n">
        <x:v>502.434</x:v>
      </x:c>
      <x:c r="E414" s="35" t="n">
        <x:v>512.434</x:v>
      </x:c>
      <x:c r="F414" s="35" t="str">
        <x:v>화면 시간표(준비/착석 제외)</x:v>
      </x:c>
      <x:c r="G414" s="35" t="str">
        <x:v>A</x:v>
      </x:c>
    </x:row>
    <x:row r="415">
      <x:c r="A415" s="35" t="str">
        <x:v>S18_LJH</x:v>
      </x:c>
      <x:c r="B415" s="35" t="str">
        <x:v>S02_state</x:v>
      </x:c>
      <x:c r="C415" s="35" t="str">
        <x:v>SQUAT</x:v>
      </x:c>
      <x:c r="D415" s="35" t="n">
        <x:v>507.434</x:v>
      </x:c>
      <x:c r="E415" s="35" t="n">
        <x:v>517.434</x:v>
      </x:c>
      <x:c r="F415" s="35" t="str">
        <x:v>화면 시간표(준비/착석 제외)</x:v>
      </x:c>
      <x:c r="G415" s="35" t="str">
        <x:v>A</x:v>
      </x:c>
    </x:row>
    <x:row r="416">
      <x:c r="A416" s="35" t="str">
        <x:v>S18_LJH</x:v>
      </x:c>
      <x:c r="B416" s="35" t="str">
        <x:v>S02_state</x:v>
      </x:c>
      <x:c r="C416" s="35" t="str">
        <x:v>POST_EXERCISE</x:v>
      </x:c>
      <x:c r="D416" s="35" t="n">
        <x:v>542.434</x:v>
      </x:c>
      <x:c r="E416" s="35" t="n">
        <x:v>552.434</x:v>
      </x:c>
      <x:c r="F416" s="35" t="str">
        <x:v>화면 시간표(착석 후 5초 제외)</x:v>
      </x:c>
      <x:c r="G416" s="35" t="str">
        <x:v>A</x:v>
      </x:c>
    </x:row>
    <x:row r="417">
      <x:c r="A417" s="35" t="str">
        <x:v>S18_LJH</x:v>
      </x:c>
      <x:c r="B417" s="35" t="str">
        <x:v>S02_state</x:v>
      </x:c>
      <x:c r="C417" s="35" t="str">
        <x:v>POST_EXERCISE</x:v>
      </x:c>
      <x:c r="D417" s="35" t="n">
        <x:v>547.434</x:v>
      </x:c>
      <x:c r="E417" s="35" t="n">
        <x:v>557.434</x:v>
      </x:c>
      <x:c r="F417" s="35" t="str">
        <x:v>화면 시간표(착석 후 5초 제외)</x:v>
      </x:c>
      <x:c r="G417" s="35" t="str">
        <x:v>A</x:v>
      </x:c>
    </x:row>
    <x:row r="418">
      <x:c r="A418" s="35" t="str">
        <x:v>S18_LJH</x:v>
      </x:c>
      <x:c r="B418" s="35" t="str">
        <x:v>S02_state</x:v>
      </x:c>
      <x:c r="C418" s="35" t="str">
        <x:v>POST_EXERCISE</x:v>
      </x:c>
      <x:c r="D418" s="35" t="n">
        <x:v>552.434</x:v>
      </x:c>
      <x:c r="E418" s="35" t="n">
        <x:v>562.434</x:v>
      </x:c>
      <x:c r="F418" s="35" t="str">
        <x:v>화면 시간표(착석 후 5초 제외)</x:v>
      </x:c>
      <x:c r="G418" s="35" t="str">
        <x:v>A</x:v>
      </x:c>
    </x:row>
    <x:row r="419">
      <x:c r="A419" s="35" t="str">
        <x:v>S18_LJH</x:v>
      </x:c>
      <x:c r="B419" s="35" t="str">
        <x:v>S02_state</x:v>
      </x:c>
      <x:c r="C419" s="35" t="str">
        <x:v>POST_EXERCISE</x:v>
      </x:c>
      <x:c r="D419" s="35" t="n">
        <x:v>557.434</x:v>
      </x:c>
      <x:c r="E419" s="35" t="n">
        <x:v>567.434</x:v>
      </x:c>
      <x:c r="F419" s="35" t="str">
        <x:v>화면 시간표(착석 후 5초 제외)</x:v>
      </x:c>
      <x:c r="G419" s="35" t="str">
        <x:v>A</x:v>
      </x:c>
    </x:row>
    <x:row r="420">
      <x:c r="A420" s="35" t="str">
        <x:v>S18_LJH</x:v>
      </x:c>
      <x:c r="B420" s="35" t="str">
        <x:v>S02_state</x:v>
      </x:c>
      <x:c r="C420" s="35" t="str">
        <x:v>POST_EXERCISE</x:v>
      </x:c>
      <x:c r="D420" s="35" t="n">
        <x:v>562.434</x:v>
      </x:c>
      <x:c r="E420" s="35" t="n">
        <x:v>572.434</x:v>
      </x:c>
      <x:c r="F420" s="35" t="str">
        <x:v>화면 시간표(착석 후 5초 제외)</x:v>
      </x:c>
      <x:c r="G420" s="35" t="str">
        <x:v>A</x:v>
      </x:c>
    </x:row>
    <x:row r="421">
      <x:c r="A421" s="35" t="str">
        <x:v>S18_LJH</x:v>
      </x:c>
      <x:c r="B421" s="35" t="str">
        <x:v>S02_state</x:v>
      </x:c>
      <x:c r="C421" s="35" t="str">
        <x:v>POST_EXERCISE</x:v>
      </x:c>
      <x:c r="D421" s="35" t="n">
        <x:v>567.434</x:v>
      </x:c>
      <x:c r="E421" s="35" t="n">
        <x:v>577.434</x:v>
      </x:c>
      <x:c r="F421" s="35" t="str">
        <x:v>화면 시간표(착석 후 5초 제외)</x:v>
      </x:c>
      <x:c r="G421" s="35" t="str">
        <x:v>A</x:v>
      </x:c>
    </x:row>
    <x:row r="422">
      <x:c r="A422" s="35" t="str">
        <x:v>S18_LJH</x:v>
      </x:c>
      <x:c r="B422" s="35" t="str">
        <x:v>S02_state</x:v>
      </x:c>
      <x:c r="C422" s="35" t="str">
        <x:v>POST_EXERCISE</x:v>
      </x:c>
      <x:c r="D422" s="35" t="n">
        <x:v>572.434</x:v>
      </x:c>
      <x:c r="E422" s="35" t="n">
        <x:v>582.434</x:v>
      </x:c>
      <x:c r="F422" s="35" t="str">
        <x:v>화면 시간표(착석 후 5초 제외)</x:v>
      </x:c>
      <x:c r="G422" s="35" t="str">
        <x:v>A</x:v>
      </x:c>
    </x:row>
    <x:row r="423">
      <x:c r="A423" s="35" t="str">
        <x:v>S18_LJH</x:v>
      </x:c>
      <x:c r="B423" s="35" t="str">
        <x:v>S02_state</x:v>
      </x:c>
      <x:c r="C423" s="35" t="str">
        <x:v>POST_EXERCISE</x:v>
      </x:c>
      <x:c r="D423" s="35" t="n">
        <x:v>577.434</x:v>
      </x:c>
      <x:c r="E423" s="35" t="n">
        <x:v>587.434</x:v>
      </x:c>
      <x:c r="F423" s="35" t="str">
        <x:v>화면 시간표(착석 후 5초 제외)</x:v>
      </x:c>
      <x:c r="G423" s="35" t="str">
        <x:v>A</x:v>
      </x:c>
    </x:row>
    <x:row r="424">
      <x:c r="A424" s="35" t="str">
        <x:v>S18_LJH</x:v>
      </x:c>
      <x:c r="B424" s="35" t="str">
        <x:v>S02_state</x:v>
      </x:c>
      <x:c r="C424" s="35" t="str">
        <x:v>POST_EXERCISE</x:v>
      </x:c>
      <x:c r="D424" s="35" t="n">
        <x:v>582.434</x:v>
      </x:c>
      <x:c r="E424" s="35" t="n">
        <x:v>592.434</x:v>
      </x:c>
      <x:c r="F424" s="35" t="str">
        <x:v>화면 시간표(착석 후 5초 제외)</x:v>
      </x:c>
      <x:c r="G424" s="35" t="str">
        <x:v>A</x:v>
      </x:c>
    </x:row>
    <x:row r="425">
      <x:c r="A425" s="35" t="str">
        <x:v>S19_CHW</x:v>
      </x:c>
      <x:c r="B425" s="35" t="str">
        <x:v>S01_angle</x:v>
      </x:c>
      <x:c r="C425" s="35" t="str">
        <x:v>FACE_R1</x:v>
      </x:c>
      <x:c r="D425" s="35" t="n">
        <x:v>32.86400000000003</x:v>
      </x:c>
      <x:c r="E425" s="35" t="n">
        <x:v>40.86400000000003</x:v>
      </x:c>
      <x:c r="F425" s="35" t="str">
        <x:v>화면 1분+회전 피크</x:v>
      </x:c>
      <x:c r="G425" s="35" t="str">
        <x:v>A</x:v>
      </x:c>
    </x:row>
    <x:row r="426">
      <x:c r="A426" s="35" t="str">
        <x:v>S19_CHW</x:v>
      </x:c>
      <x:c r="B426" s="35" t="str">
        <x:v>S01_angle</x:v>
      </x:c>
      <x:c r="C426" s="35" t="str">
        <x:v>FACE_R1</x:v>
      </x:c>
      <x:c r="D426" s="35" t="n">
        <x:v>36.86400000000003</x:v>
      </x:c>
      <x:c r="E426" s="35" t="n">
        <x:v>44.86400000000003</x:v>
      </x:c>
      <x:c r="F426" s="35" t="str">
        <x:v>화면 1분+회전 피크</x:v>
      </x:c>
      <x:c r="G426" s="35" t="str">
        <x:v>A</x:v>
      </x:c>
    </x:row>
    <x:row r="427">
      <x:c r="A427" s="35" t="str">
        <x:v>S19_CHW</x:v>
      </x:c>
      <x:c r="B427" s="35" t="str">
        <x:v>S01_angle</x:v>
      </x:c>
      <x:c r="C427" s="35" t="str">
        <x:v>FACE_R1</x:v>
      </x:c>
      <x:c r="D427" s="35" t="n">
        <x:v>40.86400000000003</x:v>
      </x:c>
      <x:c r="E427" s="35" t="n">
        <x:v>48.86400000000003</x:v>
      </x:c>
      <x:c r="F427" s="35" t="str">
        <x:v>화면 1분+회전 피크</x:v>
      </x:c>
      <x:c r="G427" s="35" t="str">
        <x:v>A</x:v>
      </x:c>
    </x:row>
    <x:row r="428">
      <x:c r="A428" s="35" t="str">
        <x:v>S19_CHW</x:v>
      </x:c>
      <x:c r="B428" s="35" t="str">
        <x:v>S01_angle</x:v>
      </x:c>
      <x:c r="C428" s="35" t="str">
        <x:v>FACE_R1</x:v>
      </x:c>
      <x:c r="D428" s="35" t="n">
        <x:v>44.86400000000003</x:v>
      </x:c>
      <x:c r="E428" s="35" t="n">
        <x:v>52.86400000000003</x:v>
      </x:c>
      <x:c r="F428" s="35" t="str">
        <x:v>화면 1분+회전 피크</x:v>
      </x:c>
      <x:c r="G428" s="35" t="str">
        <x:v>A</x:v>
      </x:c>
    </x:row>
    <x:row r="429">
      <x:c r="A429" s="35" t="str">
        <x:v>S19_CHW</x:v>
      </x:c>
      <x:c r="B429" s="35" t="str">
        <x:v>S01_angle</x:v>
      </x:c>
      <x:c r="C429" s="35" t="str">
        <x:v>FACE_R1</x:v>
      </x:c>
      <x:c r="D429" s="35" t="n">
        <x:v>48.86400000000003</x:v>
      </x:c>
      <x:c r="E429" s="35" t="n">
        <x:v>56.86400000000003</x:v>
      </x:c>
      <x:c r="F429" s="35" t="str">
        <x:v>화면 1분+회전 피크</x:v>
      </x:c>
      <x:c r="G429" s="35" t="str">
        <x:v>A</x:v>
      </x:c>
    </x:row>
    <x:row r="430">
      <x:c r="A430" s="35" t="str">
        <x:v>S19_CHW</x:v>
      </x:c>
      <x:c r="B430" s="35" t="str">
        <x:v>S01_angle</x:v>
      </x:c>
      <x:c r="C430" s="35" t="str">
        <x:v>FACE_R1</x:v>
      </x:c>
      <x:c r="D430" s="35" t="n">
        <x:v>52.86400000000003</x:v>
      </x:c>
      <x:c r="E430" s="35" t="n">
        <x:v>60.86400000000003</x:v>
      </x:c>
      <x:c r="F430" s="35" t="str">
        <x:v>화면 1분+회전 피크</x:v>
      </x:c>
      <x:c r="G430" s="35" t="str">
        <x:v>A</x:v>
      </x:c>
    </x:row>
    <x:row r="431">
      <x:c r="A431" s="35" t="str">
        <x:v>S19_CHW</x:v>
      </x:c>
      <x:c r="B431" s="35" t="str">
        <x:v>S01_angle</x:v>
      </x:c>
      <x:c r="C431" s="35" t="str">
        <x:v>FACE_R1</x:v>
      </x:c>
      <x:c r="D431" s="35" t="n">
        <x:v>56.86400000000003</x:v>
      </x:c>
      <x:c r="E431" s="35" t="n">
        <x:v>64.86400000000003</x:v>
      </x:c>
      <x:c r="F431" s="35" t="str">
        <x:v>화면 1분+회전 피크</x:v>
      </x:c>
      <x:c r="G431" s="35" t="str">
        <x:v>A</x:v>
      </x:c>
    </x:row>
    <x:row r="432">
      <x:c r="A432" s="35" t="str">
        <x:v>S19_CHW</x:v>
      </x:c>
      <x:c r="B432" s="35" t="str">
        <x:v>S01_angle</x:v>
      </x:c>
      <x:c r="C432" s="35" t="str">
        <x:v>FACE_R1</x:v>
      </x:c>
      <x:c r="D432" s="35" t="n">
        <x:v>60.86400000000003</x:v>
      </x:c>
      <x:c r="E432" s="35" t="n">
        <x:v>68.86400000000003</x:v>
      </x:c>
      <x:c r="F432" s="35" t="str">
        <x:v>화면 1분+회전 피크</x:v>
      </x:c>
      <x:c r="G432" s="35" t="str">
        <x:v>A</x:v>
      </x:c>
    </x:row>
    <x:row r="433">
      <x:c r="A433" s="35" t="str">
        <x:v>S19_CHW</x:v>
      </x:c>
      <x:c r="B433" s="35" t="str">
        <x:v>S01_angle</x:v>
      </x:c>
      <x:c r="C433" s="35" t="str">
        <x:v>FACE_R1</x:v>
      </x:c>
      <x:c r="D433" s="35" t="n">
        <x:v>64.86400000000003</x:v>
      </x:c>
      <x:c r="E433" s="35" t="n">
        <x:v>72.86400000000003</x:v>
      </x:c>
      <x:c r="F433" s="35" t="str">
        <x:v>화면 1분+회전 피크</x:v>
      </x:c>
      <x:c r="G433" s="35" t="str">
        <x:v>A</x:v>
      </x:c>
    </x:row>
    <x:row r="434">
      <x:c r="A434" s="35" t="str">
        <x:v>S19_CHW</x:v>
      </x:c>
      <x:c r="B434" s="35" t="str">
        <x:v>S01_angle</x:v>
      </x:c>
      <x:c r="C434" s="35" t="str">
        <x:v>FACE_R1</x:v>
      </x:c>
      <x:c r="D434" s="35" t="n">
        <x:v>68.86400000000003</x:v>
      </x:c>
      <x:c r="E434" s="35" t="n">
        <x:v>76.86400000000003</x:v>
      </x:c>
      <x:c r="F434" s="35" t="str">
        <x:v>화면 1분+회전 피크</x:v>
      </x:c>
      <x:c r="G434" s="35" t="str">
        <x:v>A</x:v>
      </x:c>
    </x:row>
    <x:row r="435">
      <x:c r="A435" s="35" t="str">
        <x:v>S19_CHW</x:v>
      </x:c>
      <x:c r="B435" s="35" t="str">
        <x:v>S01_angle</x:v>
      </x:c>
      <x:c r="C435" s="35" t="str">
        <x:v>FACE_R2</x:v>
      </x:c>
      <x:c r="D435" s="35" t="n">
        <x:v>88</x:v>
      </x:c>
      <x:c r="E435" s="35" t="n">
        <x:v>96</x:v>
      </x:c>
      <x:c r="F435" s="35" t="str">
        <x:v>회전 피크 사이</x:v>
      </x:c>
      <x:c r="G435" s="35" t="str">
        <x:v>A</x:v>
      </x:c>
    </x:row>
    <x:row r="436">
      <x:c r="A436" s="35" t="str">
        <x:v>S19_CHW</x:v>
      </x:c>
      <x:c r="B436" s="35" t="str">
        <x:v>S01_angle</x:v>
      </x:c>
      <x:c r="C436" s="35" t="str">
        <x:v>FACE_R2</x:v>
      </x:c>
      <x:c r="D436" s="35" t="n">
        <x:v>92</x:v>
      </x:c>
      <x:c r="E436" s="35" t="n">
        <x:v>100</x:v>
      </x:c>
      <x:c r="F436" s="35" t="str">
        <x:v>회전 피크 사이</x:v>
      </x:c>
      <x:c r="G436" s="35" t="str">
        <x:v>A</x:v>
      </x:c>
    </x:row>
    <x:row r="437">
      <x:c r="A437" s="35" t="str">
        <x:v>S19_CHW</x:v>
      </x:c>
      <x:c r="B437" s="35" t="str">
        <x:v>S01_angle</x:v>
      </x:c>
      <x:c r="C437" s="35" t="str">
        <x:v>FACE_R2</x:v>
      </x:c>
      <x:c r="D437" s="35" t="n">
        <x:v>96</x:v>
      </x:c>
      <x:c r="E437" s="35" t="n">
        <x:v>104</x:v>
      </x:c>
      <x:c r="F437" s="35" t="str">
        <x:v>회전 피크 사이</x:v>
      </x:c>
      <x:c r="G437" s="35" t="str">
        <x:v>A</x:v>
      </x:c>
    </x:row>
    <x:row r="438">
      <x:c r="A438" s="35" t="str">
        <x:v>S19_CHW</x:v>
      </x:c>
      <x:c r="B438" s="35" t="str">
        <x:v>S01_angle</x:v>
      </x:c>
      <x:c r="C438" s="35" t="str">
        <x:v>FACE_R2</x:v>
      </x:c>
      <x:c r="D438" s="35" t="n">
        <x:v>100</x:v>
      </x:c>
      <x:c r="E438" s="35" t="n">
        <x:v>108</x:v>
      </x:c>
      <x:c r="F438" s="35" t="str">
        <x:v>회전 피크 사이</x:v>
      </x:c>
      <x:c r="G438" s="35" t="str">
        <x:v>A</x:v>
      </x:c>
    </x:row>
    <x:row r="439">
      <x:c r="A439" s="35" t="str">
        <x:v>S19_CHW</x:v>
      </x:c>
      <x:c r="B439" s="35" t="str">
        <x:v>S01_angle</x:v>
      </x:c>
      <x:c r="C439" s="35" t="str">
        <x:v>FACE_R2</x:v>
      </x:c>
      <x:c r="D439" s="35" t="n">
        <x:v>104</x:v>
      </x:c>
      <x:c r="E439" s="35" t="n">
        <x:v>112</x:v>
      </x:c>
      <x:c r="F439" s="35" t="str">
        <x:v>회전 피크 사이</x:v>
      </x:c>
      <x:c r="G439" s="35" t="str">
        <x:v>A</x:v>
      </x:c>
    </x:row>
    <x:row r="440">
      <x:c r="A440" s="35" t="str">
        <x:v>S19_CHW</x:v>
      </x:c>
      <x:c r="B440" s="35" t="str">
        <x:v>S01_angle</x:v>
      </x:c>
      <x:c r="C440" s="35" t="str">
        <x:v>FACE_R2</x:v>
      </x:c>
      <x:c r="D440" s="35" t="n">
        <x:v>108</x:v>
      </x:c>
      <x:c r="E440" s="35" t="n">
        <x:v>116</x:v>
      </x:c>
      <x:c r="F440" s="35" t="str">
        <x:v>회전 피크 사이</x:v>
      </x:c>
      <x:c r="G440" s="35" t="str">
        <x:v>A</x:v>
      </x:c>
    </x:row>
    <x:row r="441">
      <x:c r="A441" s="35" t="str">
        <x:v>S19_CHW</x:v>
      </x:c>
      <x:c r="B441" s="35" t="str">
        <x:v>S01_angle</x:v>
      </x:c>
      <x:c r="C441" s="35" t="str">
        <x:v>FACE_R2</x:v>
      </x:c>
      <x:c r="D441" s="35" t="n">
        <x:v>112</x:v>
      </x:c>
      <x:c r="E441" s="35" t="n">
        <x:v>120</x:v>
      </x:c>
      <x:c r="F441" s="35" t="str">
        <x:v>회전 피크 사이</x:v>
      </x:c>
      <x:c r="G441" s="35" t="str">
        <x:v>A</x:v>
      </x:c>
    </x:row>
    <x:row r="442">
      <x:c r="A442" s="35" t="str">
        <x:v>S19_CHW</x:v>
      </x:c>
      <x:c r="B442" s="35" t="str">
        <x:v>S01_angle</x:v>
      </x:c>
      <x:c r="C442" s="35" t="str">
        <x:v>FACE_R2</x:v>
      </x:c>
      <x:c r="D442" s="35" t="n">
        <x:v>116</x:v>
      </x:c>
      <x:c r="E442" s="35" t="n">
        <x:v>124</x:v>
      </x:c>
      <x:c r="F442" s="35" t="str">
        <x:v>회전 피크 사이</x:v>
      </x:c>
      <x:c r="G442" s="35" t="str">
        <x:v>A</x:v>
      </x:c>
    </x:row>
    <x:row r="443">
      <x:c r="A443" s="35" t="str">
        <x:v>S19_CHW</x:v>
      </x:c>
      <x:c r="B443" s="35" t="str">
        <x:v>S01_angle</x:v>
      </x:c>
      <x:c r="C443" s="35" t="str">
        <x:v>FACE_R2</x:v>
      </x:c>
      <x:c r="D443" s="35" t="n">
        <x:v>120</x:v>
      </x:c>
      <x:c r="E443" s="35" t="n">
        <x:v>128</x:v>
      </x:c>
      <x:c r="F443" s="35" t="str">
        <x:v>회전 피크 사이</x:v>
      </x:c>
      <x:c r="G443" s="35" t="str">
        <x:v>A</x:v>
      </x:c>
    </x:row>
    <x:row r="444">
      <x:c r="A444" s="35" t="str">
        <x:v>S19_CHW</x:v>
      </x:c>
      <x:c r="B444" s="35" t="str">
        <x:v>S01_angle</x:v>
      </x:c>
      <x:c r="C444" s="35" t="str">
        <x:v>FACE_R2</x:v>
      </x:c>
      <x:c r="D444" s="35" t="n">
        <x:v>124</x:v>
      </x:c>
      <x:c r="E444" s="35" t="n">
        <x:v>132</x:v>
      </x:c>
      <x:c r="F444" s="35" t="str">
        <x:v>회전 피크 사이</x:v>
      </x:c>
      <x:c r="G444" s="35" t="str">
        <x:v>A</x:v>
      </x:c>
    </x:row>
    <x:row r="445">
      <x:c r="A445" s="35" t="str">
        <x:v>S19_CHW</x:v>
      </x:c>
      <x:c r="B445" s="35" t="str">
        <x:v>S01_angle</x:v>
      </x:c>
      <x:c r="C445" s="35" t="str">
        <x:v>FACE_R2</x:v>
      </x:c>
      <x:c r="D445" s="35" t="n">
        <x:v>128</x:v>
      </x:c>
      <x:c r="E445" s="35" t="n">
        <x:v>136</x:v>
      </x:c>
      <x:c r="F445" s="35" t="str">
        <x:v>회전 피크 사이</x:v>
      </x:c>
      <x:c r="G445" s="35" t="str">
        <x:v>A</x:v>
      </x:c>
    </x:row>
    <x:row r="446">
      <x:c r="A446" s="35" t="str">
        <x:v>S19_CHW</x:v>
      </x:c>
      <x:c r="B446" s="35" t="str">
        <x:v>S01_angle</x:v>
      </x:c>
      <x:c r="C446" s="35" t="str">
        <x:v>FACE_R2</x:v>
      </x:c>
      <x:c r="D446" s="35" t="n">
        <x:v>132</x:v>
      </x:c>
      <x:c r="E446" s="35" t="n">
        <x:v>140</x:v>
      </x:c>
      <x:c r="F446" s="35" t="str">
        <x:v>회전 피크 사이</x:v>
      </x:c>
      <x:c r="G446" s="35" t="str">
        <x:v>A</x:v>
      </x:c>
    </x:row>
    <x:row r="447">
      <x:c r="A447" s="35" t="str">
        <x:v>S19_CHW</x:v>
      </x:c>
      <x:c r="B447" s="35" t="str">
        <x:v>S01_angle</x:v>
      </x:c>
      <x:c r="C447" s="35" t="str">
        <x:v>FACE_R3</x:v>
      </x:c>
      <x:c r="D447" s="35" t="n">
        <x:v>149.8</x:v>
      </x:c>
      <x:c r="E447" s="35" t="n">
        <x:v>157.8</x:v>
      </x:c>
      <x:c r="F447" s="35" t="str">
        <x:v>두 번째 회전 후</x:v>
      </x:c>
      <x:c r="G447" s="35" t="str">
        <x:v>A</x:v>
      </x:c>
    </x:row>
    <x:row r="448">
      <x:c r="A448" s="35" t="str">
        <x:v>S19_CHW</x:v>
      </x:c>
      <x:c r="B448" s="35" t="str">
        <x:v>S01_angle</x:v>
      </x:c>
      <x:c r="C448" s="35" t="str">
        <x:v>FACE_R3</x:v>
      </x:c>
      <x:c r="D448" s="35" t="n">
        <x:v>153.8</x:v>
      </x:c>
      <x:c r="E448" s="35" t="n">
        <x:v>161.8</x:v>
      </x:c>
      <x:c r="F448" s="35" t="str">
        <x:v>두 번째 회전 후</x:v>
      </x:c>
      <x:c r="G448" s="35" t="str">
        <x:v>A</x:v>
      </x:c>
    </x:row>
    <x:row r="449">
      <x:c r="A449" s="35" t="str">
        <x:v>S19_CHW</x:v>
      </x:c>
      <x:c r="B449" s="35" t="str">
        <x:v>S01_angle</x:v>
      </x:c>
      <x:c r="C449" s="35" t="str">
        <x:v>FACE_R3</x:v>
      </x:c>
      <x:c r="D449" s="35" t="n">
        <x:v>157.8</x:v>
      </x:c>
      <x:c r="E449" s="35" t="n">
        <x:v>165.8</x:v>
      </x:c>
      <x:c r="F449" s="35" t="str">
        <x:v>두 번째 회전 후</x:v>
      </x:c>
      <x:c r="G449" s="35" t="str">
        <x:v>A</x:v>
      </x:c>
    </x:row>
    <x:row r="450">
      <x:c r="A450" s="35" t="str">
        <x:v>S19_CHW</x:v>
      </x:c>
      <x:c r="B450" s="35" t="str">
        <x:v>S01_angle</x:v>
      </x:c>
      <x:c r="C450" s="35" t="str">
        <x:v>FACE_R3</x:v>
      </x:c>
      <x:c r="D450" s="35" t="n">
        <x:v>161.8</x:v>
      </x:c>
      <x:c r="E450" s="35" t="n">
        <x:v>169.8</x:v>
      </x:c>
      <x:c r="F450" s="35" t="str">
        <x:v>두 번째 회전 후</x:v>
      </x:c>
      <x:c r="G450" s="35" t="str">
        <x:v>A</x:v>
      </x:c>
    </x:row>
    <x:row r="451">
      <x:c r="A451" s="35" t="str">
        <x:v>S19_CHW</x:v>
      </x:c>
      <x:c r="B451" s="35" t="str">
        <x:v>S01_angle</x:v>
      </x:c>
      <x:c r="C451" s="35" t="str">
        <x:v>FACE_R3</x:v>
      </x:c>
      <x:c r="D451" s="35" t="n">
        <x:v>165.8</x:v>
      </x:c>
      <x:c r="E451" s="35" t="n">
        <x:v>173.8</x:v>
      </x:c>
      <x:c r="F451" s="35" t="str">
        <x:v>두 번째 회전 후</x:v>
      </x:c>
      <x:c r="G451" s="35" t="str">
        <x:v>A</x:v>
      </x:c>
    </x:row>
    <x:row r="452">
      <x:c r="A452" s="35" t="str">
        <x:v>S19_CHW</x:v>
      </x:c>
      <x:c r="B452" s="35" t="str">
        <x:v>S01_angle</x:v>
      </x:c>
      <x:c r="C452" s="35" t="str">
        <x:v>FACE_R3</x:v>
      </x:c>
      <x:c r="D452" s="35" t="n">
        <x:v>169.8</x:v>
      </x:c>
      <x:c r="E452" s="35" t="n">
        <x:v>177.8</x:v>
      </x:c>
      <x:c r="F452" s="35" t="str">
        <x:v>두 번째 회전 후</x:v>
      </x:c>
      <x:c r="G452" s="35" t="str">
        <x:v>A</x:v>
      </x:c>
    </x:row>
    <x:row r="453">
      <x:c r="A453" s="35" t="str">
        <x:v>S19_CHW</x:v>
      </x:c>
      <x:c r="B453" s="35" t="str">
        <x:v>S01_angle</x:v>
      </x:c>
      <x:c r="C453" s="35" t="str">
        <x:v>FACE_R3</x:v>
      </x:c>
      <x:c r="D453" s="35" t="n">
        <x:v>173.8</x:v>
      </x:c>
      <x:c r="E453" s="35" t="n">
        <x:v>181.8</x:v>
      </x:c>
      <x:c r="F453" s="35" t="str">
        <x:v>두 번째 회전 후</x:v>
      </x:c>
      <x:c r="G453" s="35" t="str">
        <x:v>A</x:v>
      </x:c>
    </x:row>
    <x:row r="454">
      <x:c r="A454" s="35" t="str">
        <x:v>S19_CHW</x:v>
      </x:c>
      <x:c r="B454" s="35" t="str">
        <x:v>S01_angle</x:v>
      </x:c>
      <x:c r="C454" s="35" t="str">
        <x:v>FACE_R3</x:v>
      </x:c>
      <x:c r="D454" s="35" t="n">
        <x:v>177.8</x:v>
      </x:c>
      <x:c r="E454" s="35" t="n">
        <x:v>185.8</x:v>
      </x:c>
      <x:c r="F454" s="35" t="str">
        <x:v>두 번째 회전 후</x:v>
      </x:c>
      <x:c r="G454" s="35" t="str">
        <x:v>A</x:v>
      </x:c>
    </x:row>
    <x:row r="455">
      <x:c r="A455" s="35" t="str">
        <x:v>S19_CHW</x:v>
      </x:c>
      <x:c r="B455" s="35" t="str">
        <x:v>S01_angle</x:v>
      </x:c>
      <x:c r="C455" s="35" t="str">
        <x:v>FACE_R3</x:v>
      </x:c>
      <x:c r="D455" s="35" t="n">
        <x:v>181.8</x:v>
      </x:c>
      <x:c r="E455" s="35" t="n">
        <x:v>189.8</x:v>
      </x:c>
      <x:c r="F455" s="35" t="str">
        <x:v>두 번째 회전 후</x:v>
      </x:c>
      <x:c r="G455" s="35" t="str">
        <x:v>A</x:v>
      </x:c>
    </x:row>
    <x:row r="456">
      <x:c r="A456" s="35" t="str">
        <x:v>S19_CHW</x:v>
      </x:c>
      <x:c r="B456" s="35" t="str">
        <x:v>S01_angle</x:v>
      </x:c>
      <x:c r="C456" s="35" t="str">
        <x:v>FACE_R3</x:v>
      </x:c>
      <x:c r="D456" s="35" t="n">
        <x:v>185.8</x:v>
      </x:c>
      <x:c r="E456" s="35" t="n">
        <x:v>193.8</x:v>
      </x:c>
      <x:c r="F456" s="35" t="str">
        <x:v>두 번째 회전 후</x:v>
      </x:c>
      <x:c r="G456" s="35" t="str">
        <x:v>A</x:v>
      </x:c>
    </x:row>
    <x:row r="457">
      <x:c r="A457" s="35" t="str">
        <x:v>S19_CHW</x:v>
      </x:c>
      <x:c r="B457" s="35" t="str">
        <x:v>S01_angle</x:v>
      </x:c>
      <x:c r="C457" s="35" t="str">
        <x:v>FACE_R3</x:v>
      </x:c>
      <x:c r="D457" s="35" t="n">
        <x:v>189.8</x:v>
      </x:c>
      <x:c r="E457" s="35" t="n">
        <x:v>197.8</x:v>
      </x:c>
      <x:c r="F457" s="35" t="str">
        <x:v>두 번째 회전 후</x:v>
      </x:c>
      <x:c r="G457" s="35" t="str">
        <x:v>A</x:v>
      </x:c>
    </x:row>
    <x:row r="458">
      <x:c r="A458" s="35" t="str">
        <x:v>S19_CHW</x:v>
      </x:c>
      <x:c r="B458" s="35" t="str">
        <x:v>S01_angle</x:v>
      </x:c>
      <x:c r="C458" s="35" t="str">
        <x:v>FACE_R3</x:v>
      </x:c>
      <x:c r="D458" s="35" t="n">
        <x:v>193.8</x:v>
      </x:c>
      <x:c r="E458" s="35" t="n">
        <x:v>201.8</x:v>
      </x:c>
      <x:c r="F458" s="35" t="str">
        <x:v>두 번째 회전 후</x:v>
      </x:c>
      <x:c r="G458" s="35" t="str">
        <x:v>A</x:v>
      </x:c>
    </x:row>
    <x:row r="459">
      <x:c r="A459" s="35" t="str">
        <x:v>S19_CHW</x:v>
      </x:c>
      <x:c r="B459" s="35" t="str">
        <x:v>S02_state</x:v>
      </x:c>
      <x:c r="C459" s="35" t="str">
        <x:v>NORMAL</x:v>
      </x:c>
      <x:c r="D459" s="35" t="n">
        <x:v>292.062</x:v>
      </x:c>
      <x:c r="E459" s="35" t="n">
        <x:v>302.062</x:v>
      </x:c>
      <x:c r="F459" s="35" t="str">
        <x:v>화면 시간표</x:v>
      </x:c>
      <x:c r="G459" s="35" t="str">
        <x:v>A</x:v>
      </x:c>
    </x:row>
    <x:row r="460">
      <x:c r="A460" s="35" t="str">
        <x:v>S19_CHW</x:v>
      </x:c>
      <x:c r="B460" s="35" t="str">
        <x:v>S02_state</x:v>
      </x:c>
      <x:c r="C460" s="35" t="str">
        <x:v>NORMAL</x:v>
      </x:c>
      <x:c r="D460" s="35" t="n">
        <x:v>297.062</x:v>
      </x:c>
      <x:c r="E460" s="35" t="n">
        <x:v>307.062</x:v>
      </x:c>
      <x:c r="F460" s="35" t="str">
        <x:v>화면 시간표</x:v>
      </x:c>
      <x:c r="G460" s="35" t="str">
        <x:v>A</x:v>
      </x:c>
    </x:row>
    <x:row r="461">
      <x:c r="A461" s="35" t="str">
        <x:v>S19_CHW</x:v>
      </x:c>
      <x:c r="B461" s="35" t="str">
        <x:v>S02_state</x:v>
      </x:c>
      <x:c r="C461" s="35" t="str">
        <x:v>NORMAL</x:v>
      </x:c>
      <x:c r="D461" s="35" t="n">
        <x:v>302.062</x:v>
      </x:c>
      <x:c r="E461" s="35" t="n">
        <x:v>312.062</x:v>
      </x:c>
      <x:c r="F461" s="35" t="str">
        <x:v>화면 시간표</x:v>
      </x:c>
      <x:c r="G461" s="35" t="str">
        <x:v>A</x:v>
      </x:c>
    </x:row>
    <x:row r="462">
      <x:c r="A462" s="35" t="str">
        <x:v>S19_CHW</x:v>
      </x:c>
      <x:c r="B462" s="35" t="str">
        <x:v>S02_state</x:v>
      </x:c>
      <x:c r="C462" s="35" t="str">
        <x:v>NORMAL</x:v>
      </x:c>
      <x:c r="D462" s="35" t="n">
        <x:v>307.062</x:v>
      </x:c>
      <x:c r="E462" s="35" t="n">
        <x:v>317.062</x:v>
      </x:c>
      <x:c r="F462" s="35" t="str">
        <x:v>화면 시간표</x:v>
      </x:c>
      <x:c r="G462" s="35" t="str">
        <x:v>A</x:v>
      </x:c>
    </x:row>
    <x:row r="463">
      <x:c r="A463" s="35" t="str">
        <x:v>S19_CHW</x:v>
      </x:c>
      <x:c r="B463" s="35" t="str">
        <x:v>S02_state</x:v>
      </x:c>
      <x:c r="C463" s="35" t="str">
        <x:v>NORMAL</x:v>
      </x:c>
      <x:c r="D463" s="35" t="n">
        <x:v>312.062</x:v>
      </x:c>
      <x:c r="E463" s="35" t="n">
        <x:v>322.062</x:v>
      </x:c>
      <x:c r="F463" s="35" t="str">
        <x:v>화면 시간표</x:v>
      </x:c>
      <x:c r="G463" s="35" t="str">
        <x:v>A</x:v>
      </x:c>
    </x:row>
    <x:row r="464">
      <x:c r="A464" s="35" t="str">
        <x:v>S19_CHW</x:v>
      </x:c>
      <x:c r="B464" s="35" t="str">
        <x:v>S02_state</x:v>
      </x:c>
      <x:c r="C464" s="35" t="str">
        <x:v>NORMAL</x:v>
      </x:c>
      <x:c r="D464" s="35" t="n">
        <x:v>317.062</x:v>
      </x:c>
      <x:c r="E464" s="35" t="n">
        <x:v>327.062</x:v>
      </x:c>
      <x:c r="F464" s="35" t="str">
        <x:v>화면 시간표</x:v>
      </x:c>
      <x:c r="G464" s="35" t="str">
        <x:v>A</x:v>
      </x:c>
    </x:row>
    <x:row r="465">
      <x:c r="A465" s="35" t="str">
        <x:v>S19_CHW</x:v>
      </x:c>
      <x:c r="B465" s="35" t="str">
        <x:v>S02_state</x:v>
      </x:c>
      <x:c r="C465" s="35" t="str">
        <x:v>NORMAL</x:v>
      </x:c>
      <x:c r="D465" s="35" t="n">
        <x:v>322.062</x:v>
      </x:c>
      <x:c r="E465" s="35" t="n">
        <x:v>332.062</x:v>
      </x:c>
      <x:c r="F465" s="35" t="str">
        <x:v>화면 시간표</x:v>
      </x:c>
      <x:c r="G465" s="35" t="str">
        <x:v>A</x:v>
      </x:c>
    </x:row>
    <x:row r="466">
      <x:c r="A466" s="35" t="str">
        <x:v>S19_CHW</x:v>
      </x:c>
      <x:c r="B466" s="35" t="str">
        <x:v>S02_state</x:v>
      </x:c>
      <x:c r="C466" s="35" t="str">
        <x:v>NORMAL</x:v>
      </x:c>
      <x:c r="D466" s="35" t="n">
        <x:v>327.062</x:v>
      </x:c>
      <x:c r="E466" s="35" t="n">
        <x:v>337.062</x:v>
      </x:c>
      <x:c r="F466" s="35" t="str">
        <x:v>화면 시간표</x:v>
      </x:c>
      <x:c r="G466" s="35" t="str">
        <x:v>A</x:v>
      </x:c>
    </x:row>
    <x:row r="467">
      <x:c r="A467" s="35" t="str">
        <x:v>S19_CHW</x:v>
      </x:c>
      <x:c r="B467" s="35" t="str">
        <x:v>S02_state</x:v>
      </x:c>
      <x:c r="C467" s="35" t="str">
        <x:v>NORMAL</x:v>
      </x:c>
      <x:c r="D467" s="35" t="n">
        <x:v>332.062</x:v>
      </x:c>
      <x:c r="E467" s="35" t="n">
        <x:v>342.062</x:v>
      </x:c>
      <x:c r="F467" s="35" t="str">
        <x:v>화면 시간표</x:v>
      </x:c>
      <x:c r="G467" s="35" t="str">
        <x:v>A</x:v>
      </x:c>
    </x:row>
    <x:row r="468">
      <x:c r="A468" s="35" t="str">
        <x:v>S19_CHW</x:v>
      </x:c>
      <x:c r="B468" s="35" t="str">
        <x:v>S02_state</x:v>
      </x:c>
      <x:c r="C468" s="35" t="str">
        <x:v>SLOW</x:v>
      </x:c>
      <x:c r="D468" s="35" t="n">
        <x:v>352.062</x:v>
      </x:c>
      <x:c r="E468" s="35" t="n">
        <x:v>362.062</x:v>
      </x:c>
      <x:c r="F468" s="35" t="str">
        <x:v>화면 시간표</x:v>
      </x:c>
      <x:c r="G468" s="35" t="str">
        <x:v>A</x:v>
      </x:c>
    </x:row>
    <x:row r="469">
      <x:c r="A469" s="35" t="str">
        <x:v>S19_CHW</x:v>
      </x:c>
      <x:c r="B469" s="35" t="str">
        <x:v>S02_state</x:v>
      </x:c>
      <x:c r="C469" s="35" t="str">
        <x:v>SLOW</x:v>
      </x:c>
      <x:c r="D469" s="35" t="n">
        <x:v>357.062</x:v>
      </x:c>
      <x:c r="E469" s="35" t="n">
        <x:v>367.062</x:v>
      </x:c>
      <x:c r="F469" s="35" t="str">
        <x:v>화면 시간표</x:v>
      </x:c>
      <x:c r="G469" s="35" t="str">
        <x:v>A</x:v>
      </x:c>
    </x:row>
    <x:row r="470">
      <x:c r="A470" s="35" t="str">
        <x:v>S19_CHW</x:v>
      </x:c>
      <x:c r="B470" s="35" t="str">
        <x:v>S02_state</x:v>
      </x:c>
      <x:c r="C470" s="35" t="str">
        <x:v>SLOW</x:v>
      </x:c>
      <x:c r="D470" s="35" t="n">
        <x:v>362.062</x:v>
      </x:c>
      <x:c r="E470" s="35" t="n">
        <x:v>372.062</x:v>
      </x:c>
      <x:c r="F470" s="35" t="str">
        <x:v>화면 시간표</x:v>
      </x:c>
      <x:c r="G470" s="35" t="str">
        <x:v>A</x:v>
      </x:c>
    </x:row>
    <x:row r="471">
      <x:c r="A471" s="35" t="str">
        <x:v>S19_CHW</x:v>
      </x:c>
      <x:c r="B471" s="35" t="str">
        <x:v>S02_state</x:v>
      </x:c>
      <x:c r="C471" s="35" t="str">
        <x:v>SLOW</x:v>
      </x:c>
      <x:c r="D471" s="35" t="n">
        <x:v>367.062</x:v>
      </x:c>
      <x:c r="E471" s="35" t="n">
        <x:v>377.062</x:v>
      </x:c>
      <x:c r="F471" s="35" t="str">
        <x:v>화면 시간표</x:v>
      </x:c>
      <x:c r="G471" s="35" t="str">
        <x:v>A</x:v>
      </x:c>
    </x:row>
    <x:row r="472">
      <x:c r="A472" s="35" t="str">
        <x:v>S19_CHW</x:v>
      </x:c>
      <x:c r="B472" s="35" t="str">
        <x:v>S02_state</x:v>
      </x:c>
      <x:c r="C472" s="35" t="str">
        <x:v>SLOW</x:v>
      </x:c>
      <x:c r="D472" s="35" t="n">
        <x:v>372.062</x:v>
      </x:c>
      <x:c r="E472" s="35" t="n">
        <x:v>382.062</x:v>
      </x:c>
      <x:c r="F472" s="35" t="str">
        <x:v>화면 시간표</x:v>
      </x:c>
      <x:c r="G472" s="35" t="str">
        <x:v>A</x:v>
      </x:c>
    </x:row>
    <x:row r="473">
      <x:c r="A473" s="35" t="str">
        <x:v>S19_CHW</x:v>
      </x:c>
      <x:c r="B473" s="35" t="str">
        <x:v>S02_state</x:v>
      </x:c>
      <x:c r="C473" s="35" t="str">
        <x:v>SLOW</x:v>
      </x:c>
      <x:c r="D473" s="35" t="n">
        <x:v>377.062</x:v>
      </x:c>
      <x:c r="E473" s="35" t="n">
        <x:v>387.062</x:v>
      </x:c>
      <x:c r="F473" s="35" t="str">
        <x:v>화면 시간표</x:v>
      </x:c>
      <x:c r="G473" s="35" t="str">
        <x:v>A</x:v>
      </x:c>
    </x:row>
    <x:row r="474">
      <x:c r="A474" s="35" t="str">
        <x:v>S19_CHW</x:v>
      </x:c>
      <x:c r="B474" s="35" t="str">
        <x:v>S02_state</x:v>
      </x:c>
      <x:c r="C474" s="35" t="str">
        <x:v>SLOW</x:v>
      </x:c>
      <x:c r="D474" s="35" t="n">
        <x:v>382.062</x:v>
      </x:c>
      <x:c r="E474" s="35" t="n">
        <x:v>392.062</x:v>
      </x:c>
      <x:c r="F474" s="35" t="str">
        <x:v>화면 시간표</x:v>
      </x:c>
      <x:c r="G474" s="35" t="str">
        <x:v>A</x:v>
      </x:c>
    </x:row>
    <x:row r="475">
      <x:c r="A475" s="35" t="str">
        <x:v>S19_CHW</x:v>
      </x:c>
      <x:c r="B475" s="35" t="str">
        <x:v>S02_state</x:v>
      </x:c>
      <x:c r="C475" s="35" t="str">
        <x:v>SLOW</x:v>
      </x:c>
      <x:c r="D475" s="35" t="n">
        <x:v>387.062</x:v>
      </x:c>
      <x:c r="E475" s="35" t="n">
        <x:v>397.062</x:v>
      </x:c>
      <x:c r="F475" s="35" t="str">
        <x:v>화면 시간표</x:v>
      </x:c>
      <x:c r="G475" s="35" t="str">
        <x:v>A</x:v>
      </x:c>
    </x:row>
    <x:row r="476">
      <x:c r="A476" s="35" t="str">
        <x:v>S19_CHW</x:v>
      </x:c>
      <x:c r="B476" s="35" t="str">
        <x:v>S02_state</x:v>
      </x:c>
      <x:c r="C476" s="35" t="str">
        <x:v>SLOW</x:v>
      </x:c>
      <x:c r="D476" s="35" t="n">
        <x:v>392.062</x:v>
      </x:c>
      <x:c r="E476" s="35" t="n">
        <x:v>402.062</x:v>
      </x:c>
      <x:c r="F476" s="35" t="str">
        <x:v>화면 시간표</x:v>
      </x:c>
      <x:c r="G476" s="35" t="str">
        <x:v>A</x:v>
      </x:c>
    </x:row>
    <x:row r="477">
      <x:c r="A477" s="35" t="str">
        <x:v>S19_CHW</x:v>
      </x:c>
      <x:c r="B477" s="35" t="str">
        <x:v>S02_state</x:v>
      </x:c>
      <x:c r="C477" s="35" t="str">
        <x:v>HOLD</x:v>
      </x:c>
      <x:c r="D477" s="35" t="n">
        <x:v>409.062</x:v>
      </x:c>
      <x:c r="E477" s="35" t="n">
        <x:v>417.062</x:v>
      </x:c>
      <x:c r="F477" s="35" t="str">
        <x:v>25~30초 허용+RSP 확인</x:v>
      </x:c>
      <x:c r="G477" s="35" t="str">
        <x:v>B</x:v>
      </x:c>
    </x:row>
    <x:row r="478">
      <x:c r="A478" s="35" t="str">
        <x:v>S19_CHW</x:v>
      </x:c>
      <x:c r="B478" s="35" t="str">
        <x:v>S02_state</x:v>
      </x:c>
      <x:c r="C478" s="35" t="str">
        <x:v>HOLD</x:v>
      </x:c>
      <x:c r="D478" s="35" t="n">
        <x:v>413.062</x:v>
      </x:c>
      <x:c r="E478" s="35" t="n">
        <x:v>421.062</x:v>
      </x:c>
      <x:c r="F478" s="35" t="str">
        <x:v>25~30초 허용+RSP 확인</x:v>
      </x:c>
      <x:c r="G478" s="35" t="str">
        <x:v>B</x:v>
      </x:c>
    </x:row>
    <x:row r="479">
      <x:c r="A479" s="35" t="str">
        <x:v>S19_CHW</x:v>
      </x:c>
      <x:c r="B479" s="35" t="str">
        <x:v>S02_state</x:v>
      </x:c>
      <x:c r="C479" s="35" t="str">
        <x:v>HOLD</x:v>
      </x:c>
      <x:c r="D479" s="35" t="n">
        <x:v>417.062</x:v>
      </x:c>
      <x:c r="E479" s="35" t="n">
        <x:v>425.062</x:v>
      </x:c>
      <x:c r="F479" s="35" t="str">
        <x:v>25~30초 허용+RSP 확인</x:v>
      </x:c>
      <x:c r="G479" s="35" t="str">
        <x:v>B</x:v>
      </x:c>
    </x:row>
    <x:row r="480">
      <x:c r="A480" s="35" t="str">
        <x:v>S19_CHW</x:v>
      </x:c>
      <x:c r="B480" s="35" t="str">
        <x:v>S02_state</x:v>
      </x:c>
      <x:c r="C480" s="35" t="str">
        <x:v>HOLD</x:v>
      </x:c>
      <x:c r="D480" s="35" t="n">
        <x:v>421.062</x:v>
      </x:c>
      <x:c r="E480" s="35" t="n">
        <x:v>429.062</x:v>
      </x:c>
      <x:c r="F480" s="35" t="str">
        <x:v>25~30초 허용+RSP 확인</x:v>
      </x:c>
      <x:c r="G480" s="35" t="str">
        <x:v>B</x:v>
      </x:c>
    </x:row>
    <x:row r="481">
      <x:c r="A481" s="35" t="str">
        <x:v>S19_CHW</x:v>
      </x:c>
      <x:c r="B481" s="35" t="str">
        <x:v>S02_state</x:v>
      </x:c>
      <x:c r="C481" s="35" t="str">
        <x:v>HOLD</x:v>
      </x:c>
      <x:c r="D481" s="35" t="n">
        <x:v>425.062</x:v>
      </x:c>
      <x:c r="E481" s="35" t="n">
        <x:v>433.062</x:v>
      </x:c>
      <x:c r="F481" s="35" t="str">
        <x:v>25~30초 허용+RSP 확인</x:v>
      </x:c>
      <x:c r="G481" s="35" t="str">
        <x:v>B</x:v>
      </x:c>
    </x:row>
    <x:row r="482">
      <x:c r="A482" s="35" t="str">
        <x:v>S19_CHW</x:v>
      </x:c>
      <x:c r="B482" s="35" t="str">
        <x:v>S02_state</x:v>
      </x:c>
      <x:c r="C482" s="35" t="str">
        <x:v>POST_HOLD</x:v>
      </x:c>
      <x:c r="D482" s="35" t="n">
        <x:v>441.2</x:v>
      </x:c>
      <x:c r="E482" s="35" t="n">
        <x:v>451.2</x:v>
      </x:c>
      <x:c r="F482" s="35" t="str">
        <x:v>RSP 재개 후~운동 준비 전</x:v>
      </x:c>
      <x:c r="G482" s="35" t="str">
        <x:v>B</x:v>
      </x:c>
    </x:row>
    <x:row r="483">
      <x:c r="A483" s="35" t="str">
        <x:v>S19_CHW</x:v>
      </x:c>
      <x:c r="B483" s="35" t="str">
        <x:v>S02_state</x:v>
      </x:c>
      <x:c r="C483" s="35" t="str">
        <x:v>POST_HOLD</x:v>
      </x:c>
      <x:c r="D483" s="35" t="n">
        <x:v>446.2</x:v>
      </x:c>
      <x:c r="E483" s="35" t="n">
        <x:v>456.2</x:v>
      </x:c>
      <x:c r="F483" s="35" t="str">
        <x:v>RSP 재개 후~운동 준비 전</x:v>
      </x:c>
      <x:c r="G483" s="35" t="str">
        <x:v>B</x:v>
      </x:c>
    </x:row>
    <x:row r="484">
      <x:c r="A484" s="35" t="str">
        <x:v>S19_CHW</x:v>
      </x:c>
      <x:c r="B484" s="35" t="str">
        <x:v>S02_state</x:v>
      </x:c>
      <x:c r="C484" s="35" t="str">
        <x:v>POST_HOLD</x:v>
      </x:c>
      <x:c r="D484" s="35" t="n">
        <x:v>451.2</x:v>
      </x:c>
      <x:c r="E484" s="35" t="n">
        <x:v>461.2</x:v>
      </x:c>
      <x:c r="F484" s="35" t="str">
        <x:v>RSP 재개 후~운동 준비 전</x:v>
      </x:c>
      <x:c r="G484" s="35" t="str">
        <x:v>B</x:v>
      </x:c>
    </x:row>
    <x:row r="485">
      <x:c r="A485" s="35" t="str">
        <x:v>S19_CHW</x:v>
      </x:c>
      <x:c r="B485" s="35" t="str">
        <x:v>S02_state</x:v>
      </x:c>
      <x:c r="C485" s="35" t="str">
        <x:v>POST_HOLD</x:v>
      </x:c>
      <x:c r="D485" s="35" t="n">
        <x:v>456.2</x:v>
      </x:c>
      <x:c r="E485" s="35" t="n">
        <x:v>466.2</x:v>
      </x:c>
      <x:c r="F485" s="35" t="str">
        <x:v>RSP 재개 후~운동 준비 전</x:v>
      </x:c>
      <x:c r="G485" s="35" t="str">
        <x:v>B</x:v>
      </x:c>
    </x:row>
    <x:row r="486">
      <x:c r="A486" s="35" t="str">
        <x:v>S19_CHW</x:v>
      </x:c>
      <x:c r="B486" s="35" t="str">
        <x:v>S02_state</x:v>
      </x:c>
      <x:c r="C486" s="35" t="str">
        <x:v>POST_HOLD</x:v>
      </x:c>
      <x:c r="D486" s="35" t="n">
        <x:v>461.2</x:v>
      </x:c>
      <x:c r="E486" s="35" t="n">
        <x:v>471.2</x:v>
      </x:c>
      <x:c r="F486" s="35" t="str">
        <x:v>RSP 재개 후~운동 준비 전</x:v>
      </x:c>
      <x:c r="G486" s="35" t="str">
        <x:v>B</x:v>
      </x:c>
    </x:row>
    <x:row r="487">
      <x:c r="A487" s="35" t="str">
        <x:v>S19_CHW</x:v>
      </x:c>
      <x:c r="B487" s="35" t="str">
        <x:v>S02_state</x:v>
      </x:c>
      <x:c r="C487" s="35" t="str">
        <x:v>POST_HOLD</x:v>
      </x:c>
      <x:c r="D487" s="35" t="n">
        <x:v>466.2</x:v>
      </x:c>
      <x:c r="E487" s="35" t="n">
        <x:v>476.2</x:v>
      </x:c>
      <x:c r="F487" s="35" t="str">
        <x:v>RSP 재개 후~운동 준비 전</x:v>
      </x:c>
      <x:c r="G487" s="35" t="str">
        <x:v>B</x:v>
      </x:c>
    </x:row>
    <x:row r="488">
      <x:c r="A488" s="35" t="str">
        <x:v>S19_CHW</x:v>
      </x:c>
      <x:c r="B488" s="35" t="str">
        <x:v>S02_state</x:v>
      </x:c>
      <x:c r="C488" s="35" t="str">
        <x:v>POST_HOLD</x:v>
      </x:c>
      <x:c r="D488" s="35" t="n">
        <x:v>471.2</x:v>
      </x:c>
      <x:c r="E488" s="35" t="n">
        <x:v>481.2</x:v>
      </x:c>
      <x:c r="F488" s="35" t="str">
        <x:v>RSP 재개 후~운동 준비 전</x:v>
      </x:c>
      <x:c r="G488" s="35" t="str">
        <x:v>B</x:v>
      </x:c>
    </x:row>
    <x:row r="489">
      <x:c r="A489" s="35" t="str">
        <x:v>S19_CHW</x:v>
      </x:c>
      <x:c r="B489" s="35" t="str">
        <x:v>S02_state</x:v>
      </x:c>
      <x:c r="C489" s="35" t="str">
        <x:v>POST_HOLD</x:v>
      </x:c>
      <x:c r="D489" s="35" t="n">
        <x:v>476.2</x:v>
      </x:c>
      <x:c r="E489" s="35" t="n">
        <x:v>486.2</x:v>
      </x:c>
      <x:c r="F489" s="35" t="str">
        <x:v>RSP 재개 후~운동 준비 전</x:v>
      </x:c>
      <x:c r="G489" s="35" t="str">
        <x:v>B</x:v>
      </x:c>
    </x:row>
    <x:row r="490">
      <x:c r="A490" s="35" t="str">
        <x:v>S19_CHW</x:v>
      </x:c>
      <x:c r="B490" s="35" t="str">
        <x:v>S02_state</x:v>
      </x:c>
      <x:c r="C490" s="35" t="str">
        <x:v>POST_HOLD</x:v>
      </x:c>
      <x:c r="D490" s="35" t="n">
        <x:v>481.2</x:v>
      </x:c>
      <x:c r="E490" s="35" t="n">
        <x:v>491.2</x:v>
      </x:c>
      <x:c r="F490" s="35" t="str">
        <x:v>RSP 재개 후~운동 준비 전</x:v>
      </x:c>
      <x:c r="G490" s="35" t="str">
        <x:v>B</x:v>
      </x:c>
    </x:row>
    <x:row r="491">
      <x:c r="A491" s="35" t="str">
        <x:v>S19_CHW</x:v>
      </x:c>
      <x:c r="B491" s="35" t="str">
        <x:v>S02_state</x:v>
      </x:c>
      <x:c r="C491" s="35" t="str">
        <x:v>SQUAT</x:v>
      </x:c>
      <x:c r="D491" s="35" t="n">
        <x:v>517.062</x:v>
      </x:c>
      <x:c r="E491" s="35" t="n">
        <x:v>527.062</x:v>
      </x:c>
      <x:c r="F491" s="35" t="str">
        <x:v>화면 시간표(준비/착석 제외)</x:v>
      </x:c>
      <x:c r="G491" s="35" t="str">
        <x:v>A</x:v>
      </x:c>
    </x:row>
    <x:row r="492">
      <x:c r="A492" s="35" t="str">
        <x:v>S19_CHW</x:v>
      </x:c>
      <x:c r="B492" s="35" t="str">
        <x:v>S02_state</x:v>
      </x:c>
      <x:c r="C492" s="35" t="str">
        <x:v>SQUAT</x:v>
      </x:c>
      <x:c r="D492" s="35" t="n">
        <x:v>522.062</x:v>
      </x:c>
      <x:c r="E492" s="35" t="n">
        <x:v>532.062</x:v>
      </x:c>
      <x:c r="F492" s="35" t="str">
        <x:v>화면 시간표(준비/착석 제외)</x:v>
      </x:c>
      <x:c r="G492" s="35" t="str">
        <x:v>A</x:v>
      </x:c>
    </x:row>
    <x:row r="493">
      <x:c r="A493" s="35" t="str">
        <x:v>S19_CHW</x:v>
      </x:c>
      <x:c r="B493" s="35" t="str">
        <x:v>S02_state</x:v>
      </x:c>
      <x:c r="C493" s="35" t="str">
        <x:v>SQUAT</x:v>
      </x:c>
      <x:c r="D493" s="35" t="n">
        <x:v>527.062</x:v>
      </x:c>
      <x:c r="E493" s="35" t="n">
        <x:v>537.062</x:v>
      </x:c>
      <x:c r="F493" s="35" t="str">
        <x:v>화면 시간표(준비/착석 제외)</x:v>
      </x:c>
      <x:c r="G493" s="35" t="str">
        <x:v>A</x:v>
      </x:c>
    </x:row>
    <x:row r="494">
      <x:c r="A494" s="35" t="str">
        <x:v>S19_CHW</x:v>
      </x:c>
      <x:c r="B494" s="35" t="str">
        <x:v>S02_state</x:v>
      </x:c>
      <x:c r="C494" s="35" t="str">
        <x:v>SQUAT</x:v>
      </x:c>
      <x:c r="D494" s="35" t="n">
        <x:v>532.062</x:v>
      </x:c>
      <x:c r="E494" s="35" t="n">
        <x:v>542.062</x:v>
      </x:c>
      <x:c r="F494" s="35" t="str">
        <x:v>화면 시간표(준비/착석 제외)</x:v>
      </x:c>
      <x:c r="G494" s="35" t="str">
        <x:v>A</x:v>
      </x:c>
    </x:row>
    <x:row r="495">
      <x:c r="A495" s="35" t="str">
        <x:v>S19_CHW</x:v>
      </x:c>
      <x:c r="B495" s="35" t="str">
        <x:v>S02_state</x:v>
      </x:c>
      <x:c r="C495" s="35" t="str">
        <x:v>SQUAT</x:v>
      </x:c>
      <x:c r="D495" s="35" t="n">
        <x:v>537.062</x:v>
      </x:c>
      <x:c r="E495" s="35" t="n">
        <x:v>547.062</x:v>
      </x:c>
      <x:c r="F495" s="35" t="str">
        <x:v>화면 시간표(준비/착석 제외)</x:v>
      </x:c>
      <x:c r="G495" s="35" t="str">
        <x:v>A</x:v>
      </x:c>
    </x:row>
    <x:row r="496">
      <x:c r="A496" s="35" t="str">
        <x:v>S19_CHW</x:v>
      </x:c>
      <x:c r="B496" s="35" t="str">
        <x:v>S02_state</x:v>
      </x:c>
      <x:c r="C496" s="35" t="str">
        <x:v>SQUAT</x:v>
      </x:c>
      <x:c r="D496" s="35" t="n">
        <x:v>542.062</x:v>
      </x:c>
      <x:c r="E496" s="35" t="n">
        <x:v>552.062</x:v>
      </x:c>
      <x:c r="F496" s="35" t="str">
        <x:v>화면 시간표(준비/착석 제외)</x:v>
      </x:c>
      <x:c r="G496" s="35" t="str">
        <x:v>A</x:v>
      </x:c>
    </x:row>
    <x:row r="497">
      <x:c r="A497" s="35" t="str">
        <x:v>S19_CHW</x:v>
      </x:c>
      <x:c r="B497" s="35" t="str">
        <x:v>S02_state</x:v>
      </x:c>
      <x:c r="C497" s="35" t="str">
        <x:v>SQUAT</x:v>
      </x:c>
      <x:c r="D497" s="35" t="n">
        <x:v>547.062</x:v>
      </x:c>
      <x:c r="E497" s="35" t="n">
        <x:v>557.062</x:v>
      </x:c>
      <x:c r="F497" s="35" t="str">
        <x:v>화면 시간표(준비/착석 제외)</x:v>
      </x:c>
      <x:c r="G497" s="35" t="str">
        <x:v>A</x:v>
      </x:c>
    </x:row>
    <x:row r="498">
      <x:c r="A498" s="35" t="str">
        <x:v>S19_CHW</x:v>
      </x:c>
      <x:c r="B498" s="35" t="str">
        <x:v>S02_state</x:v>
      </x:c>
      <x:c r="C498" s="35" t="str">
        <x:v>SQUAT</x:v>
      </x:c>
      <x:c r="D498" s="35" t="n">
        <x:v>552.062</x:v>
      </x:c>
      <x:c r="E498" s="35" t="n">
        <x:v>562.062</x:v>
      </x:c>
      <x:c r="F498" s="35" t="str">
        <x:v>화면 시간표(준비/착석 제외)</x:v>
      </x:c>
      <x:c r="G498" s="35" t="str">
        <x:v>A</x:v>
      </x:c>
    </x:row>
    <x:row r="499">
      <x:c r="A499" s="35" t="str">
        <x:v>S19_CHW</x:v>
      </x:c>
      <x:c r="B499" s="35" t="str">
        <x:v>S02_state</x:v>
      </x:c>
      <x:c r="C499" s="35" t="str">
        <x:v>SQUAT</x:v>
      </x:c>
      <x:c r="D499" s="35" t="n">
        <x:v>557.062</x:v>
      </x:c>
      <x:c r="E499" s="35" t="n">
        <x:v>567.062</x:v>
      </x:c>
      <x:c r="F499" s="35" t="str">
        <x:v>화면 시간표(준비/착석 제외)</x:v>
      </x:c>
      <x:c r="G499" s="35" t="str">
        <x:v>A</x:v>
      </x:c>
    </x:row>
    <x:row r="500">
      <x:c r="A500" s="35" t="str">
        <x:v>S19_CHW</x:v>
      </x:c>
      <x:c r="B500" s="35" t="str">
        <x:v>S02_state</x:v>
      </x:c>
      <x:c r="C500" s="35" t="str">
        <x:v>POST_EXERCISE</x:v>
      </x:c>
      <x:c r="D500" s="35" t="n">
        <x:v>592.062</x:v>
      </x:c>
      <x:c r="E500" s="35" t="n">
        <x:v>602.062</x:v>
      </x:c>
      <x:c r="F500" s="35" t="str">
        <x:v>화면 시간표(착석 후 5초 제외)</x:v>
      </x:c>
      <x:c r="G500" s="35" t="str">
        <x:v>A</x:v>
      </x:c>
    </x:row>
    <x:row r="501">
      <x:c r="A501" s="35" t="str">
        <x:v>S19_CHW</x:v>
      </x:c>
      <x:c r="B501" s="35" t="str">
        <x:v>S02_state</x:v>
      </x:c>
      <x:c r="C501" s="35" t="str">
        <x:v>POST_EXERCISE</x:v>
      </x:c>
      <x:c r="D501" s="35" t="n">
        <x:v>597.062</x:v>
      </x:c>
      <x:c r="E501" s="35" t="n">
        <x:v>607.062</x:v>
      </x:c>
      <x:c r="F501" s="35" t="str">
        <x:v>화면 시간표(착석 후 5초 제외)</x:v>
      </x:c>
      <x:c r="G501" s="35" t="str">
        <x:v>A</x:v>
      </x:c>
    </x:row>
    <x:row r="502">
      <x:c r="A502" s="35" t="str">
        <x:v>S19_CHW</x:v>
      </x:c>
      <x:c r="B502" s="35" t="str">
        <x:v>S02_state</x:v>
      </x:c>
      <x:c r="C502" s="35" t="str">
        <x:v>POST_EXERCISE</x:v>
      </x:c>
      <x:c r="D502" s="35" t="n">
        <x:v>602.062</x:v>
      </x:c>
      <x:c r="E502" s="35" t="n">
        <x:v>612.062</x:v>
      </x:c>
      <x:c r="F502" s="35" t="str">
        <x:v>화면 시간표(착석 후 5초 제외)</x:v>
      </x:c>
      <x:c r="G502" s="35" t="str">
        <x:v>A</x:v>
      </x:c>
    </x:row>
    <x:row r="503">
      <x:c r="A503" s="35" t="str">
        <x:v>S19_CHW</x:v>
      </x:c>
      <x:c r="B503" s="35" t="str">
        <x:v>S02_state</x:v>
      </x:c>
      <x:c r="C503" s="35" t="str">
        <x:v>POST_EXERCISE</x:v>
      </x:c>
      <x:c r="D503" s="35" t="n">
        <x:v>607.062</x:v>
      </x:c>
      <x:c r="E503" s="35" t="n">
        <x:v>617.062</x:v>
      </x:c>
      <x:c r="F503" s="35" t="str">
        <x:v>화면 시간표(착석 후 5초 제외)</x:v>
      </x:c>
      <x:c r="G503" s="35" t="str">
        <x:v>A</x:v>
      </x:c>
    </x:row>
    <x:row r="504">
      <x:c r="A504" s="35" t="str">
        <x:v>S19_CHW</x:v>
      </x:c>
      <x:c r="B504" s="35" t="str">
        <x:v>S02_state</x:v>
      </x:c>
      <x:c r="C504" s="35" t="str">
        <x:v>POST_EXERCISE</x:v>
      </x:c>
      <x:c r="D504" s="35" t="n">
        <x:v>612.062</x:v>
      </x:c>
      <x:c r="E504" s="35" t="n">
        <x:v>622.062</x:v>
      </x:c>
      <x:c r="F504" s="35" t="str">
        <x:v>화면 시간표(착석 후 5초 제외)</x:v>
      </x:c>
      <x:c r="G504" s="35" t="str">
        <x:v>A</x:v>
      </x:c>
    </x:row>
    <x:row r="505">
      <x:c r="A505" s="35" t="str">
        <x:v>S19_CHW</x:v>
      </x:c>
      <x:c r="B505" s="35" t="str">
        <x:v>S02_state</x:v>
      </x:c>
      <x:c r="C505" s="35" t="str">
        <x:v>POST_EXERCISE</x:v>
      </x:c>
      <x:c r="D505" s="35" t="n">
        <x:v>617.062</x:v>
      </x:c>
      <x:c r="E505" s="35" t="n">
        <x:v>627.062</x:v>
      </x:c>
      <x:c r="F505" s="35" t="str">
        <x:v>화면 시간표(착석 후 5초 제외)</x:v>
      </x:c>
      <x:c r="G505" s="35" t="str">
        <x:v>A</x:v>
      </x:c>
    </x:row>
    <x:row r="506">
      <x:c r="A506" s="35" t="str">
        <x:v>S19_CHW</x:v>
      </x:c>
      <x:c r="B506" s="35" t="str">
        <x:v>S02_state</x:v>
      </x:c>
      <x:c r="C506" s="35" t="str">
        <x:v>POST_EXERCISE</x:v>
      </x:c>
      <x:c r="D506" s="35" t="n">
        <x:v>622.062</x:v>
      </x:c>
      <x:c r="E506" s="35" t="n">
        <x:v>632.062</x:v>
      </x:c>
      <x:c r="F506" s="35" t="str">
        <x:v>화면 시간표(착석 후 5초 제외)</x:v>
      </x:c>
      <x:c r="G506" s="35" t="str">
        <x:v>A</x:v>
      </x:c>
    </x:row>
    <x:row r="507">
      <x:c r="A507" s="35" t="str">
        <x:v>S19_CHW</x:v>
      </x:c>
      <x:c r="B507" s="35" t="str">
        <x:v>S02_state</x:v>
      </x:c>
      <x:c r="C507" s="35" t="str">
        <x:v>POST_EXERCISE</x:v>
      </x:c>
      <x:c r="D507" s="35" t="n">
        <x:v>627.062</x:v>
      </x:c>
      <x:c r="E507" s="35" t="n">
        <x:v>637.062</x:v>
      </x:c>
      <x:c r="F507" s="35" t="str">
        <x:v>화면 시간표(착석 후 5초 제외)</x:v>
      </x:c>
      <x:c r="G507" s="35" t="str">
        <x:v>A</x:v>
      </x:c>
    </x:row>
    <x:row r="508">
      <x:c r="A508" s="35" t="str">
        <x:v>S19_CHW</x:v>
      </x:c>
      <x:c r="B508" s="35" t="str">
        <x:v>S02_state</x:v>
      </x:c>
      <x:c r="C508" s="35" t="str">
        <x:v>POST_EXERCISE</x:v>
      </x:c>
      <x:c r="D508" s="35" t="n">
        <x:v>632.062</x:v>
      </x:c>
      <x:c r="E508" s="35" t="n">
        <x:v>642.062</x:v>
      </x:c>
      <x:c r="F508" s="35" t="str">
        <x:v>화면 시간표(착석 후 5초 제외)</x:v>
      </x:c>
      <x:c r="G508" s="35" t="str">
        <x:v>A</x:v>
      </x:c>
    </x:row>
    <x:row r="509">
      <x:c r="A509" s="35" t="str">
        <x:v>S21_PSJ</x:v>
      </x:c>
      <x:c r="B509" s="35" t="str">
        <x:v>S01_angle</x:v>
      </x:c>
      <x:c r="C509" s="35" t="str">
        <x:v>FACE_R1</x:v>
      </x:c>
      <x:c r="D509" s="35" t="n">
        <x:v>32.006000000000036</x:v>
      </x:c>
      <x:c r="E509" s="35" t="n">
        <x:v>40.006000000000036</x:v>
      </x:c>
      <x:c r="F509" s="35" t="str">
        <x:v>화면 1분+회전 피크</x:v>
      </x:c>
      <x:c r="G509" s="35" t="str">
        <x:v>A</x:v>
      </x:c>
    </x:row>
    <x:row r="510">
      <x:c r="A510" s="35" t="str">
        <x:v>S21_PSJ</x:v>
      </x:c>
      <x:c r="B510" s="35" t="str">
        <x:v>S01_angle</x:v>
      </x:c>
      <x:c r="C510" s="35" t="str">
        <x:v>FACE_R1</x:v>
      </x:c>
      <x:c r="D510" s="35" t="n">
        <x:v>36.006000000000036</x:v>
      </x:c>
      <x:c r="E510" s="35" t="n">
        <x:v>44.006000000000036</x:v>
      </x:c>
      <x:c r="F510" s="35" t="str">
        <x:v>화면 1분+회전 피크</x:v>
      </x:c>
      <x:c r="G510" s="35" t="str">
        <x:v>A</x:v>
      </x:c>
    </x:row>
    <x:row r="511">
      <x:c r="A511" s="35" t="str">
        <x:v>S21_PSJ</x:v>
      </x:c>
      <x:c r="B511" s="35" t="str">
        <x:v>S01_angle</x:v>
      </x:c>
      <x:c r="C511" s="35" t="str">
        <x:v>FACE_R1</x:v>
      </x:c>
      <x:c r="D511" s="35" t="n">
        <x:v>40.006000000000036</x:v>
      </x:c>
      <x:c r="E511" s="35" t="n">
        <x:v>48.006000000000036</x:v>
      </x:c>
      <x:c r="F511" s="35" t="str">
        <x:v>화면 1분+회전 피크</x:v>
      </x:c>
      <x:c r="G511" s="35" t="str">
        <x:v>A</x:v>
      </x:c>
    </x:row>
    <x:row r="512">
      <x:c r="A512" s="35" t="str">
        <x:v>S21_PSJ</x:v>
      </x:c>
      <x:c r="B512" s="35" t="str">
        <x:v>S01_angle</x:v>
      </x:c>
      <x:c r="C512" s="35" t="str">
        <x:v>FACE_R1</x:v>
      </x:c>
      <x:c r="D512" s="35" t="n">
        <x:v>44.006000000000036</x:v>
      </x:c>
      <x:c r="E512" s="35" t="n">
        <x:v>52.006000000000036</x:v>
      </x:c>
      <x:c r="F512" s="35" t="str">
        <x:v>화면 1분+회전 피크</x:v>
      </x:c>
      <x:c r="G512" s="35" t="str">
        <x:v>A</x:v>
      </x:c>
    </x:row>
    <x:row r="513">
      <x:c r="A513" s="35" t="str">
        <x:v>S21_PSJ</x:v>
      </x:c>
      <x:c r="B513" s="35" t="str">
        <x:v>S01_angle</x:v>
      </x:c>
      <x:c r="C513" s="35" t="str">
        <x:v>FACE_R1</x:v>
      </x:c>
      <x:c r="D513" s="35" t="n">
        <x:v>48.006000000000036</x:v>
      </x:c>
      <x:c r="E513" s="35" t="n">
        <x:v>56.006000000000036</x:v>
      </x:c>
      <x:c r="F513" s="35" t="str">
        <x:v>화면 1분+회전 피크</x:v>
      </x:c>
      <x:c r="G513" s="35" t="str">
        <x:v>A</x:v>
      </x:c>
    </x:row>
    <x:row r="514">
      <x:c r="A514" s="35" t="str">
        <x:v>S21_PSJ</x:v>
      </x:c>
      <x:c r="B514" s="35" t="str">
        <x:v>S01_angle</x:v>
      </x:c>
      <x:c r="C514" s="35" t="str">
        <x:v>FACE_R1</x:v>
      </x:c>
      <x:c r="D514" s="35" t="n">
        <x:v>52.006000000000036</x:v>
      </x:c>
      <x:c r="E514" s="35" t="n">
        <x:v>60.006000000000036</x:v>
      </x:c>
      <x:c r="F514" s="35" t="str">
        <x:v>화면 1분+회전 피크</x:v>
      </x:c>
      <x:c r="G514" s="35" t="str">
        <x:v>A</x:v>
      </x:c>
    </x:row>
    <x:row r="515">
      <x:c r="A515" s="35" t="str">
        <x:v>S21_PSJ</x:v>
      </x:c>
      <x:c r="B515" s="35" t="str">
        <x:v>S01_angle</x:v>
      </x:c>
      <x:c r="C515" s="35" t="str">
        <x:v>FACE_R1</x:v>
      </x:c>
      <x:c r="D515" s="35" t="n">
        <x:v>56.006000000000036</x:v>
      </x:c>
      <x:c r="E515" s="35" t="n">
        <x:v>64.00600000000003</x:v>
      </x:c>
      <x:c r="F515" s="35" t="str">
        <x:v>화면 1분+회전 피크</x:v>
      </x:c>
      <x:c r="G515" s="35" t="str">
        <x:v>A</x:v>
      </x:c>
    </x:row>
    <x:row r="516">
      <x:c r="A516" s="35" t="str">
        <x:v>S21_PSJ</x:v>
      </x:c>
      <x:c r="B516" s="35" t="str">
        <x:v>S01_angle</x:v>
      </x:c>
      <x:c r="C516" s="35" t="str">
        <x:v>FACE_R1</x:v>
      </x:c>
      <x:c r="D516" s="35" t="n">
        <x:v>60.006000000000036</x:v>
      </x:c>
      <x:c r="E516" s="35" t="n">
        <x:v>68.00600000000003</x:v>
      </x:c>
      <x:c r="F516" s="35" t="str">
        <x:v>화면 1분+회전 피크</x:v>
      </x:c>
      <x:c r="G516" s="35" t="str">
        <x:v>A</x:v>
      </x:c>
    </x:row>
    <x:row r="517">
      <x:c r="A517" s="35" t="str">
        <x:v>S21_PSJ</x:v>
      </x:c>
      <x:c r="B517" s="35" t="str">
        <x:v>S01_angle</x:v>
      </x:c>
      <x:c r="C517" s="35" t="str">
        <x:v>FACE_R1</x:v>
      </x:c>
      <x:c r="D517" s="35" t="n">
        <x:v>64.00600000000003</x:v>
      </x:c>
      <x:c r="E517" s="35" t="n">
        <x:v>72.00600000000003</x:v>
      </x:c>
      <x:c r="F517" s="35" t="str">
        <x:v>화면 1분+회전 피크</x:v>
      </x:c>
      <x:c r="G517" s="35" t="str">
        <x:v>A</x:v>
      </x:c>
    </x:row>
    <x:row r="518">
      <x:c r="A518" s="35" t="str">
        <x:v>S21_PSJ</x:v>
      </x:c>
      <x:c r="B518" s="35" t="str">
        <x:v>S01_angle</x:v>
      </x:c>
      <x:c r="C518" s="35" t="str">
        <x:v>FACE_R1</x:v>
      </x:c>
      <x:c r="D518" s="35" t="n">
        <x:v>68.00600000000003</x:v>
      </x:c>
      <x:c r="E518" s="35" t="n">
        <x:v>76.00600000000003</x:v>
      </x:c>
      <x:c r="F518" s="35" t="str">
        <x:v>화면 1분+회전 피크</x:v>
      </x:c>
      <x:c r="G518" s="35" t="str">
        <x:v>A</x:v>
      </x:c>
    </x:row>
    <x:row r="519">
      <x:c r="A519" s="35" t="str">
        <x:v>S21_PSJ</x:v>
      </x:c>
      <x:c r="B519" s="35" t="str">
        <x:v>S01_angle</x:v>
      </x:c>
      <x:c r="C519" s="35" t="str">
        <x:v>FACE_R2</x:v>
      </x:c>
      <x:c r="D519" s="35" t="n">
        <x:v>85.4</x:v>
      </x:c>
      <x:c r="E519" s="35" t="n">
        <x:v>93.4</x:v>
      </x:c>
      <x:c r="F519" s="35" t="str">
        <x:v>회전 피크 사이</x:v>
      </x:c>
      <x:c r="G519" s="35" t="str">
        <x:v>A</x:v>
      </x:c>
    </x:row>
    <x:row r="520">
      <x:c r="A520" s="35" t="str">
        <x:v>S21_PSJ</x:v>
      </x:c>
      <x:c r="B520" s="35" t="str">
        <x:v>S01_angle</x:v>
      </x:c>
      <x:c r="C520" s="35" t="str">
        <x:v>FACE_R2</x:v>
      </x:c>
      <x:c r="D520" s="35" t="n">
        <x:v>89.4</x:v>
      </x:c>
      <x:c r="E520" s="35" t="n">
        <x:v>97.4</x:v>
      </x:c>
      <x:c r="F520" s="35" t="str">
        <x:v>회전 피크 사이</x:v>
      </x:c>
      <x:c r="G520" s="35" t="str">
        <x:v>A</x:v>
      </x:c>
    </x:row>
    <x:row r="521">
      <x:c r="A521" s="35" t="str">
        <x:v>S21_PSJ</x:v>
      </x:c>
      <x:c r="B521" s="35" t="str">
        <x:v>S01_angle</x:v>
      </x:c>
      <x:c r="C521" s="35" t="str">
        <x:v>FACE_R2</x:v>
      </x:c>
      <x:c r="D521" s="35" t="n">
        <x:v>93.4</x:v>
      </x:c>
      <x:c r="E521" s="35" t="n">
        <x:v>101.4</x:v>
      </x:c>
      <x:c r="F521" s="35" t="str">
        <x:v>회전 피크 사이</x:v>
      </x:c>
      <x:c r="G521" s="35" t="str">
        <x:v>A</x:v>
      </x:c>
    </x:row>
    <x:row r="522">
      <x:c r="A522" s="35" t="str">
        <x:v>S21_PSJ</x:v>
      </x:c>
      <x:c r="B522" s="35" t="str">
        <x:v>S01_angle</x:v>
      </x:c>
      <x:c r="C522" s="35" t="str">
        <x:v>FACE_R2</x:v>
      </x:c>
      <x:c r="D522" s="35" t="n">
        <x:v>97.4</x:v>
      </x:c>
      <x:c r="E522" s="35" t="n">
        <x:v>105.4</x:v>
      </x:c>
      <x:c r="F522" s="35" t="str">
        <x:v>회전 피크 사이</x:v>
      </x:c>
      <x:c r="G522" s="35" t="str">
        <x:v>A</x:v>
      </x:c>
    </x:row>
    <x:row r="523">
      <x:c r="A523" s="35" t="str">
        <x:v>S21_PSJ</x:v>
      </x:c>
      <x:c r="B523" s="35" t="str">
        <x:v>S01_angle</x:v>
      </x:c>
      <x:c r="C523" s="35" t="str">
        <x:v>FACE_R2</x:v>
      </x:c>
      <x:c r="D523" s="35" t="n">
        <x:v>101.4</x:v>
      </x:c>
      <x:c r="E523" s="35" t="n">
        <x:v>109.4</x:v>
      </x:c>
      <x:c r="F523" s="35" t="str">
        <x:v>회전 피크 사이</x:v>
      </x:c>
      <x:c r="G523" s="35" t="str">
        <x:v>A</x:v>
      </x:c>
    </x:row>
    <x:row r="524">
      <x:c r="A524" s="35" t="str">
        <x:v>S21_PSJ</x:v>
      </x:c>
      <x:c r="B524" s="35" t="str">
        <x:v>S01_angle</x:v>
      </x:c>
      <x:c r="C524" s="35" t="str">
        <x:v>FACE_R2</x:v>
      </x:c>
      <x:c r="D524" s="35" t="n">
        <x:v>105.4</x:v>
      </x:c>
      <x:c r="E524" s="35" t="n">
        <x:v>113.4</x:v>
      </x:c>
      <x:c r="F524" s="35" t="str">
        <x:v>회전 피크 사이</x:v>
      </x:c>
      <x:c r="G524" s="35" t="str">
        <x:v>A</x:v>
      </x:c>
    </x:row>
    <x:row r="525">
      <x:c r="A525" s="35" t="str">
        <x:v>S21_PSJ</x:v>
      </x:c>
      <x:c r="B525" s="35" t="str">
        <x:v>S01_angle</x:v>
      </x:c>
      <x:c r="C525" s="35" t="str">
        <x:v>FACE_R2</x:v>
      </x:c>
      <x:c r="D525" s="35" t="n">
        <x:v>109.4</x:v>
      </x:c>
      <x:c r="E525" s="35" t="n">
        <x:v>117.4</x:v>
      </x:c>
      <x:c r="F525" s="35" t="str">
        <x:v>회전 피크 사이</x:v>
      </x:c>
      <x:c r="G525" s="35" t="str">
        <x:v>A</x:v>
      </x:c>
    </x:row>
    <x:row r="526">
      <x:c r="A526" s="35" t="str">
        <x:v>S21_PSJ</x:v>
      </x:c>
      <x:c r="B526" s="35" t="str">
        <x:v>S01_angle</x:v>
      </x:c>
      <x:c r="C526" s="35" t="str">
        <x:v>FACE_R2</x:v>
      </x:c>
      <x:c r="D526" s="35" t="n">
        <x:v>113.4</x:v>
      </x:c>
      <x:c r="E526" s="35" t="n">
        <x:v>121.4</x:v>
      </x:c>
      <x:c r="F526" s="35" t="str">
        <x:v>회전 피크 사이</x:v>
      </x:c>
      <x:c r="G526" s="35" t="str">
        <x:v>A</x:v>
      </x:c>
    </x:row>
    <x:row r="527">
      <x:c r="A527" s="35" t="str">
        <x:v>S21_PSJ</x:v>
      </x:c>
      <x:c r="B527" s="35" t="str">
        <x:v>S01_angle</x:v>
      </x:c>
      <x:c r="C527" s="35" t="str">
        <x:v>FACE_R2</x:v>
      </x:c>
      <x:c r="D527" s="35" t="n">
        <x:v>117.4</x:v>
      </x:c>
      <x:c r="E527" s="35" t="n">
        <x:v>125.4</x:v>
      </x:c>
      <x:c r="F527" s="35" t="str">
        <x:v>회전 피크 사이</x:v>
      </x:c>
      <x:c r="G527" s="35" t="str">
        <x:v>A</x:v>
      </x:c>
    </x:row>
    <x:row r="528">
      <x:c r="A528" s="35" t="str">
        <x:v>S21_PSJ</x:v>
      </x:c>
      <x:c r="B528" s="35" t="str">
        <x:v>S01_angle</x:v>
      </x:c>
      <x:c r="C528" s="35" t="str">
        <x:v>FACE_R2</x:v>
      </x:c>
      <x:c r="D528" s="35" t="n">
        <x:v>121.4</x:v>
      </x:c>
      <x:c r="E528" s="35" t="n">
        <x:v>129.4</x:v>
      </x:c>
      <x:c r="F528" s="35" t="str">
        <x:v>회전 피크 사이</x:v>
      </x:c>
      <x:c r="G528" s="35" t="str">
        <x:v>A</x:v>
      </x:c>
    </x:row>
    <x:row r="529">
      <x:c r="A529" s="35" t="str">
        <x:v>S21_PSJ</x:v>
      </x:c>
      <x:c r="B529" s="35" t="str">
        <x:v>S01_angle</x:v>
      </x:c>
      <x:c r="C529" s="35" t="str">
        <x:v>FACE_R2</x:v>
      </x:c>
      <x:c r="D529" s="35" t="n">
        <x:v>125.4</x:v>
      </x:c>
      <x:c r="E529" s="35" t="n">
        <x:v>133.4</x:v>
      </x:c>
      <x:c r="F529" s="35" t="str">
        <x:v>회전 피크 사이</x:v>
      </x:c>
      <x:c r="G529" s="35" t="str">
        <x:v>A</x:v>
      </x:c>
    </x:row>
    <x:row r="530">
      <x:c r="A530" s="35" t="str">
        <x:v>S21_PSJ</x:v>
      </x:c>
      <x:c r="B530" s="35" t="str">
        <x:v>S01_angle</x:v>
      </x:c>
      <x:c r="C530" s="35" t="str">
        <x:v>FACE_R2</x:v>
      </x:c>
      <x:c r="D530" s="35" t="n">
        <x:v>129.4</x:v>
      </x:c>
      <x:c r="E530" s="35" t="n">
        <x:v>137.4</x:v>
      </x:c>
      <x:c r="F530" s="35" t="str">
        <x:v>회전 피크 사이</x:v>
      </x:c>
      <x:c r="G530" s="35" t="str">
        <x:v>A</x:v>
      </x:c>
    </x:row>
    <x:row r="531">
      <x:c r="A531" s="35" t="str">
        <x:v>S21_PSJ</x:v>
      </x:c>
      <x:c r="B531" s="35" t="str">
        <x:v>S01_angle</x:v>
      </x:c>
      <x:c r="C531" s="35" t="str">
        <x:v>FACE_R3</x:v>
      </x:c>
      <x:c r="D531" s="35" t="n">
        <x:v>147.4</x:v>
      </x:c>
      <x:c r="E531" s="35" t="n">
        <x:v>155.4</x:v>
      </x:c>
      <x:c r="F531" s="35" t="str">
        <x:v>두 번째 회전 후</x:v>
      </x:c>
      <x:c r="G531" s="35" t="str">
        <x:v>A</x:v>
      </x:c>
    </x:row>
    <x:row r="532">
      <x:c r="A532" s="35" t="str">
        <x:v>S21_PSJ</x:v>
      </x:c>
      <x:c r="B532" s="35" t="str">
        <x:v>S01_angle</x:v>
      </x:c>
      <x:c r="C532" s="35" t="str">
        <x:v>FACE_R3</x:v>
      </x:c>
      <x:c r="D532" s="35" t="n">
        <x:v>151.4</x:v>
      </x:c>
      <x:c r="E532" s="35" t="n">
        <x:v>159.4</x:v>
      </x:c>
      <x:c r="F532" s="35" t="str">
        <x:v>두 번째 회전 후</x:v>
      </x:c>
      <x:c r="G532" s="35" t="str">
        <x:v>A</x:v>
      </x:c>
    </x:row>
    <x:row r="533">
      <x:c r="A533" s="35" t="str">
        <x:v>S21_PSJ</x:v>
      </x:c>
      <x:c r="B533" s="35" t="str">
        <x:v>S01_angle</x:v>
      </x:c>
      <x:c r="C533" s="35" t="str">
        <x:v>FACE_R3</x:v>
      </x:c>
      <x:c r="D533" s="35" t="n">
        <x:v>155.4</x:v>
      </x:c>
      <x:c r="E533" s="35" t="n">
        <x:v>163.4</x:v>
      </x:c>
      <x:c r="F533" s="35" t="str">
        <x:v>두 번째 회전 후</x:v>
      </x:c>
      <x:c r="G533" s="35" t="str">
        <x:v>A</x:v>
      </x:c>
    </x:row>
    <x:row r="534">
      <x:c r="A534" s="35" t="str">
        <x:v>S21_PSJ</x:v>
      </x:c>
      <x:c r="B534" s="35" t="str">
        <x:v>S01_angle</x:v>
      </x:c>
      <x:c r="C534" s="35" t="str">
        <x:v>FACE_R3</x:v>
      </x:c>
      <x:c r="D534" s="35" t="n">
        <x:v>159.4</x:v>
      </x:c>
      <x:c r="E534" s="35" t="n">
        <x:v>167.4</x:v>
      </x:c>
      <x:c r="F534" s="35" t="str">
        <x:v>두 번째 회전 후</x:v>
      </x:c>
      <x:c r="G534" s="35" t="str">
        <x:v>A</x:v>
      </x:c>
    </x:row>
    <x:row r="535">
      <x:c r="A535" s="35" t="str">
        <x:v>S21_PSJ</x:v>
      </x:c>
      <x:c r="B535" s="35" t="str">
        <x:v>S01_angle</x:v>
      </x:c>
      <x:c r="C535" s="35" t="str">
        <x:v>FACE_R3</x:v>
      </x:c>
      <x:c r="D535" s="35" t="n">
        <x:v>163.4</x:v>
      </x:c>
      <x:c r="E535" s="35" t="n">
        <x:v>171.4</x:v>
      </x:c>
      <x:c r="F535" s="35" t="str">
        <x:v>두 번째 회전 후</x:v>
      </x:c>
      <x:c r="G535" s="35" t="str">
        <x:v>A</x:v>
      </x:c>
    </x:row>
    <x:row r="536">
      <x:c r="A536" s="35" t="str">
        <x:v>S21_PSJ</x:v>
      </x:c>
      <x:c r="B536" s="35" t="str">
        <x:v>S01_angle</x:v>
      </x:c>
      <x:c r="C536" s="35" t="str">
        <x:v>FACE_R3</x:v>
      </x:c>
      <x:c r="D536" s="35" t="n">
        <x:v>167.4</x:v>
      </x:c>
      <x:c r="E536" s="35" t="n">
        <x:v>175.4</x:v>
      </x:c>
      <x:c r="F536" s="35" t="str">
        <x:v>두 번째 회전 후</x:v>
      </x:c>
      <x:c r="G536" s="35" t="str">
        <x:v>A</x:v>
      </x:c>
    </x:row>
    <x:row r="537">
      <x:c r="A537" s="35" t="str">
        <x:v>S21_PSJ</x:v>
      </x:c>
      <x:c r="B537" s="35" t="str">
        <x:v>S01_angle</x:v>
      </x:c>
      <x:c r="C537" s="35" t="str">
        <x:v>FACE_R3</x:v>
      </x:c>
      <x:c r="D537" s="35" t="n">
        <x:v>171.4</x:v>
      </x:c>
      <x:c r="E537" s="35" t="n">
        <x:v>179.4</x:v>
      </x:c>
      <x:c r="F537" s="35" t="str">
        <x:v>두 번째 회전 후</x:v>
      </x:c>
      <x:c r="G537" s="35" t="str">
        <x:v>A</x:v>
      </x:c>
    </x:row>
    <x:row r="538">
      <x:c r="A538" s="35" t="str">
        <x:v>S21_PSJ</x:v>
      </x:c>
      <x:c r="B538" s="35" t="str">
        <x:v>S01_angle</x:v>
      </x:c>
      <x:c r="C538" s="35" t="str">
        <x:v>FACE_R3</x:v>
      </x:c>
      <x:c r="D538" s="35" t="n">
        <x:v>175.4</x:v>
      </x:c>
      <x:c r="E538" s="35" t="n">
        <x:v>183.4</x:v>
      </x:c>
      <x:c r="F538" s="35" t="str">
        <x:v>두 번째 회전 후</x:v>
      </x:c>
      <x:c r="G538" s="35" t="str">
        <x:v>A</x:v>
      </x:c>
    </x:row>
    <x:row r="539">
      <x:c r="A539" s="35" t="str">
        <x:v>S21_PSJ</x:v>
      </x:c>
      <x:c r="B539" s="35" t="str">
        <x:v>S01_angle</x:v>
      </x:c>
      <x:c r="C539" s="35" t="str">
        <x:v>FACE_R3</x:v>
      </x:c>
      <x:c r="D539" s="35" t="n">
        <x:v>179.4</x:v>
      </x:c>
      <x:c r="E539" s="35" t="n">
        <x:v>187.4</x:v>
      </x:c>
      <x:c r="F539" s="35" t="str">
        <x:v>두 번째 회전 후</x:v>
      </x:c>
      <x:c r="G539" s="35" t="str">
        <x:v>A</x:v>
      </x:c>
    </x:row>
    <x:row r="540">
      <x:c r="A540" s="35" t="str">
        <x:v>S21_PSJ</x:v>
      </x:c>
      <x:c r="B540" s="35" t="str">
        <x:v>S01_angle</x:v>
      </x:c>
      <x:c r="C540" s="35" t="str">
        <x:v>FACE_R3</x:v>
      </x:c>
      <x:c r="D540" s="35" t="n">
        <x:v>183.4</x:v>
      </x:c>
      <x:c r="E540" s="35" t="n">
        <x:v>191.4</x:v>
      </x:c>
      <x:c r="F540" s="35" t="str">
        <x:v>두 번째 회전 후</x:v>
      </x:c>
      <x:c r="G540" s="35" t="str">
        <x:v>A</x:v>
      </x:c>
    </x:row>
    <x:row r="541">
      <x:c r="A541" s="35" t="str">
        <x:v>S21_PSJ</x:v>
      </x:c>
      <x:c r="B541" s="35" t="str">
        <x:v>S01_angle</x:v>
      </x:c>
      <x:c r="C541" s="35" t="str">
        <x:v>FACE_R3</x:v>
      </x:c>
      <x:c r="D541" s="35" t="n">
        <x:v>187.4</x:v>
      </x:c>
      <x:c r="E541" s="35" t="n">
        <x:v>195.4</x:v>
      </x:c>
      <x:c r="F541" s="35" t="str">
        <x:v>두 번째 회전 후</x:v>
      </x:c>
      <x:c r="G541" s="35" t="str">
        <x:v>A</x:v>
      </x:c>
    </x:row>
    <x:row r="542">
      <x:c r="A542" s="35" t="str">
        <x:v>S21_PSJ</x:v>
      </x:c>
      <x:c r="B542" s="35" t="str">
        <x:v>S01_angle</x:v>
      </x:c>
      <x:c r="C542" s="35" t="str">
        <x:v>FACE_R3</x:v>
      </x:c>
      <x:c r="D542" s="35" t="n">
        <x:v>191.4</x:v>
      </x:c>
      <x:c r="E542" s="35" t="n">
        <x:v>199.4</x:v>
      </x:c>
      <x:c r="F542" s="35" t="str">
        <x:v>두 번째 회전 후</x:v>
      </x:c>
      <x:c r="G542" s="35" t="str">
        <x:v>A</x:v>
      </x:c>
    </x:row>
    <x:row r="543">
      <x:c r="A543" s="35" t="str">
        <x:v>S21_PSJ</x:v>
      </x:c>
      <x:c r="B543" s="35" t="str">
        <x:v>S02_state</x:v>
      </x:c>
      <x:c r="C543" s="35" t="str">
        <x:v>NORMAL</x:v>
      </x:c>
      <x:c r="D543" s="35" t="n">
        <x:v>248.80800000000008</x:v>
      </x:c>
      <x:c r="E543" s="35" t="n">
        <x:v>258.8080000000001</x:v>
      </x:c>
      <x:c r="F543" s="35" t="str">
        <x:v>화면 시간표</x:v>
      </x:c>
      <x:c r="G543" s="35" t="str">
        <x:v>A</x:v>
      </x:c>
    </x:row>
    <x:row r="544">
      <x:c r="A544" s="35" t="str">
        <x:v>S21_PSJ</x:v>
      </x:c>
      <x:c r="B544" s="35" t="str">
        <x:v>S02_state</x:v>
      </x:c>
      <x:c r="C544" s="35" t="str">
        <x:v>NORMAL</x:v>
      </x:c>
      <x:c r="D544" s="35" t="n">
        <x:v>253.80800000000008</x:v>
      </x:c>
      <x:c r="E544" s="35" t="n">
        <x:v>263.8080000000001</x:v>
      </x:c>
      <x:c r="F544" s="35" t="str">
        <x:v>화면 시간표</x:v>
      </x:c>
      <x:c r="G544" s="35" t="str">
        <x:v>A</x:v>
      </x:c>
    </x:row>
    <x:row r="545">
      <x:c r="A545" s="35" t="str">
        <x:v>S21_PSJ</x:v>
      </x:c>
      <x:c r="B545" s="35" t="str">
        <x:v>S02_state</x:v>
      </x:c>
      <x:c r="C545" s="35" t="str">
        <x:v>NORMAL</x:v>
      </x:c>
      <x:c r="D545" s="35" t="n">
        <x:v>258.8080000000001</x:v>
      </x:c>
      <x:c r="E545" s="35" t="n">
        <x:v>268.8080000000001</x:v>
      </x:c>
      <x:c r="F545" s="35" t="str">
        <x:v>화면 시간표</x:v>
      </x:c>
      <x:c r="G545" s="35" t="str">
        <x:v>A</x:v>
      </x:c>
    </x:row>
    <x:row r="546">
      <x:c r="A546" s="35" t="str">
        <x:v>S21_PSJ</x:v>
      </x:c>
      <x:c r="B546" s="35" t="str">
        <x:v>S02_state</x:v>
      </x:c>
      <x:c r="C546" s="35" t="str">
        <x:v>NORMAL</x:v>
      </x:c>
      <x:c r="D546" s="35" t="n">
        <x:v>263.8080000000001</x:v>
      </x:c>
      <x:c r="E546" s="35" t="n">
        <x:v>273.8080000000001</x:v>
      </x:c>
      <x:c r="F546" s="35" t="str">
        <x:v>화면 시간표</x:v>
      </x:c>
      <x:c r="G546" s="35" t="str">
        <x:v>A</x:v>
      </x:c>
    </x:row>
    <x:row r="547">
      <x:c r="A547" s="35" t="str">
        <x:v>S21_PSJ</x:v>
      </x:c>
      <x:c r="B547" s="35" t="str">
        <x:v>S02_state</x:v>
      </x:c>
      <x:c r="C547" s="35" t="str">
        <x:v>NORMAL</x:v>
      </x:c>
      <x:c r="D547" s="35" t="n">
        <x:v>268.8080000000001</x:v>
      </x:c>
      <x:c r="E547" s="35" t="n">
        <x:v>278.8080000000001</x:v>
      </x:c>
      <x:c r="F547" s="35" t="str">
        <x:v>화면 시간표</x:v>
      </x:c>
      <x:c r="G547" s="35" t="str">
        <x:v>A</x:v>
      </x:c>
    </x:row>
    <x:row r="548">
      <x:c r="A548" s="35" t="str">
        <x:v>S21_PSJ</x:v>
      </x:c>
      <x:c r="B548" s="35" t="str">
        <x:v>S02_state</x:v>
      </x:c>
      <x:c r="C548" s="35" t="str">
        <x:v>NORMAL</x:v>
      </x:c>
      <x:c r="D548" s="35" t="n">
        <x:v>273.8080000000001</x:v>
      </x:c>
      <x:c r="E548" s="35" t="n">
        <x:v>283.8080000000001</x:v>
      </x:c>
      <x:c r="F548" s="35" t="str">
        <x:v>화면 시간표</x:v>
      </x:c>
      <x:c r="G548" s="35" t="str">
        <x:v>A</x:v>
      </x:c>
    </x:row>
    <x:row r="549">
      <x:c r="A549" s="35" t="str">
        <x:v>S21_PSJ</x:v>
      </x:c>
      <x:c r="B549" s="35" t="str">
        <x:v>S02_state</x:v>
      </x:c>
      <x:c r="C549" s="35" t="str">
        <x:v>NORMAL</x:v>
      </x:c>
      <x:c r="D549" s="35" t="n">
        <x:v>278.8080000000001</x:v>
      </x:c>
      <x:c r="E549" s="35" t="n">
        <x:v>288.8080000000001</x:v>
      </x:c>
      <x:c r="F549" s="35" t="str">
        <x:v>화면 시간표</x:v>
      </x:c>
      <x:c r="G549" s="35" t="str">
        <x:v>A</x:v>
      </x:c>
    </x:row>
    <x:row r="550">
      <x:c r="A550" s="35" t="str">
        <x:v>S21_PSJ</x:v>
      </x:c>
      <x:c r="B550" s="35" t="str">
        <x:v>S02_state</x:v>
      </x:c>
      <x:c r="C550" s="35" t="str">
        <x:v>NORMAL</x:v>
      </x:c>
      <x:c r="D550" s="35" t="n">
        <x:v>283.8080000000001</x:v>
      </x:c>
      <x:c r="E550" s="35" t="n">
        <x:v>293.8080000000001</x:v>
      </x:c>
      <x:c r="F550" s="35" t="str">
        <x:v>화면 시간표</x:v>
      </x:c>
      <x:c r="G550" s="35" t="str">
        <x:v>A</x:v>
      </x:c>
    </x:row>
    <x:row r="551">
      <x:c r="A551" s="35" t="str">
        <x:v>S21_PSJ</x:v>
      </x:c>
      <x:c r="B551" s="35" t="str">
        <x:v>S02_state</x:v>
      </x:c>
      <x:c r="C551" s="35" t="str">
        <x:v>NORMAL</x:v>
      </x:c>
      <x:c r="D551" s="35" t="n">
        <x:v>288.8080000000001</x:v>
      </x:c>
      <x:c r="E551" s="35" t="n">
        <x:v>298.8080000000001</x:v>
      </x:c>
      <x:c r="F551" s="35" t="str">
        <x:v>화면 시간표</x:v>
      </x:c>
      <x:c r="G551" s="35" t="str">
        <x:v>A</x:v>
      </x:c>
    </x:row>
    <x:row r="552">
      <x:c r="A552" s="35" t="str">
        <x:v>S21_PSJ</x:v>
      </x:c>
      <x:c r="B552" s="35" t="str">
        <x:v>S02_state</x:v>
      </x:c>
      <x:c r="C552" s="35" t="str">
        <x:v>SLOW</x:v>
      </x:c>
      <x:c r="D552" s="35" t="n">
        <x:v>308.8080000000001</x:v>
      </x:c>
      <x:c r="E552" s="35" t="n">
        <x:v>318.8080000000001</x:v>
      </x:c>
      <x:c r="F552" s="35" t="str">
        <x:v>화면 시간표</x:v>
      </x:c>
      <x:c r="G552" s="35" t="str">
        <x:v>A</x:v>
      </x:c>
    </x:row>
    <x:row r="553">
      <x:c r="A553" s="35" t="str">
        <x:v>S21_PSJ</x:v>
      </x:c>
      <x:c r="B553" s="35" t="str">
        <x:v>S02_state</x:v>
      </x:c>
      <x:c r="C553" s="35" t="str">
        <x:v>SLOW</x:v>
      </x:c>
      <x:c r="D553" s="35" t="n">
        <x:v>313.8080000000001</x:v>
      </x:c>
      <x:c r="E553" s="35" t="n">
        <x:v>323.8080000000001</x:v>
      </x:c>
      <x:c r="F553" s="35" t="str">
        <x:v>화면 시간표</x:v>
      </x:c>
      <x:c r="G553" s="35" t="str">
        <x:v>A</x:v>
      </x:c>
    </x:row>
    <x:row r="554">
      <x:c r="A554" s="35" t="str">
        <x:v>S21_PSJ</x:v>
      </x:c>
      <x:c r="B554" s="35" t="str">
        <x:v>S02_state</x:v>
      </x:c>
      <x:c r="C554" s="35" t="str">
        <x:v>SLOW</x:v>
      </x:c>
      <x:c r="D554" s="35" t="n">
        <x:v>318.8080000000001</x:v>
      </x:c>
      <x:c r="E554" s="35" t="n">
        <x:v>328.8080000000001</x:v>
      </x:c>
      <x:c r="F554" s="35" t="str">
        <x:v>화면 시간표</x:v>
      </x:c>
      <x:c r="G554" s="35" t="str">
        <x:v>A</x:v>
      </x:c>
    </x:row>
    <x:row r="555">
      <x:c r="A555" s="35" t="str">
        <x:v>S21_PSJ</x:v>
      </x:c>
      <x:c r="B555" s="35" t="str">
        <x:v>S02_state</x:v>
      </x:c>
      <x:c r="C555" s="35" t="str">
        <x:v>SLOW</x:v>
      </x:c>
      <x:c r="D555" s="35" t="n">
        <x:v>323.8080000000001</x:v>
      </x:c>
      <x:c r="E555" s="35" t="n">
        <x:v>333.8080000000001</x:v>
      </x:c>
      <x:c r="F555" s="35" t="str">
        <x:v>화면 시간표</x:v>
      </x:c>
      <x:c r="G555" s="35" t="str">
        <x:v>A</x:v>
      </x:c>
    </x:row>
    <x:row r="556">
      <x:c r="A556" s="35" t="str">
        <x:v>S21_PSJ</x:v>
      </x:c>
      <x:c r="B556" s="35" t="str">
        <x:v>S02_state</x:v>
      </x:c>
      <x:c r="C556" s="35" t="str">
        <x:v>SLOW</x:v>
      </x:c>
      <x:c r="D556" s="35" t="n">
        <x:v>328.8080000000001</x:v>
      </x:c>
      <x:c r="E556" s="35" t="n">
        <x:v>338.8080000000001</x:v>
      </x:c>
      <x:c r="F556" s="35" t="str">
        <x:v>화면 시간표</x:v>
      </x:c>
      <x:c r="G556" s="35" t="str">
        <x:v>A</x:v>
      </x:c>
    </x:row>
    <x:row r="557">
      <x:c r="A557" s="35" t="str">
        <x:v>S21_PSJ</x:v>
      </x:c>
      <x:c r="B557" s="35" t="str">
        <x:v>S02_state</x:v>
      </x:c>
      <x:c r="C557" s="35" t="str">
        <x:v>SLOW</x:v>
      </x:c>
      <x:c r="D557" s="35" t="n">
        <x:v>333.8080000000001</x:v>
      </x:c>
      <x:c r="E557" s="35" t="n">
        <x:v>343.8080000000001</x:v>
      </x:c>
      <x:c r="F557" s="35" t="str">
        <x:v>화면 시간표</x:v>
      </x:c>
      <x:c r="G557" s="35" t="str">
        <x:v>A</x:v>
      </x:c>
    </x:row>
    <x:row r="558">
      <x:c r="A558" s="35" t="str">
        <x:v>S21_PSJ</x:v>
      </x:c>
      <x:c r="B558" s="35" t="str">
        <x:v>S02_state</x:v>
      </x:c>
      <x:c r="C558" s="35" t="str">
        <x:v>SLOW</x:v>
      </x:c>
      <x:c r="D558" s="35" t="n">
        <x:v>338.8080000000001</x:v>
      </x:c>
      <x:c r="E558" s="35" t="n">
        <x:v>348.8080000000001</x:v>
      </x:c>
      <x:c r="F558" s="35" t="str">
        <x:v>화면 시간표</x:v>
      </x:c>
      <x:c r="G558" s="35" t="str">
        <x:v>A</x:v>
      </x:c>
    </x:row>
    <x:row r="559">
      <x:c r="A559" s="35" t="str">
        <x:v>S21_PSJ</x:v>
      </x:c>
      <x:c r="B559" s="35" t="str">
        <x:v>S02_state</x:v>
      </x:c>
      <x:c r="C559" s="35" t="str">
        <x:v>SLOW</x:v>
      </x:c>
      <x:c r="D559" s="35" t="n">
        <x:v>343.8080000000001</x:v>
      </x:c>
      <x:c r="E559" s="35" t="n">
        <x:v>353.8080000000001</x:v>
      </x:c>
      <x:c r="F559" s="35" t="str">
        <x:v>화면 시간표</x:v>
      </x:c>
      <x:c r="G559" s="35" t="str">
        <x:v>A</x:v>
      </x:c>
    </x:row>
    <x:row r="560">
      <x:c r="A560" s="35" t="str">
        <x:v>S21_PSJ</x:v>
      </x:c>
      <x:c r="B560" s="35" t="str">
        <x:v>S02_state</x:v>
      </x:c>
      <x:c r="C560" s="35" t="str">
        <x:v>SLOW</x:v>
      </x:c>
      <x:c r="D560" s="35" t="n">
        <x:v>348.8080000000001</x:v>
      </x:c>
      <x:c r="E560" s="35" t="n">
        <x:v>358.8080000000001</x:v>
      </x:c>
      <x:c r="F560" s="35" t="str">
        <x:v>화면 시간표</x:v>
      </x:c>
      <x:c r="G560" s="35" t="str">
        <x:v>A</x:v>
      </x:c>
    </x:row>
    <x:row r="561">
      <x:c r="A561" s="35" t="str">
        <x:v>S21_PSJ</x:v>
      </x:c>
      <x:c r="B561" s="35" t="str">
        <x:v>S02_state</x:v>
      </x:c>
      <x:c r="C561" s="35" t="str">
        <x:v>HOLD</x:v>
      </x:c>
      <x:c r="D561" s="35" t="n">
        <x:v>365.8080000000001</x:v>
      </x:c>
      <x:c r="E561" s="35" t="n">
        <x:v>373.8080000000001</x:v>
      </x:c>
      <x:c r="F561" s="35" t="str">
        <x:v>25~30초 허용+RSP 확인</x:v>
      </x:c>
      <x:c r="G561" s="35" t="str">
        <x:v>B</x:v>
      </x:c>
    </x:row>
    <x:row r="562">
      <x:c r="A562" s="35" t="str">
        <x:v>S21_PSJ</x:v>
      </x:c>
      <x:c r="B562" s="35" t="str">
        <x:v>S02_state</x:v>
      </x:c>
      <x:c r="C562" s="35" t="str">
        <x:v>HOLD</x:v>
      </x:c>
      <x:c r="D562" s="35" t="n">
        <x:v>369.8080000000001</x:v>
      </x:c>
      <x:c r="E562" s="35" t="n">
        <x:v>377.8080000000001</x:v>
      </x:c>
      <x:c r="F562" s="35" t="str">
        <x:v>25~30초 허용+RSP 확인</x:v>
      </x:c>
      <x:c r="G562" s="35" t="str">
        <x:v>B</x:v>
      </x:c>
    </x:row>
    <x:row r="563">
      <x:c r="A563" s="35" t="str">
        <x:v>S21_PSJ</x:v>
      </x:c>
      <x:c r="B563" s="35" t="str">
        <x:v>S02_state</x:v>
      </x:c>
      <x:c r="C563" s="35" t="str">
        <x:v>HOLD</x:v>
      </x:c>
      <x:c r="D563" s="35" t="n">
        <x:v>373.8080000000001</x:v>
      </x:c>
      <x:c r="E563" s="35" t="n">
        <x:v>381.8080000000001</x:v>
      </x:c>
      <x:c r="F563" s="35" t="str">
        <x:v>25~30초 허용+RSP 확인</x:v>
      </x:c>
      <x:c r="G563" s="35" t="str">
        <x:v>B</x:v>
      </x:c>
    </x:row>
    <x:row r="564">
      <x:c r="A564" s="35" t="str">
        <x:v>S21_PSJ</x:v>
      </x:c>
      <x:c r="B564" s="35" t="str">
        <x:v>S02_state</x:v>
      </x:c>
      <x:c r="C564" s="35" t="str">
        <x:v>HOLD</x:v>
      </x:c>
      <x:c r="D564" s="35" t="n">
        <x:v>377.8080000000001</x:v>
      </x:c>
      <x:c r="E564" s="35" t="n">
        <x:v>385.8080000000001</x:v>
      </x:c>
      <x:c r="F564" s="35" t="str">
        <x:v>25~30초 허용+RSP 확인</x:v>
      </x:c>
      <x:c r="G564" s="35" t="str">
        <x:v>B</x:v>
      </x:c>
    </x:row>
    <x:row r="565">
      <x:c r="A565" s="35" t="str">
        <x:v>S21_PSJ</x:v>
      </x:c>
      <x:c r="B565" s="35" t="str">
        <x:v>S02_state</x:v>
      </x:c>
      <x:c r="C565" s="35" t="str">
        <x:v>POST_HOLD</x:v>
      </x:c>
      <x:c r="D565" s="35" t="n">
        <x:v>396.05</x:v>
      </x:c>
      <x:c r="E565" s="35" t="n">
        <x:v>406.05</x:v>
      </x:c>
      <x:c r="F565" s="35" t="str">
        <x:v>RSP 재개 후~운동 준비 전</x:v>
      </x:c>
      <x:c r="G565" s="35" t="str">
        <x:v>B</x:v>
      </x:c>
    </x:row>
    <x:row r="566">
      <x:c r="A566" s="35" t="str">
        <x:v>S21_PSJ</x:v>
      </x:c>
      <x:c r="B566" s="35" t="str">
        <x:v>S02_state</x:v>
      </x:c>
      <x:c r="C566" s="35" t="str">
        <x:v>POST_HOLD</x:v>
      </x:c>
      <x:c r="D566" s="35" t="n">
        <x:v>401.05</x:v>
      </x:c>
      <x:c r="E566" s="35" t="n">
        <x:v>411.05</x:v>
      </x:c>
      <x:c r="F566" s="35" t="str">
        <x:v>RSP 재개 후~운동 준비 전</x:v>
      </x:c>
      <x:c r="G566" s="35" t="str">
        <x:v>B</x:v>
      </x:c>
    </x:row>
    <x:row r="567">
      <x:c r="A567" s="35" t="str">
        <x:v>S21_PSJ</x:v>
      </x:c>
      <x:c r="B567" s="35" t="str">
        <x:v>S02_state</x:v>
      </x:c>
      <x:c r="C567" s="35" t="str">
        <x:v>POST_HOLD</x:v>
      </x:c>
      <x:c r="D567" s="35" t="n">
        <x:v>406.05</x:v>
      </x:c>
      <x:c r="E567" s="35" t="n">
        <x:v>416.05</x:v>
      </x:c>
      <x:c r="F567" s="35" t="str">
        <x:v>RSP 재개 후~운동 준비 전</x:v>
      </x:c>
      <x:c r="G567" s="35" t="str">
        <x:v>B</x:v>
      </x:c>
    </x:row>
    <x:row r="568">
      <x:c r="A568" s="35" t="str">
        <x:v>S21_PSJ</x:v>
      </x:c>
      <x:c r="B568" s="35" t="str">
        <x:v>S02_state</x:v>
      </x:c>
      <x:c r="C568" s="35" t="str">
        <x:v>POST_HOLD</x:v>
      </x:c>
      <x:c r="D568" s="35" t="n">
        <x:v>411.05</x:v>
      </x:c>
      <x:c r="E568" s="35" t="n">
        <x:v>421.05</x:v>
      </x:c>
      <x:c r="F568" s="35" t="str">
        <x:v>RSP 재개 후~운동 준비 전</x:v>
      </x:c>
      <x:c r="G568" s="35" t="str">
        <x:v>B</x:v>
      </x:c>
    </x:row>
    <x:row r="569">
      <x:c r="A569" s="35" t="str">
        <x:v>S21_PSJ</x:v>
      </x:c>
      <x:c r="B569" s="35" t="str">
        <x:v>S02_state</x:v>
      </x:c>
      <x:c r="C569" s="35" t="str">
        <x:v>POST_HOLD</x:v>
      </x:c>
      <x:c r="D569" s="35" t="n">
        <x:v>416.05</x:v>
      </x:c>
      <x:c r="E569" s="35" t="n">
        <x:v>426.05</x:v>
      </x:c>
      <x:c r="F569" s="35" t="str">
        <x:v>RSP 재개 후~운동 준비 전</x:v>
      </x:c>
      <x:c r="G569" s="35" t="str">
        <x:v>B</x:v>
      </x:c>
    </x:row>
    <x:row r="570">
      <x:c r="A570" s="35" t="str">
        <x:v>S21_PSJ</x:v>
      </x:c>
      <x:c r="B570" s="35" t="str">
        <x:v>S02_state</x:v>
      </x:c>
      <x:c r="C570" s="35" t="str">
        <x:v>POST_HOLD</x:v>
      </x:c>
      <x:c r="D570" s="35" t="n">
        <x:v>421.05</x:v>
      </x:c>
      <x:c r="E570" s="35" t="n">
        <x:v>431.05</x:v>
      </x:c>
      <x:c r="F570" s="35" t="str">
        <x:v>RSP 재개 후~운동 준비 전</x:v>
      </x:c>
      <x:c r="G570" s="35" t="str">
        <x:v>B</x:v>
      </x:c>
    </x:row>
    <x:row r="571">
      <x:c r="A571" s="35" t="str">
        <x:v>S21_PSJ</x:v>
      </x:c>
      <x:c r="B571" s="35" t="str">
        <x:v>S02_state</x:v>
      </x:c>
      <x:c r="C571" s="35" t="str">
        <x:v>POST_HOLD</x:v>
      </x:c>
      <x:c r="D571" s="35" t="n">
        <x:v>426.05</x:v>
      </x:c>
      <x:c r="E571" s="35" t="n">
        <x:v>436.05</x:v>
      </x:c>
      <x:c r="F571" s="35" t="str">
        <x:v>RSP 재개 후~운동 준비 전</x:v>
      </x:c>
      <x:c r="G571" s="35" t="str">
        <x:v>B</x:v>
      </x:c>
    </x:row>
    <x:row r="572">
      <x:c r="A572" s="35" t="str">
        <x:v>S21_PSJ</x:v>
      </x:c>
      <x:c r="B572" s="35" t="str">
        <x:v>S02_state</x:v>
      </x:c>
      <x:c r="C572" s="35" t="str">
        <x:v>POST_HOLD</x:v>
      </x:c>
      <x:c r="D572" s="35" t="n">
        <x:v>431.05</x:v>
      </x:c>
      <x:c r="E572" s="35" t="n">
        <x:v>441.05</x:v>
      </x:c>
      <x:c r="F572" s="35" t="str">
        <x:v>RSP 재개 후~운동 준비 전</x:v>
      </x:c>
      <x:c r="G572" s="35" t="str">
        <x:v>B</x:v>
      </x:c>
    </x:row>
    <x:row r="573">
      <x:c r="A573" s="35" t="str">
        <x:v>S21_PSJ</x:v>
      </x:c>
      <x:c r="B573" s="35" t="str">
        <x:v>S02_state</x:v>
      </x:c>
      <x:c r="C573" s="35" t="str">
        <x:v>POST_HOLD</x:v>
      </x:c>
      <x:c r="D573" s="35" t="n">
        <x:v>436.05</x:v>
      </x:c>
      <x:c r="E573" s="35" t="n">
        <x:v>446.05</x:v>
      </x:c>
      <x:c r="F573" s="35" t="str">
        <x:v>RSP 재개 후~운동 준비 전</x:v>
      </x:c>
      <x:c r="G573" s="35" t="str">
        <x:v>B</x:v>
      </x:c>
    </x:row>
    <x:row r="574">
      <x:c r="A574" s="35" t="str">
        <x:v>S21_PSJ</x:v>
      </x:c>
      <x:c r="B574" s="35" t="str">
        <x:v>S02_state</x:v>
      </x:c>
      <x:c r="C574" s="35" t="str">
        <x:v>SQUAT</x:v>
      </x:c>
      <x:c r="D574" s="35" t="n">
        <x:v>473.8080000000001</x:v>
      </x:c>
      <x:c r="E574" s="35" t="n">
        <x:v>483.8080000000001</x:v>
      </x:c>
      <x:c r="F574" s="35" t="str">
        <x:v>화면 시간표(준비/착석 제외)</x:v>
      </x:c>
      <x:c r="G574" s="35" t="str">
        <x:v>A</x:v>
      </x:c>
    </x:row>
    <x:row r="575">
      <x:c r="A575" s="35" t="str">
        <x:v>S21_PSJ</x:v>
      </x:c>
      <x:c r="B575" s="35" t="str">
        <x:v>S02_state</x:v>
      </x:c>
      <x:c r="C575" s="35" t="str">
        <x:v>SQUAT</x:v>
      </x:c>
      <x:c r="D575" s="35" t="n">
        <x:v>478.8080000000001</x:v>
      </x:c>
      <x:c r="E575" s="35" t="n">
        <x:v>488.8080000000001</x:v>
      </x:c>
      <x:c r="F575" s="35" t="str">
        <x:v>화면 시간표(준비/착석 제외)</x:v>
      </x:c>
      <x:c r="G575" s="35" t="str">
        <x:v>A</x:v>
      </x:c>
    </x:row>
    <x:row r="576">
      <x:c r="A576" s="35" t="str">
        <x:v>S21_PSJ</x:v>
      </x:c>
      <x:c r="B576" s="35" t="str">
        <x:v>S02_state</x:v>
      </x:c>
      <x:c r="C576" s="35" t="str">
        <x:v>SQUAT</x:v>
      </x:c>
      <x:c r="D576" s="35" t="n">
        <x:v>483.8080000000001</x:v>
      </x:c>
      <x:c r="E576" s="35" t="n">
        <x:v>493.8080000000001</x:v>
      </x:c>
      <x:c r="F576" s="35" t="str">
        <x:v>화면 시간표(준비/착석 제외)</x:v>
      </x:c>
      <x:c r="G576" s="35" t="str">
        <x:v>A</x:v>
      </x:c>
    </x:row>
    <x:row r="577">
      <x:c r="A577" s="35" t="str">
        <x:v>S21_PSJ</x:v>
      </x:c>
      <x:c r="B577" s="35" t="str">
        <x:v>S02_state</x:v>
      </x:c>
      <x:c r="C577" s="35" t="str">
        <x:v>SQUAT</x:v>
      </x:c>
      <x:c r="D577" s="35" t="n">
        <x:v>488.8080000000001</x:v>
      </x:c>
      <x:c r="E577" s="35" t="n">
        <x:v>498.8080000000001</x:v>
      </x:c>
      <x:c r="F577" s="35" t="str">
        <x:v>화면 시간표(준비/착석 제외)</x:v>
      </x:c>
      <x:c r="G577" s="35" t="str">
        <x:v>A</x:v>
      </x:c>
    </x:row>
    <x:row r="578">
      <x:c r="A578" s="35" t="str">
        <x:v>S21_PSJ</x:v>
      </x:c>
      <x:c r="B578" s="35" t="str">
        <x:v>S02_state</x:v>
      </x:c>
      <x:c r="C578" s="35" t="str">
        <x:v>SQUAT</x:v>
      </x:c>
      <x:c r="D578" s="35" t="n">
        <x:v>493.8080000000001</x:v>
      </x:c>
      <x:c r="E578" s="35" t="n">
        <x:v>503.8080000000001</x:v>
      </x:c>
      <x:c r="F578" s="35" t="str">
        <x:v>화면 시간표(준비/착석 제외)</x:v>
      </x:c>
      <x:c r="G578" s="35" t="str">
        <x:v>A</x:v>
      </x:c>
    </x:row>
    <x:row r="579">
      <x:c r="A579" s="35" t="str">
        <x:v>S21_PSJ</x:v>
      </x:c>
      <x:c r="B579" s="35" t="str">
        <x:v>S02_state</x:v>
      </x:c>
      <x:c r="C579" s="35" t="str">
        <x:v>SQUAT</x:v>
      </x:c>
      <x:c r="D579" s="35" t="n">
        <x:v>498.8080000000001</x:v>
      </x:c>
      <x:c r="E579" s="35" t="n">
        <x:v>508.8080000000001</x:v>
      </x:c>
      <x:c r="F579" s="35" t="str">
        <x:v>화면 시간표(준비/착석 제외)</x:v>
      </x:c>
      <x:c r="G579" s="35" t="str">
        <x:v>A</x:v>
      </x:c>
    </x:row>
    <x:row r="580">
      <x:c r="A580" s="35" t="str">
        <x:v>S21_PSJ</x:v>
      </x:c>
      <x:c r="B580" s="35" t="str">
        <x:v>S02_state</x:v>
      </x:c>
      <x:c r="C580" s="35" t="str">
        <x:v>SQUAT</x:v>
      </x:c>
      <x:c r="D580" s="35" t="n">
        <x:v>503.8080000000001</x:v>
      </x:c>
      <x:c r="E580" s="35" t="n">
        <x:v>513.8080000000001</x:v>
      </x:c>
      <x:c r="F580" s="35" t="str">
        <x:v>화면 시간표(준비/착석 제외)</x:v>
      </x:c>
      <x:c r="G580" s="35" t="str">
        <x:v>A</x:v>
      </x:c>
    </x:row>
    <x:row r="581">
      <x:c r="A581" s="35" t="str">
        <x:v>S21_PSJ</x:v>
      </x:c>
      <x:c r="B581" s="35" t="str">
        <x:v>S02_state</x:v>
      </x:c>
      <x:c r="C581" s="35" t="str">
        <x:v>SQUAT</x:v>
      </x:c>
      <x:c r="D581" s="35" t="n">
        <x:v>508.8080000000001</x:v>
      </x:c>
      <x:c r="E581" s="35" t="n">
        <x:v>518.8080000000001</x:v>
      </x:c>
      <x:c r="F581" s="35" t="str">
        <x:v>화면 시간표(준비/착석 제외)</x:v>
      </x:c>
      <x:c r="G581" s="35" t="str">
        <x:v>A</x:v>
      </x:c>
    </x:row>
    <x:row r="582">
      <x:c r="A582" s="35" t="str">
        <x:v>S21_PSJ</x:v>
      </x:c>
      <x:c r="B582" s="35" t="str">
        <x:v>S02_state</x:v>
      </x:c>
      <x:c r="C582" s="35" t="str">
        <x:v>SQUAT</x:v>
      </x:c>
      <x:c r="D582" s="35" t="n">
        <x:v>513.8080000000001</x:v>
      </x:c>
      <x:c r="E582" s="35" t="n">
        <x:v>523.8080000000001</x:v>
      </x:c>
      <x:c r="F582" s="35" t="str">
        <x:v>화면 시간표(준비/착석 제외)</x:v>
      </x:c>
      <x:c r="G582" s="35" t="str">
        <x:v>A</x:v>
      </x:c>
    </x:row>
    <x:row r="583">
      <x:c r="A583" s="35" t="str">
        <x:v>S21_PSJ</x:v>
      </x:c>
      <x:c r="B583" s="35" t="str">
        <x:v>S02_state</x:v>
      </x:c>
      <x:c r="C583" s="35" t="str">
        <x:v>POST_EXERCISE</x:v>
      </x:c>
      <x:c r="D583" s="35" t="n">
        <x:v>548.8080000000001</x:v>
      </x:c>
      <x:c r="E583" s="35" t="n">
        <x:v>558.8080000000001</x:v>
      </x:c>
      <x:c r="F583" s="35" t="str">
        <x:v>화면 시간표(착석 후 5초 제외)</x:v>
      </x:c>
      <x:c r="G583" s="35" t="str">
        <x:v>A</x:v>
      </x:c>
    </x:row>
    <x:row r="584">
      <x:c r="A584" s="35" t="str">
        <x:v>S21_PSJ</x:v>
      </x:c>
      <x:c r="B584" s="35" t="str">
        <x:v>S02_state</x:v>
      </x:c>
      <x:c r="C584" s="35" t="str">
        <x:v>POST_EXERCISE</x:v>
      </x:c>
      <x:c r="D584" s="35" t="n">
        <x:v>553.8080000000001</x:v>
      </x:c>
      <x:c r="E584" s="35" t="n">
        <x:v>563.8080000000001</x:v>
      </x:c>
      <x:c r="F584" s="35" t="str">
        <x:v>화면 시간표(착석 후 5초 제외)</x:v>
      </x:c>
      <x:c r="G584" s="35" t="str">
        <x:v>A</x:v>
      </x:c>
    </x:row>
    <x:row r="585">
      <x:c r="A585" s="35" t="str">
        <x:v>S21_PSJ</x:v>
      </x:c>
      <x:c r="B585" s="35" t="str">
        <x:v>S02_state</x:v>
      </x:c>
      <x:c r="C585" s="35" t="str">
        <x:v>POST_EXERCISE</x:v>
      </x:c>
      <x:c r="D585" s="35" t="n">
        <x:v>558.8080000000001</x:v>
      </x:c>
      <x:c r="E585" s="35" t="n">
        <x:v>568.8080000000001</x:v>
      </x:c>
      <x:c r="F585" s="35" t="str">
        <x:v>화면 시간표(착석 후 5초 제외)</x:v>
      </x:c>
      <x:c r="G585" s="35" t="str">
        <x:v>A</x:v>
      </x:c>
    </x:row>
    <x:row r="586">
      <x:c r="A586" s="35" t="str">
        <x:v>S21_PSJ</x:v>
      </x:c>
      <x:c r="B586" s="35" t="str">
        <x:v>S02_state</x:v>
      </x:c>
      <x:c r="C586" s="35" t="str">
        <x:v>POST_EXERCISE</x:v>
      </x:c>
      <x:c r="D586" s="35" t="n">
        <x:v>563.8080000000001</x:v>
      </x:c>
      <x:c r="E586" s="35" t="n">
        <x:v>573.8080000000001</x:v>
      </x:c>
      <x:c r="F586" s="35" t="str">
        <x:v>화면 시간표(착석 후 5초 제외)</x:v>
      </x:c>
      <x:c r="G586" s="35" t="str">
        <x:v>A</x:v>
      </x:c>
    </x:row>
    <x:row r="587">
      <x:c r="A587" s="35" t="str">
        <x:v>S21_PSJ</x:v>
      </x:c>
      <x:c r="B587" s="35" t="str">
        <x:v>S02_state</x:v>
      </x:c>
      <x:c r="C587" s="35" t="str">
        <x:v>POST_EXERCISE</x:v>
      </x:c>
      <x:c r="D587" s="35" t="n">
        <x:v>568.8080000000001</x:v>
      </x:c>
      <x:c r="E587" s="35" t="n">
        <x:v>578.8080000000001</x:v>
      </x:c>
      <x:c r="F587" s="35" t="str">
        <x:v>화면 시간표(착석 후 5초 제외)</x:v>
      </x:c>
      <x:c r="G587" s="35" t="str">
        <x:v>A</x:v>
      </x:c>
    </x:row>
    <x:row r="588">
      <x:c r="A588" s="35" t="str">
        <x:v>S21_PSJ</x:v>
      </x:c>
      <x:c r="B588" s="35" t="str">
        <x:v>S02_state</x:v>
      </x:c>
      <x:c r="C588" s="35" t="str">
        <x:v>POST_EXERCISE</x:v>
      </x:c>
      <x:c r="D588" s="35" t="n">
        <x:v>573.8080000000001</x:v>
      </x:c>
      <x:c r="E588" s="35" t="n">
        <x:v>583.8080000000001</x:v>
      </x:c>
      <x:c r="F588" s="35" t="str">
        <x:v>화면 시간표(착석 후 5초 제외)</x:v>
      </x:c>
      <x:c r="G588" s="35" t="str">
        <x:v>A</x:v>
      </x:c>
    </x:row>
    <x:row r="589">
      <x:c r="A589" s="35" t="str">
        <x:v>S21_PSJ</x:v>
      </x:c>
      <x:c r="B589" s="35" t="str">
        <x:v>S02_state</x:v>
      </x:c>
      <x:c r="C589" s="35" t="str">
        <x:v>POST_EXERCISE</x:v>
      </x:c>
      <x:c r="D589" s="35" t="n">
        <x:v>578.8080000000001</x:v>
      </x:c>
      <x:c r="E589" s="35" t="n">
        <x:v>588.8080000000001</x:v>
      </x:c>
      <x:c r="F589" s="35" t="str">
        <x:v>화면 시간표(착석 후 5초 제외)</x:v>
      </x:c>
      <x:c r="G589" s="35" t="str">
        <x:v>A</x:v>
      </x:c>
    </x:row>
    <x:row r="590">
      <x:c r="A590" s="35" t="str">
        <x:v>S21_PSJ</x:v>
      </x:c>
      <x:c r="B590" s="35" t="str">
        <x:v>S02_state</x:v>
      </x:c>
      <x:c r="C590" s="35" t="str">
        <x:v>POST_EXERCISE</x:v>
      </x:c>
      <x:c r="D590" s="35" t="n">
        <x:v>583.8080000000001</x:v>
      </x:c>
      <x:c r="E590" s="35" t="n">
        <x:v>593.8080000000001</x:v>
      </x:c>
      <x:c r="F590" s="35" t="str">
        <x:v>화면 시간표(착석 후 5초 제외)</x:v>
      </x:c>
      <x:c r="G590" s="35" t="str">
        <x:v>A</x:v>
      </x:c>
    </x:row>
    <x:row r="591">
      <x:c r="A591" s="35" t="str">
        <x:v>S21_PSJ</x:v>
      </x:c>
      <x:c r="B591" s="35" t="str">
        <x:v>S02_state</x:v>
      </x:c>
      <x:c r="C591" s="35" t="str">
        <x:v>POST_EXERCISE</x:v>
      </x:c>
      <x:c r="D591" s="35" t="n">
        <x:v>588.8080000000001</x:v>
      </x:c>
      <x:c r="E591" s="35" t="n">
        <x:v>598.8080000000001</x:v>
      </x:c>
      <x:c r="F591" s="35" t="str">
        <x:v>화면 시간표(착석 후 5초 제외)</x:v>
      </x:c>
      <x:c r="G591" s="35" t="str">
        <x:v>A</x:v>
      </x:c>
    </x:row>
    <x:row r="592">
      <x:c r="A592" s="35" t="str">
        <x:v>S23_KDM</x:v>
      </x:c>
      <x:c r="B592" s="35" t="str">
        <x:v>S01_angle</x:v>
      </x:c>
      <x:c r="C592" s="35" t="str">
        <x:v>FACE_R1</x:v>
      </x:c>
      <x:c r="D592" s="35" t="n">
        <x:v>29.91600000000001</x:v>
      </x:c>
      <x:c r="E592" s="35" t="n">
        <x:v>37.91600000000001</x:v>
      </x:c>
      <x:c r="F592" s="35" t="str">
        <x:v>화면 1분+회전 피크</x:v>
      </x:c>
      <x:c r="G592" s="35" t="str">
        <x:v>A</x:v>
      </x:c>
    </x:row>
    <x:row r="593">
      <x:c r="A593" s="35" t="str">
        <x:v>S23_KDM</x:v>
      </x:c>
      <x:c r="B593" s="35" t="str">
        <x:v>S01_angle</x:v>
      </x:c>
      <x:c r="C593" s="35" t="str">
        <x:v>FACE_R1</x:v>
      </x:c>
      <x:c r="D593" s="35" t="n">
        <x:v>33.91600000000001</x:v>
      </x:c>
      <x:c r="E593" s="35" t="n">
        <x:v>41.91600000000001</x:v>
      </x:c>
      <x:c r="F593" s="35" t="str">
        <x:v>화면 1분+회전 피크</x:v>
      </x:c>
      <x:c r="G593" s="35" t="str">
        <x:v>A</x:v>
      </x:c>
    </x:row>
    <x:row r="594">
      <x:c r="A594" s="35" t="str">
        <x:v>S23_KDM</x:v>
      </x:c>
      <x:c r="B594" s="35" t="str">
        <x:v>S01_angle</x:v>
      </x:c>
      <x:c r="C594" s="35" t="str">
        <x:v>FACE_R1</x:v>
      </x:c>
      <x:c r="D594" s="35" t="n">
        <x:v>37.91600000000001</x:v>
      </x:c>
      <x:c r="E594" s="35" t="n">
        <x:v>45.91600000000001</x:v>
      </x:c>
      <x:c r="F594" s="35" t="str">
        <x:v>화면 1분+회전 피크</x:v>
      </x:c>
      <x:c r="G594" s="35" t="str">
        <x:v>A</x:v>
      </x:c>
    </x:row>
    <x:row r="595">
      <x:c r="A595" s="35" t="str">
        <x:v>S23_KDM</x:v>
      </x:c>
      <x:c r="B595" s="35" t="str">
        <x:v>S01_angle</x:v>
      </x:c>
      <x:c r="C595" s="35" t="str">
        <x:v>FACE_R1</x:v>
      </x:c>
      <x:c r="D595" s="35" t="n">
        <x:v>41.91600000000001</x:v>
      </x:c>
      <x:c r="E595" s="35" t="n">
        <x:v>49.91600000000001</x:v>
      </x:c>
      <x:c r="F595" s="35" t="str">
        <x:v>화면 1분+회전 피크</x:v>
      </x:c>
      <x:c r="G595" s="35" t="str">
        <x:v>A</x:v>
      </x:c>
    </x:row>
    <x:row r="596">
      <x:c r="A596" s="35" t="str">
        <x:v>S23_KDM</x:v>
      </x:c>
      <x:c r="B596" s="35" t="str">
        <x:v>S01_angle</x:v>
      </x:c>
      <x:c r="C596" s="35" t="str">
        <x:v>FACE_R1</x:v>
      </x:c>
      <x:c r="D596" s="35" t="n">
        <x:v>45.91600000000001</x:v>
      </x:c>
      <x:c r="E596" s="35" t="n">
        <x:v>53.91600000000001</x:v>
      </x:c>
      <x:c r="F596" s="35" t="str">
        <x:v>화면 1분+회전 피크</x:v>
      </x:c>
      <x:c r="G596" s="35" t="str">
        <x:v>A</x:v>
      </x:c>
    </x:row>
    <x:row r="597">
      <x:c r="A597" s="35" t="str">
        <x:v>S23_KDM</x:v>
      </x:c>
      <x:c r="B597" s="35" t="str">
        <x:v>S01_angle</x:v>
      </x:c>
      <x:c r="C597" s="35" t="str">
        <x:v>FACE_R1</x:v>
      </x:c>
      <x:c r="D597" s="35" t="n">
        <x:v>49.91600000000001</x:v>
      </x:c>
      <x:c r="E597" s="35" t="n">
        <x:v>57.91600000000001</x:v>
      </x:c>
      <x:c r="F597" s="35" t="str">
        <x:v>화면 1분+회전 피크</x:v>
      </x:c>
      <x:c r="G597" s="35" t="str">
        <x:v>A</x:v>
      </x:c>
    </x:row>
    <x:row r="598">
      <x:c r="A598" s="35" t="str">
        <x:v>S23_KDM</x:v>
      </x:c>
      <x:c r="B598" s="35" t="str">
        <x:v>S01_angle</x:v>
      </x:c>
      <x:c r="C598" s="35" t="str">
        <x:v>FACE_R1</x:v>
      </x:c>
      <x:c r="D598" s="35" t="n">
        <x:v>53.91600000000001</x:v>
      </x:c>
      <x:c r="E598" s="35" t="n">
        <x:v>61.91600000000001</x:v>
      </x:c>
      <x:c r="F598" s="35" t="str">
        <x:v>화면 1분+회전 피크</x:v>
      </x:c>
      <x:c r="G598" s="35" t="str">
        <x:v>A</x:v>
      </x:c>
    </x:row>
    <x:row r="599">
      <x:c r="A599" s="35" t="str">
        <x:v>S23_KDM</x:v>
      </x:c>
      <x:c r="B599" s="35" t="str">
        <x:v>S01_angle</x:v>
      </x:c>
      <x:c r="C599" s="35" t="str">
        <x:v>FACE_R1</x:v>
      </x:c>
      <x:c r="D599" s="35" t="n">
        <x:v>57.91600000000001</x:v>
      </x:c>
      <x:c r="E599" s="35" t="n">
        <x:v>65.91600000000001</x:v>
      </x:c>
      <x:c r="F599" s="35" t="str">
        <x:v>화면 1분+회전 피크</x:v>
      </x:c>
      <x:c r="G599" s="35" t="str">
        <x:v>A</x:v>
      </x:c>
    </x:row>
    <x:row r="600">
      <x:c r="A600" s="35" t="str">
        <x:v>S23_KDM</x:v>
      </x:c>
      <x:c r="B600" s="35" t="str">
        <x:v>S01_angle</x:v>
      </x:c>
      <x:c r="C600" s="35" t="str">
        <x:v>FACE_R1</x:v>
      </x:c>
      <x:c r="D600" s="35" t="n">
        <x:v>61.91600000000001</x:v>
      </x:c>
      <x:c r="E600" s="35" t="n">
        <x:v>69.91600000000001</x:v>
      </x:c>
      <x:c r="F600" s="35" t="str">
        <x:v>화면 1분+회전 피크</x:v>
      </x:c>
      <x:c r="G600" s="35" t="str">
        <x:v>A</x:v>
      </x:c>
    </x:row>
    <x:row r="601">
      <x:c r="A601" s="35" t="str">
        <x:v>S23_KDM</x:v>
      </x:c>
      <x:c r="B601" s="35" t="str">
        <x:v>S01_angle</x:v>
      </x:c>
      <x:c r="C601" s="35" t="str">
        <x:v>FACE_R2</x:v>
      </x:c>
      <x:c r="D601" s="35" t="n">
        <x:v>81.5</x:v>
      </x:c>
      <x:c r="E601" s="35" t="n">
        <x:v>89.5</x:v>
      </x:c>
      <x:c r="F601" s="35" t="str">
        <x:v>회전 피크 사이</x:v>
      </x:c>
      <x:c r="G601" s="35" t="str">
        <x:v>A</x:v>
      </x:c>
    </x:row>
    <x:row r="602">
      <x:c r="A602" s="35" t="str">
        <x:v>S23_KDM</x:v>
      </x:c>
      <x:c r="B602" s="35" t="str">
        <x:v>S01_angle</x:v>
      </x:c>
      <x:c r="C602" s="35" t="str">
        <x:v>FACE_R2</x:v>
      </x:c>
      <x:c r="D602" s="35" t="n">
        <x:v>85.5</x:v>
      </x:c>
      <x:c r="E602" s="35" t="n">
        <x:v>93.5</x:v>
      </x:c>
      <x:c r="F602" s="35" t="str">
        <x:v>회전 피크 사이</x:v>
      </x:c>
      <x:c r="G602" s="35" t="str">
        <x:v>A</x:v>
      </x:c>
    </x:row>
    <x:row r="603">
      <x:c r="A603" s="35" t="str">
        <x:v>S23_KDM</x:v>
      </x:c>
      <x:c r="B603" s="35" t="str">
        <x:v>S01_angle</x:v>
      </x:c>
      <x:c r="C603" s="35" t="str">
        <x:v>FACE_R2</x:v>
      </x:c>
      <x:c r="D603" s="35" t="n">
        <x:v>89.5</x:v>
      </x:c>
      <x:c r="E603" s="35" t="n">
        <x:v>97.5</x:v>
      </x:c>
      <x:c r="F603" s="35" t="str">
        <x:v>회전 피크 사이</x:v>
      </x:c>
      <x:c r="G603" s="35" t="str">
        <x:v>A</x:v>
      </x:c>
    </x:row>
    <x:row r="604">
      <x:c r="A604" s="35" t="str">
        <x:v>S23_KDM</x:v>
      </x:c>
      <x:c r="B604" s="35" t="str">
        <x:v>S01_angle</x:v>
      </x:c>
      <x:c r="C604" s="35" t="str">
        <x:v>FACE_R2</x:v>
      </x:c>
      <x:c r="D604" s="35" t="n">
        <x:v>93.5</x:v>
      </x:c>
      <x:c r="E604" s="35" t="n">
        <x:v>101.5</x:v>
      </x:c>
      <x:c r="F604" s="35" t="str">
        <x:v>회전 피크 사이</x:v>
      </x:c>
      <x:c r="G604" s="35" t="str">
        <x:v>A</x:v>
      </x:c>
    </x:row>
    <x:row r="605">
      <x:c r="A605" s="35" t="str">
        <x:v>S23_KDM</x:v>
      </x:c>
      <x:c r="B605" s="35" t="str">
        <x:v>S01_angle</x:v>
      </x:c>
      <x:c r="C605" s="35" t="str">
        <x:v>FACE_R2</x:v>
      </x:c>
      <x:c r="D605" s="35" t="n">
        <x:v>97.5</x:v>
      </x:c>
      <x:c r="E605" s="35" t="n">
        <x:v>105.5</x:v>
      </x:c>
      <x:c r="F605" s="35" t="str">
        <x:v>회전 피크 사이</x:v>
      </x:c>
      <x:c r="G605" s="35" t="str">
        <x:v>A</x:v>
      </x:c>
    </x:row>
    <x:row r="606">
      <x:c r="A606" s="35" t="str">
        <x:v>S23_KDM</x:v>
      </x:c>
      <x:c r="B606" s="35" t="str">
        <x:v>S01_angle</x:v>
      </x:c>
      <x:c r="C606" s="35" t="str">
        <x:v>FACE_R2</x:v>
      </x:c>
      <x:c r="D606" s="35" t="n">
        <x:v>101.5</x:v>
      </x:c>
      <x:c r="E606" s="35" t="n">
        <x:v>109.5</x:v>
      </x:c>
      <x:c r="F606" s="35" t="str">
        <x:v>회전 피크 사이</x:v>
      </x:c>
      <x:c r="G606" s="35" t="str">
        <x:v>A</x:v>
      </x:c>
    </x:row>
    <x:row r="607">
      <x:c r="A607" s="35" t="str">
        <x:v>S23_KDM</x:v>
      </x:c>
      <x:c r="B607" s="35" t="str">
        <x:v>S01_angle</x:v>
      </x:c>
      <x:c r="C607" s="35" t="str">
        <x:v>FACE_R2</x:v>
      </x:c>
      <x:c r="D607" s="35" t="n">
        <x:v>105.5</x:v>
      </x:c>
      <x:c r="E607" s="35" t="n">
        <x:v>113.5</x:v>
      </x:c>
      <x:c r="F607" s="35" t="str">
        <x:v>회전 피크 사이</x:v>
      </x:c>
      <x:c r="G607" s="35" t="str">
        <x:v>A</x:v>
      </x:c>
    </x:row>
    <x:row r="608">
      <x:c r="A608" s="35" t="str">
        <x:v>S23_KDM</x:v>
      </x:c>
      <x:c r="B608" s="35" t="str">
        <x:v>S01_angle</x:v>
      </x:c>
      <x:c r="C608" s="35" t="str">
        <x:v>FACE_R2</x:v>
      </x:c>
      <x:c r="D608" s="35" t="n">
        <x:v>109.5</x:v>
      </x:c>
      <x:c r="E608" s="35" t="n">
        <x:v>117.5</x:v>
      </x:c>
      <x:c r="F608" s="35" t="str">
        <x:v>회전 피크 사이</x:v>
      </x:c>
      <x:c r="G608" s="35" t="str">
        <x:v>A</x:v>
      </x:c>
    </x:row>
    <x:row r="609">
      <x:c r="A609" s="35" t="str">
        <x:v>S23_KDM</x:v>
      </x:c>
      <x:c r="B609" s="35" t="str">
        <x:v>S01_angle</x:v>
      </x:c>
      <x:c r="C609" s="35" t="str">
        <x:v>FACE_R2</x:v>
      </x:c>
      <x:c r="D609" s="35" t="n">
        <x:v>113.5</x:v>
      </x:c>
      <x:c r="E609" s="35" t="n">
        <x:v>121.5</x:v>
      </x:c>
      <x:c r="F609" s="35" t="str">
        <x:v>회전 피크 사이</x:v>
      </x:c>
      <x:c r="G609" s="35" t="str">
        <x:v>A</x:v>
      </x:c>
    </x:row>
    <x:row r="610">
      <x:c r="A610" s="35" t="str">
        <x:v>S23_KDM</x:v>
      </x:c>
      <x:c r="B610" s="35" t="str">
        <x:v>S01_angle</x:v>
      </x:c>
      <x:c r="C610" s="35" t="str">
        <x:v>FACE_R2</x:v>
      </x:c>
      <x:c r="D610" s="35" t="n">
        <x:v>117.5</x:v>
      </x:c>
      <x:c r="E610" s="35" t="n">
        <x:v>125.5</x:v>
      </x:c>
      <x:c r="F610" s="35" t="str">
        <x:v>회전 피크 사이</x:v>
      </x:c>
      <x:c r="G610" s="35" t="str">
        <x:v>A</x:v>
      </x:c>
    </x:row>
    <x:row r="611">
      <x:c r="A611" s="35" t="str">
        <x:v>S23_KDM</x:v>
      </x:c>
      <x:c r="B611" s="35" t="str">
        <x:v>S01_angle</x:v>
      </x:c>
      <x:c r="C611" s="35" t="str">
        <x:v>FACE_R2</x:v>
      </x:c>
      <x:c r="D611" s="35" t="n">
        <x:v>121.5</x:v>
      </x:c>
      <x:c r="E611" s="35" t="n">
        <x:v>129.5</x:v>
      </x:c>
      <x:c r="F611" s="35" t="str">
        <x:v>회전 피크 사이</x:v>
      </x:c>
      <x:c r="G611" s="35" t="str">
        <x:v>A</x:v>
      </x:c>
    </x:row>
    <x:row r="612">
      <x:c r="A612" s="35" t="str">
        <x:v>S23_KDM</x:v>
      </x:c>
      <x:c r="B612" s="35" t="str">
        <x:v>S01_angle</x:v>
      </x:c>
      <x:c r="C612" s="35" t="str">
        <x:v>FACE_R2</x:v>
      </x:c>
      <x:c r="D612" s="35" t="n">
        <x:v>125.5</x:v>
      </x:c>
      <x:c r="E612" s="35" t="n">
        <x:v>133.5</x:v>
      </x:c>
      <x:c r="F612" s="35" t="str">
        <x:v>회전 피크 사이</x:v>
      </x:c>
      <x:c r="G612" s="35" t="str">
        <x:v>A</x:v>
      </x:c>
    </x:row>
    <x:row r="613">
      <x:c r="A613" s="35" t="str">
        <x:v>S23_KDM</x:v>
      </x:c>
      <x:c r="B613" s="35" t="str">
        <x:v>S01_angle</x:v>
      </x:c>
      <x:c r="C613" s="35" t="str">
        <x:v>FACE_R3</x:v>
      </x:c>
      <x:c r="D613" s="35" t="n">
        <x:v>143.7</x:v>
      </x:c>
      <x:c r="E613" s="35" t="n">
        <x:v>151.7</x:v>
      </x:c>
      <x:c r="F613" s="35" t="str">
        <x:v>두 번째 회전 후</x:v>
      </x:c>
      <x:c r="G613" s="35" t="str">
        <x:v>A</x:v>
      </x:c>
    </x:row>
    <x:row r="614">
      <x:c r="A614" s="35" t="str">
        <x:v>S23_KDM</x:v>
      </x:c>
      <x:c r="B614" s="35" t="str">
        <x:v>S01_angle</x:v>
      </x:c>
      <x:c r="C614" s="35" t="str">
        <x:v>FACE_R3</x:v>
      </x:c>
      <x:c r="D614" s="35" t="n">
        <x:v>147.7</x:v>
      </x:c>
      <x:c r="E614" s="35" t="n">
        <x:v>155.7</x:v>
      </x:c>
      <x:c r="F614" s="35" t="str">
        <x:v>두 번째 회전 후</x:v>
      </x:c>
      <x:c r="G614" s="35" t="str">
        <x:v>A</x:v>
      </x:c>
    </x:row>
    <x:row r="615">
      <x:c r="A615" s="35" t="str">
        <x:v>S23_KDM</x:v>
      </x:c>
      <x:c r="B615" s="35" t="str">
        <x:v>S01_angle</x:v>
      </x:c>
      <x:c r="C615" s="35" t="str">
        <x:v>FACE_R3</x:v>
      </x:c>
      <x:c r="D615" s="35" t="n">
        <x:v>151.7</x:v>
      </x:c>
      <x:c r="E615" s="35" t="n">
        <x:v>159.7</x:v>
      </x:c>
      <x:c r="F615" s="35" t="str">
        <x:v>두 번째 회전 후</x:v>
      </x:c>
      <x:c r="G615" s="35" t="str">
        <x:v>A</x:v>
      </x:c>
    </x:row>
    <x:row r="616">
      <x:c r="A616" s="35" t="str">
        <x:v>S23_KDM</x:v>
      </x:c>
      <x:c r="B616" s="35" t="str">
        <x:v>S01_angle</x:v>
      </x:c>
      <x:c r="C616" s="35" t="str">
        <x:v>FACE_R3</x:v>
      </x:c>
      <x:c r="D616" s="35" t="n">
        <x:v>155.7</x:v>
      </x:c>
      <x:c r="E616" s="35" t="n">
        <x:v>163.7</x:v>
      </x:c>
      <x:c r="F616" s="35" t="str">
        <x:v>두 번째 회전 후</x:v>
      </x:c>
      <x:c r="G616" s="35" t="str">
        <x:v>A</x:v>
      </x:c>
    </x:row>
    <x:row r="617">
      <x:c r="A617" s="35" t="str">
        <x:v>S23_KDM</x:v>
      </x:c>
      <x:c r="B617" s="35" t="str">
        <x:v>S01_angle</x:v>
      </x:c>
      <x:c r="C617" s="35" t="str">
        <x:v>FACE_R3</x:v>
      </x:c>
      <x:c r="D617" s="35" t="n">
        <x:v>159.7</x:v>
      </x:c>
      <x:c r="E617" s="35" t="n">
        <x:v>167.7</x:v>
      </x:c>
      <x:c r="F617" s="35" t="str">
        <x:v>두 번째 회전 후</x:v>
      </x:c>
      <x:c r="G617" s="35" t="str">
        <x:v>A</x:v>
      </x:c>
    </x:row>
    <x:row r="618">
      <x:c r="A618" s="35" t="str">
        <x:v>S23_KDM</x:v>
      </x:c>
      <x:c r="B618" s="35" t="str">
        <x:v>S01_angle</x:v>
      </x:c>
      <x:c r="C618" s="35" t="str">
        <x:v>FACE_R3</x:v>
      </x:c>
      <x:c r="D618" s="35" t="n">
        <x:v>163.7</x:v>
      </x:c>
      <x:c r="E618" s="35" t="n">
        <x:v>171.7</x:v>
      </x:c>
      <x:c r="F618" s="35" t="str">
        <x:v>두 번째 회전 후</x:v>
      </x:c>
      <x:c r="G618" s="35" t="str">
        <x:v>A</x:v>
      </x:c>
    </x:row>
    <x:row r="619">
      <x:c r="A619" s="35" t="str">
        <x:v>S23_KDM</x:v>
      </x:c>
      <x:c r="B619" s="35" t="str">
        <x:v>S01_angle</x:v>
      </x:c>
      <x:c r="C619" s="35" t="str">
        <x:v>FACE_R3</x:v>
      </x:c>
      <x:c r="D619" s="35" t="n">
        <x:v>167.7</x:v>
      </x:c>
      <x:c r="E619" s="35" t="n">
        <x:v>175.7</x:v>
      </x:c>
      <x:c r="F619" s="35" t="str">
        <x:v>두 번째 회전 후</x:v>
      </x:c>
      <x:c r="G619" s="35" t="str">
        <x:v>A</x:v>
      </x:c>
    </x:row>
    <x:row r="620">
      <x:c r="A620" s="35" t="str">
        <x:v>S23_KDM</x:v>
      </x:c>
      <x:c r="B620" s="35" t="str">
        <x:v>S01_angle</x:v>
      </x:c>
      <x:c r="C620" s="35" t="str">
        <x:v>FACE_R3</x:v>
      </x:c>
      <x:c r="D620" s="35" t="n">
        <x:v>171.7</x:v>
      </x:c>
      <x:c r="E620" s="35" t="n">
        <x:v>179.7</x:v>
      </x:c>
      <x:c r="F620" s="35" t="str">
        <x:v>두 번째 회전 후</x:v>
      </x:c>
      <x:c r="G620" s="35" t="str">
        <x:v>A</x:v>
      </x:c>
    </x:row>
    <x:row r="621">
      <x:c r="A621" s="35" t="str">
        <x:v>S23_KDM</x:v>
      </x:c>
      <x:c r="B621" s="35" t="str">
        <x:v>S01_angle</x:v>
      </x:c>
      <x:c r="C621" s="35" t="str">
        <x:v>FACE_R3</x:v>
      </x:c>
      <x:c r="D621" s="35" t="n">
        <x:v>175.7</x:v>
      </x:c>
      <x:c r="E621" s="35" t="n">
        <x:v>183.7</x:v>
      </x:c>
      <x:c r="F621" s="35" t="str">
        <x:v>두 번째 회전 후</x:v>
      </x:c>
      <x:c r="G621" s="35" t="str">
        <x:v>A</x:v>
      </x:c>
    </x:row>
    <x:row r="622">
      <x:c r="A622" s="35" t="str">
        <x:v>S23_KDM</x:v>
      </x:c>
      <x:c r="B622" s="35" t="str">
        <x:v>S01_angle</x:v>
      </x:c>
      <x:c r="C622" s="35" t="str">
        <x:v>FACE_R3</x:v>
      </x:c>
      <x:c r="D622" s="35" t="n">
        <x:v>179.7</x:v>
      </x:c>
      <x:c r="E622" s="35" t="n">
        <x:v>187.7</x:v>
      </x:c>
      <x:c r="F622" s="35" t="str">
        <x:v>두 번째 회전 후</x:v>
      </x:c>
      <x:c r="G622" s="35" t="str">
        <x:v>A</x:v>
      </x:c>
    </x:row>
    <x:row r="623">
      <x:c r="A623" s="35" t="str">
        <x:v>S23_KDM</x:v>
      </x:c>
      <x:c r="B623" s="35" t="str">
        <x:v>S01_angle</x:v>
      </x:c>
      <x:c r="C623" s="35" t="str">
        <x:v>FACE_R3</x:v>
      </x:c>
      <x:c r="D623" s="35" t="n">
        <x:v>183.7</x:v>
      </x:c>
      <x:c r="E623" s="35" t="n">
        <x:v>191.7</x:v>
      </x:c>
      <x:c r="F623" s="35" t="str">
        <x:v>두 번째 회전 후</x:v>
      </x:c>
      <x:c r="G623" s="35" t="str">
        <x:v>A</x:v>
      </x:c>
    </x:row>
    <x:row r="624">
      <x:c r="A624" s="35" t="str">
        <x:v>S23_KDM</x:v>
      </x:c>
      <x:c r="B624" s="35" t="str">
        <x:v>S01_angle</x:v>
      </x:c>
      <x:c r="C624" s="35" t="str">
        <x:v>FACE_R3</x:v>
      </x:c>
      <x:c r="D624" s="35" t="n">
        <x:v>187.7</x:v>
      </x:c>
      <x:c r="E624" s="35" t="n">
        <x:v>195.7</x:v>
      </x:c>
      <x:c r="F624" s="35" t="str">
        <x:v>두 번째 회전 후</x:v>
      </x:c>
      <x:c r="G624" s="35" t="str">
        <x:v>A</x:v>
      </x:c>
    </x:row>
    <x:row r="625">
      <x:c r="A625" s="35" t="str">
        <x:v>S23_KDM</x:v>
      </x:c>
      <x:c r="B625" s="35" t="str">
        <x:v>S01_angle</x:v>
      </x:c>
      <x:c r="C625" s="35" t="str">
        <x:v>FACE_R3</x:v>
      </x:c>
      <x:c r="D625" s="35" t="n">
        <x:v>191.7</x:v>
      </x:c>
      <x:c r="E625" s="35" t="n">
        <x:v>199.7</x:v>
      </x:c>
      <x:c r="F625" s="35" t="str">
        <x:v>두 번째 회전 후</x:v>
      </x:c>
      <x:c r="G625" s="35" t="str">
        <x:v>A</x:v>
      </x:c>
    </x:row>
    <x:row r="626">
      <x:c r="A626" s="35" t="str">
        <x:v>S23_KDM</x:v>
      </x:c>
      <x:c r="B626" s="35" t="str">
        <x:v>S02_state</x:v>
      </x:c>
      <x:c r="C626" s="35" t="str">
        <x:v>NORMAL</x:v>
      </x:c>
      <x:c r="D626" s="35" t="n">
        <x:v>241.60800000000006</x:v>
      </x:c>
      <x:c r="E626" s="35" t="n">
        <x:v>251.60800000000006</x:v>
      </x:c>
      <x:c r="F626" s="35" t="str">
        <x:v>화면 시간표</x:v>
      </x:c>
      <x:c r="G626" s="35" t="str">
        <x:v>A</x:v>
      </x:c>
    </x:row>
    <x:row r="627">
      <x:c r="A627" s="35" t="str">
        <x:v>S23_KDM</x:v>
      </x:c>
      <x:c r="B627" s="35" t="str">
        <x:v>S02_state</x:v>
      </x:c>
      <x:c r="C627" s="35" t="str">
        <x:v>NORMAL</x:v>
      </x:c>
      <x:c r="D627" s="35" t="n">
        <x:v>246.60800000000006</x:v>
      </x:c>
      <x:c r="E627" s="35" t="n">
        <x:v>256.60800000000006</x:v>
      </x:c>
      <x:c r="F627" s="35" t="str">
        <x:v>화면 시간표</x:v>
      </x:c>
      <x:c r="G627" s="35" t="str">
        <x:v>A</x:v>
      </x:c>
    </x:row>
    <x:row r="628">
      <x:c r="A628" s="35" t="str">
        <x:v>S23_KDM</x:v>
      </x:c>
      <x:c r="B628" s="35" t="str">
        <x:v>S02_state</x:v>
      </x:c>
      <x:c r="C628" s="35" t="str">
        <x:v>NORMAL</x:v>
      </x:c>
      <x:c r="D628" s="35" t="n">
        <x:v>251.60800000000006</x:v>
      </x:c>
      <x:c r="E628" s="35" t="n">
        <x:v>261.60800000000006</x:v>
      </x:c>
      <x:c r="F628" s="35" t="str">
        <x:v>화면 시간표</x:v>
      </x:c>
      <x:c r="G628" s="35" t="str">
        <x:v>A</x:v>
      </x:c>
    </x:row>
    <x:row r="629">
      <x:c r="A629" s="35" t="str">
        <x:v>S23_KDM</x:v>
      </x:c>
      <x:c r="B629" s="35" t="str">
        <x:v>S02_state</x:v>
      </x:c>
      <x:c r="C629" s="35" t="str">
        <x:v>NORMAL</x:v>
      </x:c>
      <x:c r="D629" s="35" t="n">
        <x:v>256.60800000000006</x:v>
      </x:c>
      <x:c r="E629" s="35" t="n">
        <x:v>266.60800000000006</x:v>
      </x:c>
      <x:c r="F629" s="35" t="str">
        <x:v>화면 시간표</x:v>
      </x:c>
      <x:c r="G629" s="35" t="str">
        <x:v>A</x:v>
      </x:c>
    </x:row>
    <x:row r="630">
      <x:c r="A630" s="35" t="str">
        <x:v>S23_KDM</x:v>
      </x:c>
      <x:c r="B630" s="35" t="str">
        <x:v>S02_state</x:v>
      </x:c>
      <x:c r="C630" s="35" t="str">
        <x:v>NORMAL</x:v>
      </x:c>
      <x:c r="D630" s="35" t="n">
        <x:v>261.60800000000006</x:v>
      </x:c>
      <x:c r="E630" s="35" t="n">
        <x:v>271.60800000000006</x:v>
      </x:c>
      <x:c r="F630" s="35" t="str">
        <x:v>화면 시간표</x:v>
      </x:c>
      <x:c r="G630" s="35" t="str">
        <x:v>A</x:v>
      </x:c>
    </x:row>
    <x:row r="631">
      <x:c r="A631" s="35" t="str">
        <x:v>S23_KDM</x:v>
      </x:c>
      <x:c r="B631" s="35" t="str">
        <x:v>S02_state</x:v>
      </x:c>
      <x:c r="C631" s="35" t="str">
        <x:v>NORMAL</x:v>
      </x:c>
      <x:c r="D631" s="35" t="n">
        <x:v>266.60800000000006</x:v>
      </x:c>
      <x:c r="E631" s="35" t="n">
        <x:v>276.60800000000006</x:v>
      </x:c>
      <x:c r="F631" s="35" t="str">
        <x:v>화면 시간표</x:v>
      </x:c>
      <x:c r="G631" s="35" t="str">
        <x:v>A</x:v>
      </x:c>
    </x:row>
    <x:row r="632">
      <x:c r="A632" s="35" t="str">
        <x:v>S23_KDM</x:v>
      </x:c>
      <x:c r="B632" s="35" t="str">
        <x:v>S02_state</x:v>
      </x:c>
      <x:c r="C632" s="35" t="str">
        <x:v>NORMAL</x:v>
      </x:c>
      <x:c r="D632" s="35" t="n">
        <x:v>271.60800000000006</x:v>
      </x:c>
      <x:c r="E632" s="35" t="n">
        <x:v>281.60800000000006</x:v>
      </x:c>
      <x:c r="F632" s="35" t="str">
        <x:v>화면 시간표</x:v>
      </x:c>
      <x:c r="G632" s="35" t="str">
        <x:v>A</x:v>
      </x:c>
    </x:row>
    <x:row r="633">
      <x:c r="A633" s="35" t="str">
        <x:v>S23_KDM</x:v>
      </x:c>
      <x:c r="B633" s="35" t="str">
        <x:v>S02_state</x:v>
      </x:c>
      <x:c r="C633" s="35" t="str">
        <x:v>NORMAL</x:v>
      </x:c>
      <x:c r="D633" s="35" t="n">
        <x:v>276.60800000000006</x:v>
      </x:c>
      <x:c r="E633" s="35" t="n">
        <x:v>286.60800000000006</x:v>
      </x:c>
      <x:c r="F633" s="35" t="str">
        <x:v>화면 시간표</x:v>
      </x:c>
      <x:c r="G633" s="35" t="str">
        <x:v>A</x:v>
      </x:c>
    </x:row>
    <x:row r="634">
      <x:c r="A634" s="35" t="str">
        <x:v>S23_KDM</x:v>
      </x:c>
      <x:c r="B634" s="35" t="str">
        <x:v>S02_state</x:v>
      </x:c>
      <x:c r="C634" s="35" t="str">
        <x:v>NORMAL</x:v>
      </x:c>
      <x:c r="D634" s="35" t="n">
        <x:v>281.60800000000006</x:v>
      </x:c>
      <x:c r="E634" s="35" t="n">
        <x:v>291.60800000000006</x:v>
      </x:c>
      <x:c r="F634" s="35" t="str">
        <x:v>화면 시간표</x:v>
      </x:c>
      <x:c r="G634" s="35" t="str">
        <x:v>A</x:v>
      </x:c>
    </x:row>
    <x:row r="635">
      <x:c r="A635" s="35" t="str">
        <x:v>S23_KDM</x:v>
      </x:c>
      <x:c r="B635" s="35" t="str">
        <x:v>S02_state</x:v>
      </x:c>
      <x:c r="C635" s="35" t="str">
        <x:v>SLOW</x:v>
      </x:c>
      <x:c r="D635" s="35" t="n">
        <x:v>301.60800000000006</x:v>
      </x:c>
      <x:c r="E635" s="35" t="n">
        <x:v>311.60800000000006</x:v>
      </x:c>
      <x:c r="F635" s="35" t="str">
        <x:v>화면 시간표</x:v>
      </x:c>
      <x:c r="G635" s="35" t="str">
        <x:v>A</x:v>
      </x:c>
    </x:row>
    <x:row r="636">
      <x:c r="A636" s="35" t="str">
        <x:v>S23_KDM</x:v>
      </x:c>
      <x:c r="B636" s="35" t="str">
        <x:v>S02_state</x:v>
      </x:c>
      <x:c r="C636" s="35" t="str">
        <x:v>SLOW</x:v>
      </x:c>
      <x:c r="D636" s="35" t="n">
        <x:v>306.60800000000006</x:v>
      </x:c>
      <x:c r="E636" s="35" t="n">
        <x:v>316.60800000000006</x:v>
      </x:c>
      <x:c r="F636" s="35" t="str">
        <x:v>화면 시간표</x:v>
      </x:c>
      <x:c r="G636" s="35" t="str">
        <x:v>A</x:v>
      </x:c>
    </x:row>
    <x:row r="637">
      <x:c r="A637" s="35" t="str">
        <x:v>S23_KDM</x:v>
      </x:c>
      <x:c r="B637" s="35" t="str">
        <x:v>S02_state</x:v>
      </x:c>
      <x:c r="C637" s="35" t="str">
        <x:v>SLOW</x:v>
      </x:c>
      <x:c r="D637" s="35" t="n">
        <x:v>311.60800000000006</x:v>
      </x:c>
      <x:c r="E637" s="35" t="n">
        <x:v>321.60800000000006</x:v>
      </x:c>
      <x:c r="F637" s="35" t="str">
        <x:v>화면 시간표</x:v>
      </x:c>
      <x:c r="G637" s="35" t="str">
        <x:v>A</x:v>
      </x:c>
    </x:row>
    <x:row r="638">
      <x:c r="A638" s="35" t="str">
        <x:v>S23_KDM</x:v>
      </x:c>
      <x:c r="B638" s="35" t="str">
        <x:v>S02_state</x:v>
      </x:c>
      <x:c r="C638" s="35" t="str">
        <x:v>SLOW</x:v>
      </x:c>
      <x:c r="D638" s="35" t="n">
        <x:v>316.60800000000006</x:v>
      </x:c>
      <x:c r="E638" s="35" t="n">
        <x:v>326.60800000000006</x:v>
      </x:c>
      <x:c r="F638" s="35" t="str">
        <x:v>화면 시간표</x:v>
      </x:c>
      <x:c r="G638" s="35" t="str">
        <x:v>A</x:v>
      </x:c>
    </x:row>
    <x:row r="639">
      <x:c r="A639" s="35" t="str">
        <x:v>S23_KDM</x:v>
      </x:c>
      <x:c r="B639" s="35" t="str">
        <x:v>S02_state</x:v>
      </x:c>
      <x:c r="C639" s="35" t="str">
        <x:v>SLOW</x:v>
      </x:c>
      <x:c r="D639" s="35" t="n">
        <x:v>321.60800000000006</x:v>
      </x:c>
      <x:c r="E639" s="35" t="n">
        <x:v>331.60800000000006</x:v>
      </x:c>
      <x:c r="F639" s="35" t="str">
        <x:v>화면 시간표</x:v>
      </x:c>
      <x:c r="G639" s="35" t="str">
        <x:v>A</x:v>
      </x:c>
    </x:row>
    <x:row r="640">
      <x:c r="A640" s="35" t="str">
        <x:v>S23_KDM</x:v>
      </x:c>
      <x:c r="B640" s="35" t="str">
        <x:v>S02_state</x:v>
      </x:c>
      <x:c r="C640" s="35" t="str">
        <x:v>SLOW</x:v>
      </x:c>
      <x:c r="D640" s="35" t="n">
        <x:v>326.60800000000006</x:v>
      </x:c>
      <x:c r="E640" s="35" t="n">
        <x:v>336.60800000000006</x:v>
      </x:c>
      <x:c r="F640" s="35" t="str">
        <x:v>화면 시간표</x:v>
      </x:c>
      <x:c r="G640" s="35" t="str">
        <x:v>A</x:v>
      </x:c>
    </x:row>
    <x:row r="641">
      <x:c r="A641" s="35" t="str">
        <x:v>S23_KDM</x:v>
      </x:c>
      <x:c r="B641" s="35" t="str">
        <x:v>S02_state</x:v>
      </x:c>
      <x:c r="C641" s="35" t="str">
        <x:v>SLOW</x:v>
      </x:c>
      <x:c r="D641" s="35" t="n">
        <x:v>331.60800000000006</x:v>
      </x:c>
      <x:c r="E641" s="35" t="n">
        <x:v>341.60800000000006</x:v>
      </x:c>
      <x:c r="F641" s="35" t="str">
        <x:v>화면 시간표</x:v>
      </x:c>
      <x:c r="G641" s="35" t="str">
        <x:v>A</x:v>
      </x:c>
    </x:row>
    <x:row r="642">
      <x:c r="A642" s="35" t="str">
        <x:v>S23_KDM</x:v>
      </x:c>
      <x:c r="B642" s="35" t="str">
        <x:v>S02_state</x:v>
      </x:c>
      <x:c r="C642" s="35" t="str">
        <x:v>SLOW</x:v>
      </x:c>
      <x:c r="D642" s="35" t="n">
        <x:v>336.60800000000006</x:v>
      </x:c>
      <x:c r="E642" s="35" t="n">
        <x:v>346.60800000000006</x:v>
      </x:c>
      <x:c r="F642" s="35" t="str">
        <x:v>화면 시간표</x:v>
      </x:c>
      <x:c r="G642" s="35" t="str">
        <x:v>A</x:v>
      </x:c>
    </x:row>
    <x:row r="643">
      <x:c r="A643" s="35" t="str">
        <x:v>S23_KDM</x:v>
      </x:c>
      <x:c r="B643" s="35" t="str">
        <x:v>S02_state</x:v>
      </x:c>
      <x:c r="C643" s="35" t="str">
        <x:v>SLOW</x:v>
      </x:c>
      <x:c r="D643" s="35" t="n">
        <x:v>341.60800000000006</x:v>
      </x:c>
      <x:c r="E643" s="35" t="n">
        <x:v>351.60800000000006</x:v>
      </x:c>
      <x:c r="F643" s="35" t="str">
        <x:v>화면 시간표</x:v>
      </x:c>
      <x:c r="G643" s="35" t="str">
        <x:v>A</x:v>
      </x:c>
    </x:row>
    <x:row r="644">
      <x:c r="A644" s="35" t="str">
        <x:v>S23_KDM</x:v>
      </x:c>
      <x:c r="B644" s="35" t="str">
        <x:v>S02_state</x:v>
      </x:c>
      <x:c r="C644" s="35" t="str">
        <x:v>HOLD</x:v>
      </x:c>
      <x:c r="D644" s="35" t="n">
        <x:v>358.60800000000006</x:v>
      </x:c>
      <x:c r="E644" s="35" t="n">
        <x:v>366.60800000000006</x:v>
      </x:c>
      <x:c r="F644" s="35" t="str">
        <x:v>25~30초 허용+RSP 확인</x:v>
      </x:c>
      <x:c r="G644" s="35" t="str">
        <x:v>B</x:v>
      </x:c>
    </x:row>
    <x:row r="645">
      <x:c r="A645" s="35" t="str">
        <x:v>S23_KDM</x:v>
      </x:c>
      <x:c r="B645" s="35" t="str">
        <x:v>S02_state</x:v>
      </x:c>
      <x:c r="C645" s="35" t="str">
        <x:v>HOLD</x:v>
      </x:c>
      <x:c r="D645" s="35" t="n">
        <x:v>362.60800000000006</x:v>
      </x:c>
      <x:c r="E645" s="35" t="n">
        <x:v>370.60800000000006</x:v>
      </x:c>
      <x:c r="F645" s="35" t="str">
        <x:v>25~30초 허용+RSP 확인</x:v>
      </x:c>
      <x:c r="G645" s="35" t="str">
        <x:v>B</x:v>
      </x:c>
    </x:row>
    <x:row r="646">
      <x:c r="A646" s="35" t="str">
        <x:v>S23_KDM</x:v>
      </x:c>
      <x:c r="B646" s="35" t="str">
        <x:v>S02_state</x:v>
      </x:c>
      <x:c r="C646" s="35" t="str">
        <x:v>HOLD</x:v>
      </x:c>
      <x:c r="D646" s="35" t="n">
        <x:v>366.60800000000006</x:v>
      </x:c>
      <x:c r="E646" s="35" t="n">
        <x:v>374.60800000000006</x:v>
      </x:c>
      <x:c r="F646" s="35" t="str">
        <x:v>25~30초 허용+RSP 확인</x:v>
      </x:c>
      <x:c r="G646" s="35" t="str">
        <x:v>B</x:v>
      </x:c>
    </x:row>
    <x:row r="647">
      <x:c r="A647" s="35" t="str">
        <x:v>S23_KDM</x:v>
      </x:c>
      <x:c r="B647" s="35" t="str">
        <x:v>S02_state</x:v>
      </x:c>
      <x:c r="C647" s="35" t="str">
        <x:v>HOLD</x:v>
      </x:c>
      <x:c r="D647" s="35" t="n">
        <x:v>370.60800000000006</x:v>
      </x:c>
      <x:c r="E647" s="35" t="n">
        <x:v>378.60800000000006</x:v>
      </x:c>
      <x:c r="F647" s="35" t="str">
        <x:v>25~30초 허용+RSP 확인</x:v>
      </x:c>
      <x:c r="G647" s="35" t="str">
        <x:v>B</x:v>
      </x:c>
    </x:row>
    <x:row r="648">
      <x:c r="A648" s="35" t="str">
        <x:v>S23_KDM</x:v>
      </x:c>
      <x:c r="B648" s="35" t="str">
        <x:v>S02_state</x:v>
      </x:c>
      <x:c r="C648" s="35" t="str">
        <x:v>HOLD</x:v>
      </x:c>
      <x:c r="D648" s="35" t="n">
        <x:v>374.60800000000006</x:v>
      </x:c>
      <x:c r="E648" s="35" t="n">
        <x:v>382.60800000000006</x:v>
      </x:c>
      <x:c r="F648" s="35" t="str">
        <x:v>25~30초 허용+RSP 확인</x:v>
      </x:c>
      <x:c r="G648" s="35" t="str">
        <x:v>B</x:v>
      </x:c>
    </x:row>
    <x:row r="649">
      <x:c r="A649" s="35" t="str">
        <x:v>S23_KDM</x:v>
      </x:c>
      <x:c r="B649" s="35" t="str">
        <x:v>S02_state</x:v>
      </x:c>
      <x:c r="C649" s="35" t="str">
        <x:v>POST_HOLD</x:v>
      </x:c>
      <x:c r="D649" s="35" t="n">
        <x:v>391.60800000000006</x:v>
      </x:c>
      <x:c r="E649" s="35" t="n">
        <x:v>401.60800000000006</x:v>
      </x:c>
      <x:c r="F649" s="35" t="str">
        <x:v>RSP 재개 후~운동 준비 전</x:v>
      </x:c>
      <x:c r="G649" s="35" t="str">
        <x:v>B</x:v>
      </x:c>
    </x:row>
    <x:row r="650">
      <x:c r="A650" s="35" t="str">
        <x:v>S23_KDM</x:v>
      </x:c>
      <x:c r="B650" s="35" t="str">
        <x:v>S02_state</x:v>
      </x:c>
      <x:c r="C650" s="35" t="str">
        <x:v>POST_HOLD</x:v>
      </x:c>
      <x:c r="D650" s="35" t="n">
        <x:v>396.60800000000006</x:v>
      </x:c>
      <x:c r="E650" s="35" t="n">
        <x:v>406.60800000000006</x:v>
      </x:c>
      <x:c r="F650" s="35" t="str">
        <x:v>RSP 재개 후~운동 준비 전</x:v>
      </x:c>
      <x:c r="G650" s="35" t="str">
        <x:v>B</x:v>
      </x:c>
    </x:row>
    <x:row r="651">
      <x:c r="A651" s="35" t="str">
        <x:v>S23_KDM</x:v>
      </x:c>
      <x:c r="B651" s="35" t="str">
        <x:v>S02_state</x:v>
      </x:c>
      <x:c r="C651" s="35" t="str">
        <x:v>POST_HOLD</x:v>
      </x:c>
      <x:c r="D651" s="35" t="n">
        <x:v>401.60800000000006</x:v>
      </x:c>
      <x:c r="E651" s="35" t="n">
        <x:v>411.60800000000006</x:v>
      </x:c>
      <x:c r="F651" s="35" t="str">
        <x:v>RSP 재개 후~운동 준비 전</x:v>
      </x:c>
      <x:c r="G651" s="35" t="str">
        <x:v>B</x:v>
      </x:c>
    </x:row>
    <x:row r="652">
      <x:c r="A652" s="35" t="str">
        <x:v>S23_KDM</x:v>
      </x:c>
      <x:c r="B652" s="35" t="str">
        <x:v>S02_state</x:v>
      </x:c>
      <x:c r="C652" s="35" t="str">
        <x:v>POST_HOLD</x:v>
      </x:c>
      <x:c r="D652" s="35" t="n">
        <x:v>406.60800000000006</x:v>
      </x:c>
      <x:c r="E652" s="35" t="n">
        <x:v>416.60800000000006</x:v>
      </x:c>
      <x:c r="F652" s="35" t="str">
        <x:v>RSP 재개 후~운동 준비 전</x:v>
      </x:c>
      <x:c r="G652" s="35" t="str">
        <x:v>B</x:v>
      </x:c>
    </x:row>
    <x:row r="653">
      <x:c r="A653" s="35" t="str">
        <x:v>S23_KDM</x:v>
      </x:c>
      <x:c r="B653" s="35" t="str">
        <x:v>S02_state</x:v>
      </x:c>
      <x:c r="C653" s="35" t="str">
        <x:v>POST_HOLD</x:v>
      </x:c>
      <x:c r="D653" s="35" t="n">
        <x:v>411.60800000000006</x:v>
      </x:c>
      <x:c r="E653" s="35" t="n">
        <x:v>421.60800000000006</x:v>
      </x:c>
      <x:c r="F653" s="35" t="str">
        <x:v>RSP 재개 후~운동 준비 전</x:v>
      </x:c>
      <x:c r="G653" s="35" t="str">
        <x:v>B</x:v>
      </x:c>
    </x:row>
    <x:row r="654">
      <x:c r="A654" s="35" t="str">
        <x:v>S23_KDM</x:v>
      </x:c>
      <x:c r="B654" s="35" t="str">
        <x:v>S02_state</x:v>
      </x:c>
      <x:c r="C654" s="35" t="str">
        <x:v>POST_HOLD</x:v>
      </x:c>
      <x:c r="D654" s="35" t="n">
        <x:v>416.60800000000006</x:v>
      </x:c>
      <x:c r="E654" s="35" t="n">
        <x:v>426.60800000000006</x:v>
      </x:c>
      <x:c r="F654" s="35" t="str">
        <x:v>RSP 재개 후~운동 준비 전</x:v>
      </x:c>
      <x:c r="G654" s="35" t="str">
        <x:v>B</x:v>
      </x:c>
    </x:row>
    <x:row r="655">
      <x:c r="A655" s="35" t="str">
        <x:v>S23_KDM</x:v>
      </x:c>
      <x:c r="B655" s="35" t="str">
        <x:v>S02_state</x:v>
      </x:c>
      <x:c r="C655" s="35" t="str">
        <x:v>POST_HOLD</x:v>
      </x:c>
      <x:c r="D655" s="35" t="n">
        <x:v>421.60800000000006</x:v>
      </x:c>
      <x:c r="E655" s="35" t="n">
        <x:v>431.60800000000006</x:v>
      </x:c>
      <x:c r="F655" s="35" t="str">
        <x:v>RSP 재개 후~운동 준비 전</x:v>
      </x:c>
      <x:c r="G655" s="35" t="str">
        <x:v>B</x:v>
      </x:c>
    </x:row>
    <x:row r="656">
      <x:c r="A656" s="35" t="str">
        <x:v>S23_KDM</x:v>
      </x:c>
      <x:c r="B656" s="35" t="str">
        <x:v>S02_state</x:v>
      </x:c>
      <x:c r="C656" s="35" t="str">
        <x:v>POST_HOLD</x:v>
      </x:c>
      <x:c r="D656" s="35" t="n">
        <x:v>426.60800000000006</x:v>
      </x:c>
      <x:c r="E656" s="35" t="n">
        <x:v>436.60800000000006</x:v>
      </x:c>
      <x:c r="F656" s="35" t="str">
        <x:v>RSP 재개 후~운동 준비 전</x:v>
      </x:c>
      <x:c r="G656" s="35" t="str">
        <x:v>B</x:v>
      </x:c>
    </x:row>
    <x:row r="657">
      <x:c r="A657" s="35" t="str">
        <x:v>S23_KDM</x:v>
      </x:c>
      <x:c r="B657" s="35" t="str">
        <x:v>S02_state</x:v>
      </x:c>
      <x:c r="C657" s="35" t="str">
        <x:v>POST_HOLD</x:v>
      </x:c>
      <x:c r="D657" s="35" t="n">
        <x:v>431.60800000000006</x:v>
      </x:c>
      <x:c r="E657" s="35" t="n">
        <x:v>441.60800000000006</x:v>
      </x:c>
      <x:c r="F657" s="35" t="str">
        <x:v>RSP 재개 후~운동 준비 전</x:v>
      </x:c>
      <x:c r="G657" s="35" t="str">
        <x:v>B</x:v>
      </x:c>
    </x:row>
    <x:row r="658">
      <x:c r="A658" s="35" t="str">
        <x:v>S23_KDM</x:v>
      </x:c>
      <x:c r="B658" s="35" t="str">
        <x:v>S02_state</x:v>
      </x:c>
      <x:c r="C658" s="35" t="str">
        <x:v>SQUAT</x:v>
      </x:c>
      <x:c r="D658" s="35" t="n">
        <x:v>466.60800000000006</x:v>
      </x:c>
      <x:c r="E658" s="35" t="n">
        <x:v>476.60800000000006</x:v>
      </x:c>
      <x:c r="F658" s="35" t="str">
        <x:v>화면 시간표(준비/착석 제외)</x:v>
      </x:c>
      <x:c r="G658" s="35" t="str">
        <x:v>A</x:v>
      </x:c>
    </x:row>
    <x:row r="659">
      <x:c r="A659" s="35" t="str">
        <x:v>S23_KDM</x:v>
      </x:c>
      <x:c r="B659" s="35" t="str">
        <x:v>S02_state</x:v>
      </x:c>
      <x:c r="C659" s="35" t="str">
        <x:v>SQUAT</x:v>
      </x:c>
      <x:c r="D659" s="35" t="n">
        <x:v>471.60800000000006</x:v>
      </x:c>
      <x:c r="E659" s="35" t="n">
        <x:v>481.60800000000006</x:v>
      </x:c>
      <x:c r="F659" s="35" t="str">
        <x:v>화면 시간표(준비/착석 제외)</x:v>
      </x:c>
      <x:c r="G659" s="35" t="str">
        <x:v>A</x:v>
      </x:c>
    </x:row>
    <x:row r="660">
      <x:c r="A660" s="35" t="str">
        <x:v>S23_KDM</x:v>
      </x:c>
      <x:c r="B660" s="35" t="str">
        <x:v>S02_state</x:v>
      </x:c>
      <x:c r="C660" s="35" t="str">
        <x:v>SQUAT</x:v>
      </x:c>
      <x:c r="D660" s="35" t="n">
        <x:v>476.60800000000006</x:v>
      </x:c>
      <x:c r="E660" s="35" t="n">
        <x:v>486.60800000000006</x:v>
      </x:c>
      <x:c r="F660" s="35" t="str">
        <x:v>화면 시간표(준비/착석 제외)</x:v>
      </x:c>
      <x:c r="G660" s="35" t="str">
        <x:v>A</x:v>
      </x:c>
    </x:row>
    <x:row r="661">
      <x:c r="A661" s="35" t="str">
        <x:v>S23_KDM</x:v>
      </x:c>
      <x:c r="B661" s="35" t="str">
        <x:v>S02_state</x:v>
      </x:c>
      <x:c r="C661" s="35" t="str">
        <x:v>SQUAT</x:v>
      </x:c>
      <x:c r="D661" s="35" t="n">
        <x:v>481.60800000000006</x:v>
      </x:c>
      <x:c r="E661" s="35" t="n">
        <x:v>491.60800000000006</x:v>
      </x:c>
      <x:c r="F661" s="35" t="str">
        <x:v>화면 시간표(준비/착석 제외)</x:v>
      </x:c>
      <x:c r="G661" s="35" t="str">
        <x:v>A</x:v>
      </x:c>
    </x:row>
    <x:row r="662">
      <x:c r="A662" s="35" t="str">
        <x:v>S23_KDM</x:v>
      </x:c>
      <x:c r="B662" s="35" t="str">
        <x:v>S02_state</x:v>
      </x:c>
      <x:c r="C662" s="35" t="str">
        <x:v>SQUAT</x:v>
      </x:c>
      <x:c r="D662" s="35" t="n">
        <x:v>486.60800000000006</x:v>
      </x:c>
      <x:c r="E662" s="35" t="n">
        <x:v>496.60800000000006</x:v>
      </x:c>
      <x:c r="F662" s="35" t="str">
        <x:v>화면 시간표(준비/착석 제외)</x:v>
      </x:c>
      <x:c r="G662" s="35" t="str">
        <x:v>A</x:v>
      </x:c>
    </x:row>
    <x:row r="663">
      <x:c r="A663" s="35" t="str">
        <x:v>S23_KDM</x:v>
      </x:c>
      <x:c r="B663" s="35" t="str">
        <x:v>S02_state</x:v>
      </x:c>
      <x:c r="C663" s="35" t="str">
        <x:v>SQUAT</x:v>
      </x:c>
      <x:c r="D663" s="35" t="n">
        <x:v>491.60800000000006</x:v>
      </x:c>
      <x:c r="E663" s="35" t="n">
        <x:v>501.60800000000006</x:v>
      </x:c>
      <x:c r="F663" s="35" t="str">
        <x:v>화면 시간표(준비/착석 제외)</x:v>
      </x:c>
      <x:c r="G663" s="35" t="str">
        <x:v>A</x:v>
      </x:c>
    </x:row>
    <x:row r="664">
      <x:c r="A664" s="35" t="str">
        <x:v>S23_KDM</x:v>
      </x:c>
      <x:c r="B664" s="35" t="str">
        <x:v>S02_state</x:v>
      </x:c>
      <x:c r="C664" s="35" t="str">
        <x:v>SQUAT</x:v>
      </x:c>
      <x:c r="D664" s="35" t="n">
        <x:v>496.60800000000006</x:v>
      </x:c>
      <x:c r="E664" s="35" t="n">
        <x:v>506.60800000000006</x:v>
      </x:c>
      <x:c r="F664" s="35" t="str">
        <x:v>화면 시간표(준비/착석 제외)</x:v>
      </x:c>
      <x:c r="G664" s="35" t="str">
        <x:v>A</x:v>
      </x:c>
    </x:row>
    <x:row r="665">
      <x:c r="A665" s="35" t="str">
        <x:v>S23_KDM</x:v>
      </x:c>
      <x:c r="B665" s="35" t="str">
        <x:v>S02_state</x:v>
      </x:c>
      <x:c r="C665" s="35" t="str">
        <x:v>SQUAT</x:v>
      </x:c>
      <x:c r="D665" s="35" t="n">
        <x:v>501.60800000000006</x:v>
      </x:c>
      <x:c r="E665" s="35" t="n">
        <x:v>511.60800000000006</x:v>
      </x:c>
      <x:c r="F665" s="35" t="str">
        <x:v>화면 시간표(준비/착석 제외)</x:v>
      </x:c>
      <x:c r="G665" s="35" t="str">
        <x:v>A</x:v>
      </x:c>
    </x:row>
    <x:row r="666">
      <x:c r="A666" s="35" t="str">
        <x:v>S23_KDM</x:v>
      </x:c>
      <x:c r="B666" s="35" t="str">
        <x:v>S02_state</x:v>
      </x:c>
      <x:c r="C666" s="35" t="str">
        <x:v>SQUAT</x:v>
      </x:c>
      <x:c r="D666" s="35" t="n">
        <x:v>506.60800000000006</x:v>
      </x:c>
      <x:c r="E666" s="35" t="n">
        <x:v>516.6080000000001</x:v>
      </x:c>
      <x:c r="F666" s="35" t="str">
        <x:v>화면 시간표(준비/착석 제외)</x:v>
      </x:c>
      <x:c r="G666" s="35" t="str">
        <x:v>A</x:v>
      </x:c>
    </x:row>
    <x:row r="667">
      <x:c r="A667" s="35" t="str">
        <x:v>S23_KDM</x:v>
      </x:c>
      <x:c r="B667" s="35" t="str">
        <x:v>S02_state</x:v>
      </x:c>
      <x:c r="C667" s="35" t="str">
        <x:v>POST_EXERCISE</x:v>
      </x:c>
      <x:c r="D667" s="35" t="n">
        <x:v>541.6080000000001</x:v>
      </x:c>
      <x:c r="E667" s="35" t="n">
        <x:v>551.6080000000001</x:v>
      </x:c>
      <x:c r="F667" s="35" t="str">
        <x:v>화면 시간표(착석 후 5초 제외)</x:v>
      </x:c>
      <x:c r="G667" s="35" t="str">
        <x:v>A</x:v>
      </x:c>
    </x:row>
    <x:row r="668">
      <x:c r="A668" s="35" t="str">
        <x:v>S23_KDM</x:v>
      </x:c>
      <x:c r="B668" s="35" t="str">
        <x:v>S02_state</x:v>
      </x:c>
      <x:c r="C668" s="35" t="str">
        <x:v>POST_EXERCISE</x:v>
      </x:c>
      <x:c r="D668" s="35" t="n">
        <x:v>546.6080000000001</x:v>
      </x:c>
      <x:c r="E668" s="35" t="n">
        <x:v>556.6080000000001</x:v>
      </x:c>
      <x:c r="F668" s="35" t="str">
        <x:v>화면 시간표(착석 후 5초 제외)</x:v>
      </x:c>
      <x:c r="G668" s="35" t="str">
        <x:v>A</x:v>
      </x:c>
    </x:row>
    <x:row r="669">
      <x:c r="A669" s="35" t="str">
        <x:v>S23_KDM</x:v>
      </x:c>
      <x:c r="B669" s="35" t="str">
        <x:v>S02_state</x:v>
      </x:c>
      <x:c r="C669" s="35" t="str">
        <x:v>POST_EXERCISE</x:v>
      </x:c>
      <x:c r="D669" s="35" t="n">
        <x:v>551.6080000000001</x:v>
      </x:c>
      <x:c r="E669" s="35" t="n">
        <x:v>561.6080000000001</x:v>
      </x:c>
      <x:c r="F669" s="35" t="str">
        <x:v>화면 시간표(착석 후 5초 제외)</x:v>
      </x:c>
      <x:c r="G669" s="35" t="str">
        <x:v>A</x:v>
      </x:c>
    </x:row>
    <x:row r="670">
      <x:c r="A670" s="35" t="str">
        <x:v>S23_KDM</x:v>
      </x:c>
      <x:c r="B670" s="35" t="str">
        <x:v>S02_state</x:v>
      </x:c>
      <x:c r="C670" s="35" t="str">
        <x:v>POST_EXERCISE</x:v>
      </x:c>
      <x:c r="D670" s="35" t="n">
        <x:v>556.6080000000001</x:v>
      </x:c>
      <x:c r="E670" s="35" t="n">
        <x:v>566.6080000000001</x:v>
      </x:c>
      <x:c r="F670" s="35" t="str">
        <x:v>화면 시간표(착석 후 5초 제외)</x:v>
      </x:c>
      <x:c r="G670" s="35" t="str">
        <x:v>A</x:v>
      </x:c>
    </x:row>
    <x:row r="671">
      <x:c r="A671" s="35" t="str">
        <x:v>S23_KDM</x:v>
      </x:c>
      <x:c r="B671" s="35" t="str">
        <x:v>S02_state</x:v>
      </x:c>
      <x:c r="C671" s="35" t="str">
        <x:v>POST_EXERCISE</x:v>
      </x:c>
      <x:c r="D671" s="35" t="n">
        <x:v>561.6080000000001</x:v>
      </x:c>
      <x:c r="E671" s="35" t="n">
        <x:v>571.6080000000001</x:v>
      </x:c>
      <x:c r="F671" s="35" t="str">
        <x:v>화면 시간표(착석 후 5초 제외)</x:v>
      </x:c>
      <x:c r="G671" s="35" t="str">
        <x:v>A</x:v>
      </x:c>
    </x:row>
    <x:row r="672">
      <x:c r="A672" s="35" t="str">
        <x:v>S23_KDM</x:v>
      </x:c>
      <x:c r="B672" s="35" t="str">
        <x:v>S02_state</x:v>
      </x:c>
      <x:c r="C672" s="35" t="str">
        <x:v>POST_EXERCISE</x:v>
      </x:c>
      <x:c r="D672" s="35" t="n">
        <x:v>566.6080000000001</x:v>
      </x:c>
      <x:c r="E672" s="35" t="n">
        <x:v>576.6080000000001</x:v>
      </x:c>
      <x:c r="F672" s="35" t="str">
        <x:v>화면 시간표(착석 후 5초 제외)</x:v>
      </x:c>
      <x:c r="G672" s="35" t="str">
        <x:v>A</x:v>
      </x:c>
    </x:row>
    <x:row r="673">
      <x:c r="A673" s="35" t="str">
        <x:v>S23_KDM</x:v>
      </x:c>
      <x:c r="B673" s="35" t="str">
        <x:v>S02_state</x:v>
      </x:c>
      <x:c r="C673" s="35" t="str">
        <x:v>POST_EXERCISE</x:v>
      </x:c>
      <x:c r="D673" s="35" t="n">
        <x:v>571.6080000000001</x:v>
      </x:c>
      <x:c r="E673" s="35" t="n">
        <x:v>581.6080000000001</x:v>
      </x:c>
      <x:c r="F673" s="35" t="str">
        <x:v>화면 시간표(착석 후 5초 제외)</x:v>
      </x:c>
      <x:c r="G673" s="35" t="str">
        <x:v>A</x:v>
      </x:c>
    </x:row>
    <x:row r="674">
      <x:c r="A674" s="35" t="str">
        <x:v>S23_KDM</x:v>
      </x:c>
      <x:c r="B674" s="35" t="str">
        <x:v>S02_state</x:v>
      </x:c>
      <x:c r="C674" s="35" t="str">
        <x:v>POST_EXERCISE</x:v>
      </x:c>
      <x:c r="D674" s="35" t="n">
        <x:v>576.6080000000001</x:v>
      </x:c>
      <x:c r="E674" s="35" t="n">
        <x:v>586.6080000000001</x:v>
      </x:c>
      <x:c r="F674" s="35" t="str">
        <x:v>화면 시간표(착석 후 5초 제외)</x:v>
      </x:c>
      <x:c r="G674" s="35" t="str">
        <x:v>A</x:v>
      </x:c>
    </x:row>
    <x:row r="675">
      <x:c r="A675" s="35" t="str">
        <x:v>S23_KDM</x:v>
      </x:c>
      <x:c r="B675" s="35" t="str">
        <x:v>S02_state</x:v>
      </x:c>
      <x:c r="C675" s="35" t="str">
        <x:v>POST_EXERCISE</x:v>
      </x:c>
      <x:c r="D675" s="35" t="n">
        <x:v>581.6080000000001</x:v>
      </x:c>
      <x:c r="E675" s="35" t="n">
        <x:v>591.6080000000001</x:v>
      </x:c>
      <x:c r="F675" s="35" t="str">
        <x:v>화면 시간표(착석 후 5초 제외)</x:v>
      </x:c>
      <x:c r="G675" s="35" t="str">
        <x:v>A</x:v>
      </x:c>
    </x:row>
    <x:row r="676">
      <x:c r="A676" s="35" t="str">
        <x:v>S26_LDW</x:v>
      </x:c>
      <x:c r="B676" s="35" t="str">
        <x:v>S01_angle</x:v>
      </x:c>
      <x:c r="C676" s="35" t="str">
        <x:v>FACE_R1</x:v>
      </x:c>
      <x:c r="D676" s="35" t="n">
        <x:v>24.716000000000044</x:v>
      </x:c>
      <x:c r="E676" s="35" t="n">
        <x:v>32.716000000000044</x:v>
      </x:c>
      <x:c r="F676" s="35" t="str">
        <x:v>화면 1분+회전 피크</x:v>
      </x:c>
      <x:c r="G676" s="35" t="str">
        <x:v>A</x:v>
      </x:c>
    </x:row>
    <x:row r="677">
      <x:c r="A677" s="35" t="str">
        <x:v>S26_LDW</x:v>
      </x:c>
      <x:c r="B677" s="35" t="str">
        <x:v>S01_angle</x:v>
      </x:c>
      <x:c r="C677" s="35" t="str">
        <x:v>FACE_R1</x:v>
      </x:c>
      <x:c r="D677" s="35" t="n">
        <x:v>28.716000000000044</x:v>
      </x:c>
      <x:c r="E677" s="35" t="n">
        <x:v>36.716000000000044</x:v>
      </x:c>
      <x:c r="F677" s="35" t="str">
        <x:v>화면 1분+회전 피크</x:v>
      </x:c>
      <x:c r="G677" s="35" t="str">
        <x:v>A</x:v>
      </x:c>
    </x:row>
    <x:row r="678">
      <x:c r="A678" s="35" t="str">
        <x:v>S26_LDW</x:v>
      </x:c>
      <x:c r="B678" s="35" t="str">
        <x:v>S01_angle</x:v>
      </x:c>
      <x:c r="C678" s="35" t="str">
        <x:v>FACE_R1</x:v>
      </x:c>
      <x:c r="D678" s="35" t="n">
        <x:v>32.716000000000044</x:v>
      </x:c>
      <x:c r="E678" s="35" t="n">
        <x:v>40.716000000000044</x:v>
      </x:c>
      <x:c r="F678" s="35" t="str">
        <x:v>화면 1분+회전 피크</x:v>
      </x:c>
      <x:c r="G678" s="35" t="str">
        <x:v>A</x:v>
      </x:c>
    </x:row>
    <x:row r="679">
      <x:c r="A679" s="35" t="str">
        <x:v>S26_LDW</x:v>
      </x:c>
      <x:c r="B679" s="35" t="str">
        <x:v>S01_angle</x:v>
      </x:c>
      <x:c r="C679" s="35" t="str">
        <x:v>FACE_R1</x:v>
      </x:c>
      <x:c r="D679" s="35" t="n">
        <x:v>36.716000000000044</x:v>
      </x:c>
      <x:c r="E679" s="35" t="n">
        <x:v>44.716000000000044</x:v>
      </x:c>
      <x:c r="F679" s="35" t="str">
        <x:v>화면 1분+회전 피크</x:v>
      </x:c>
      <x:c r="G679" s="35" t="str">
        <x:v>A</x:v>
      </x:c>
    </x:row>
    <x:row r="680">
      <x:c r="A680" s="35" t="str">
        <x:v>S26_LDW</x:v>
      </x:c>
      <x:c r="B680" s="35" t="str">
        <x:v>S01_angle</x:v>
      </x:c>
      <x:c r="C680" s="35" t="str">
        <x:v>FACE_R1</x:v>
      </x:c>
      <x:c r="D680" s="35" t="n">
        <x:v>40.716000000000044</x:v>
      </x:c>
      <x:c r="E680" s="35" t="n">
        <x:v>48.716000000000044</x:v>
      </x:c>
      <x:c r="F680" s="35" t="str">
        <x:v>화면 1분+회전 피크</x:v>
      </x:c>
      <x:c r="G680" s="35" t="str">
        <x:v>A</x:v>
      </x:c>
    </x:row>
    <x:row r="681">
      <x:c r="A681" s="35" t="str">
        <x:v>S26_LDW</x:v>
      </x:c>
      <x:c r="B681" s="35" t="str">
        <x:v>S01_angle</x:v>
      </x:c>
      <x:c r="C681" s="35" t="str">
        <x:v>FACE_R1</x:v>
      </x:c>
      <x:c r="D681" s="35" t="n">
        <x:v>44.716000000000044</x:v>
      </x:c>
      <x:c r="E681" s="35" t="n">
        <x:v>52.716000000000044</x:v>
      </x:c>
      <x:c r="F681" s="35" t="str">
        <x:v>화면 1분+회전 피크</x:v>
      </x:c>
      <x:c r="G681" s="35" t="str">
        <x:v>A</x:v>
      </x:c>
    </x:row>
    <x:row r="682">
      <x:c r="A682" s="35" t="str">
        <x:v>S26_LDW</x:v>
      </x:c>
      <x:c r="B682" s="35" t="str">
        <x:v>S01_angle</x:v>
      </x:c>
      <x:c r="C682" s="35" t="str">
        <x:v>FACE_R1</x:v>
      </x:c>
      <x:c r="D682" s="35" t="n">
        <x:v>48.716000000000044</x:v>
      </x:c>
      <x:c r="E682" s="35" t="n">
        <x:v>56.716000000000044</x:v>
      </x:c>
      <x:c r="F682" s="35" t="str">
        <x:v>화면 1분+회전 피크</x:v>
      </x:c>
      <x:c r="G682" s="35" t="str">
        <x:v>A</x:v>
      </x:c>
    </x:row>
    <x:row r="683">
      <x:c r="A683" s="35" t="str">
        <x:v>S26_LDW</x:v>
      </x:c>
      <x:c r="B683" s="35" t="str">
        <x:v>S01_angle</x:v>
      </x:c>
      <x:c r="C683" s="35" t="str">
        <x:v>FACE_R1</x:v>
      </x:c>
      <x:c r="D683" s="35" t="n">
        <x:v>52.716000000000044</x:v>
      </x:c>
      <x:c r="E683" s="35" t="n">
        <x:v>60.716000000000044</x:v>
      </x:c>
      <x:c r="F683" s="35" t="str">
        <x:v>화면 1분+회전 피크</x:v>
      </x:c>
      <x:c r="G683" s="35" t="str">
        <x:v>A</x:v>
      </x:c>
    </x:row>
    <x:row r="684">
      <x:c r="A684" s="35" t="str">
        <x:v>S26_LDW</x:v>
      </x:c>
      <x:c r="B684" s="35" t="str">
        <x:v>S01_angle</x:v>
      </x:c>
      <x:c r="C684" s="35" t="str">
        <x:v>FACE_R1</x:v>
      </x:c>
      <x:c r="D684" s="35" t="n">
        <x:v>56.716000000000044</x:v>
      </x:c>
      <x:c r="E684" s="35" t="n">
        <x:v>64.71600000000004</x:v>
      </x:c>
      <x:c r="F684" s="35" t="str">
        <x:v>화면 1분+회전 피크</x:v>
      </x:c>
      <x:c r="G684" s="35" t="str">
        <x:v>A</x:v>
      </x:c>
    </x:row>
    <x:row r="685">
      <x:c r="A685" s="35" t="str">
        <x:v>S26_LDW</x:v>
      </x:c>
      <x:c r="B685" s="35" t="str">
        <x:v>S01_angle</x:v>
      </x:c>
      <x:c r="C685" s="35" t="str">
        <x:v>FACE_R1</x:v>
      </x:c>
      <x:c r="D685" s="35" t="n">
        <x:v>60.716000000000044</x:v>
      </x:c>
      <x:c r="E685" s="35" t="n">
        <x:v>68.71600000000004</x:v>
      </x:c>
      <x:c r="F685" s="35" t="str">
        <x:v>화면 1분+회전 피크</x:v>
      </x:c>
      <x:c r="G685" s="35" t="str">
        <x:v>A</x:v>
      </x:c>
    </x:row>
    <x:row r="686">
      <x:c r="A686" s="35" t="str">
        <x:v>S26_LDW</x:v>
      </x:c>
      <x:c r="B686" s="35" t="str">
        <x:v>S01_angle</x:v>
      </x:c>
      <x:c r="C686" s="35" t="str">
        <x:v>FACE_R1</x:v>
      </x:c>
      <x:c r="D686" s="35" t="n">
        <x:v>64.71600000000004</x:v>
      </x:c>
      <x:c r="E686" s="35" t="n">
        <x:v>72.71600000000004</x:v>
      </x:c>
      <x:c r="F686" s="35" t="str">
        <x:v>화면 1분+회전 피크</x:v>
      </x:c>
      <x:c r="G686" s="35" t="str">
        <x:v>A</x:v>
      </x:c>
    </x:row>
    <x:row r="687">
      <x:c r="A687" s="35" t="str">
        <x:v>S26_LDW</x:v>
      </x:c>
      <x:c r="B687" s="35" t="str">
        <x:v>S01_angle</x:v>
      </x:c>
      <x:c r="C687" s="35" t="str">
        <x:v>FACE_R2</x:v>
      </x:c>
      <x:c r="D687" s="35" t="n">
        <x:v>84.4</x:v>
      </x:c>
      <x:c r="E687" s="35" t="n">
        <x:v>92.4</x:v>
      </x:c>
      <x:c r="F687" s="35" t="str">
        <x:v>회전 피크 사이</x:v>
      </x:c>
      <x:c r="G687" s="35" t="str">
        <x:v>A</x:v>
      </x:c>
    </x:row>
    <x:row r="688">
      <x:c r="A688" s="35" t="str">
        <x:v>S26_LDW</x:v>
      </x:c>
      <x:c r="B688" s="35" t="str">
        <x:v>S01_angle</x:v>
      </x:c>
      <x:c r="C688" s="35" t="str">
        <x:v>FACE_R2</x:v>
      </x:c>
      <x:c r="D688" s="35" t="n">
        <x:v>88.4</x:v>
      </x:c>
      <x:c r="E688" s="35" t="n">
        <x:v>96.4</x:v>
      </x:c>
      <x:c r="F688" s="35" t="str">
        <x:v>회전 피크 사이</x:v>
      </x:c>
      <x:c r="G688" s="35" t="str">
        <x:v>A</x:v>
      </x:c>
    </x:row>
    <x:row r="689">
      <x:c r="A689" s="35" t="str">
        <x:v>S26_LDW</x:v>
      </x:c>
      <x:c r="B689" s="35" t="str">
        <x:v>S01_angle</x:v>
      </x:c>
      <x:c r="C689" s="35" t="str">
        <x:v>FACE_R2</x:v>
      </x:c>
      <x:c r="D689" s="35" t="n">
        <x:v>92.4</x:v>
      </x:c>
      <x:c r="E689" s="35" t="n">
        <x:v>100.4</x:v>
      </x:c>
      <x:c r="F689" s="35" t="str">
        <x:v>회전 피크 사이</x:v>
      </x:c>
      <x:c r="G689" s="35" t="str">
        <x:v>A</x:v>
      </x:c>
    </x:row>
    <x:row r="690">
      <x:c r="A690" s="35" t="str">
        <x:v>S26_LDW</x:v>
      </x:c>
      <x:c r="B690" s="35" t="str">
        <x:v>S01_angle</x:v>
      </x:c>
      <x:c r="C690" s="35" t="str">
        <x:v>FACE_R2</x:v>
      </x:c>
      <x:c r="D690" s="35" t="n">
        <x:v>96.4</x:v>
      </x:c>
      <x:c r="E690" s="35" t="n">
        <x:v>104.4</x:v>
      </x:c>
      <x:c r="F690" s="35" t="str">
        <x:v>회전 피크 사이</x:v>
      </x:c>
      <x:c r="G690" s="35" t="str">
        <x:v>A</x:v>
      </x:c>
    </x:row>
    <x:row r="691">
      <x:c r="A691" s="35" t="str">
        <x:v>S26_LDW</x:v>
      </x:c>
      <x:c r="B691" s="35" t="str">
        <x:v>S01_angle</x:v>
      </x:c>
      <x:c r="C691" s="35" t="str">
        <x:v>FACE_R2</x:v>
      </x:c>
      <x:c r="D691" s="35" t="n">
        <x:v>100.4</x:v>
      </x:c>
      <x:c r="E691" s="35" t="n">
        <x:v>108.4</x:v>
      </x:c>
      <x:c r="F691" s="35" t="str">
        <x:v>회전 피크 사이</x:v>
      </x:c>
      <x:c r="G691" s="35" t="str">
        <x:v>A</x:v>
      </x:c>
    </x:row>
    <x:row r="692">
      <x:c r="A692" s="35" t="str">
        <x:v>S26_LDW</x:v>
      </x:c>
      <x:c r="B692" s="35" t="str">
        <x:v>S01_angle</x:v>
      </x:c>
      <x:c r="C692" s="35" t="str">
        <x:v>FACE_R2</x:v>
      </x:c>
      <x:c r="D692" s="35" t="n">
        <x:v>104.4</x:v>
      </x:c>
      <x:c r="E692" s="35" t="n">
        <x:v>112.4</x:v>
      </x:c>
      <x:c r="F692" s="35" t="str">
        <x:v>회전 피크 사이</x:v>
      </x:c>
      <x:c r="G692" s="35" t="str">
        <x:v>A</x:v>
      </x:c>
    </x:row>
    <x:row r="693">
      <x:c r="A693" s="35" t="str">
        <x:v>S26_LDW</x:v>
      </x:c>
      <x:c r="B693" s="35" t="str">
        <x:v>S01_angle</x:v>
      </x:c>
      <x:c r="C693" s="35" t="str">
        <x:v>FACE_R2</x:v>
      </x:c>
      <x:c r="D693" s="35" t="n">
        <x:v>108.4</x:v>
      </x:c>
      <x:c r="E693" s="35" t="n">
        <x:v>116.4</x:v>
      </x:c>
      <x:c r="F693" s="35" t="str">
        <x:v>회전 피크 사이</x:v>
      </x:c>
      <x:c r="G693" s="35" t="str">
        <x:v>A</x:v>
      </x:c>
    </x:row>
    <x:row r="694">
      <x:c r="A694" s="35" t="str">
        <x:v>S26_LDW</x:v>
      </x:c>
      <x:c r="B694" s="35" t="str">
        <x:v>S01_angle</x:v>
      </x:c>
      <x:c r="C694" s="35" t="str">
        <x:v>FACE_R2</x:v>
      </x:c>
      <x:c r="D694" s="35" t="n">
        <x:v>112.4</x:v>
      </x:c>
      <x:c r="E694" s="35" t="n">
        <x:v>120.4</x:v>
      </x:c>
      <x:c r="F694" s="35" t="str">
        <x:v>회전 피크 사이</x:v>
      </x:c>
      <x:c r="G694" s="35" t="str">
        <x:v>A</x:v>
      </x:c>
    </x:row>
    <x:row r="695">
      <x:c r="A695" s="35" t="str">
        <x:v>S26_LDW</x:v>
      </x:c>
      <x:c r="B695" s="35" t="str">
        <x:v>S01_angle</x:v>
      </x:c>
      <x:c r="C695" s="35" t="str">
        <x:v>FACE_R2</x:v>
      </x:c>
      <x:c r="D695" s="35" t="n">
        <x:v>116.4</x:v>
      </x:c>
      <x:c r="E695" s="35" t="n">
        <x:v>124.4</x:v>
      </x:c>
      <x:c r="F695" s="35" t="str">
        <x:v>회전 피크 사이</x:v>
      </x:c>
      <x:c r="G695" s="35" t="str">
        <x:v>A</x:v>
      </x:c>
    </x:row>
    <x:row r="696">
      <x:c r="A696" s="35" t="str">
        <x:v>S26_LDW</x:v>
      </x:c>
      <x:c r="B696" s="35" t="str">
        <x:v>S01_angle</x:v>
      </x:c>
      <x:c r="C696" s="35" t="str">
        <x:v>FACE_R2</x:v>
      </x:c>
      <x:c r="D696" s="35" t="n">
        <x:v>120.4</x:v>
      </x:c>
      <x:c r="E696" s="35" t="n">
        <x:v>128.4</x:v>
      </x:c>
      <x:c r="F696" s="35" t="str">
        <x:v>회전 피크 사이</x:v>
      </x:c>
      <x:c r="G696" s="35" t="str">
        <x:v>A</x:v>
      </x:c>
    </x:row>
    <x:row r="697">
      <x:c r="A697" s="35" t="str">
        <x:v>S26_LDW</x:v>
      </x:c>
      <x:c r="B697" s="35" t="str">
        <x:v>S01_angle</x:v>
      </x:c>
      <x:c r="C697" s="35" t="str">
        <x:v>FACE_R2</x:v>
      </x:c>
      <x:c r="D697" s="35" t="n">
        <x:v>124.4</x:v>
      </x:c>
      <x:c r="E697" s="35" t="n">
        <x:v>132.4</x:v>
      </x:c>
      <x:c r="F697" s="35" t="str">
        <x:v>회전 피크 사이</x:v>
      </x:c>
      <x:c r="G697" s="35" t="str">
        <x:v>A</x:v>
      </x:c>
    </x:row>
    <x:row r="698">
      <x:c r="A698" s="35" t="str">
        <x:v>S26_LDW</x:v>
      </x:c>
      <x:c r="B698" s="35" t="str">
        <x:v>S01_angle</x:v>
      </x:c>
      <x:c r="C698" s="35" t="str">
        <x:v>FACE_R2</x:v>
      </x:c>
      <x:c r="D698" s="35" t="n">
        <x:v>128.4</x:v>
      </x:c>
      <x:c r="E698" s="35" t="n">
        <x:v>136.4</x:v>
      </x:c>
      <x:c r="F698" s="35" t="str">
        <x:v>회전 피크 사이</x:v>
      </x:c>
      <x:c r="G698" s="35" t="str">
        <x:v>A</x:v>
      </x:c>
    </x:row>
    <x:row r="699">
      <x:c r="A699" s="35" t="str">
        <x:v>S26_LDW</x:v>
      </x:c>
      <x:c r="B699" s="35" t="str">
        <x:v>S01_angle</x:v>
      </x:c>
      <x:c r="C699" s="35" t="str">
        <x:v>FACE_R3</x:v>
      </x:c>
      <x:c r="D699" s="35" t="n">
        <x:v>145.3</x:v>
      </x:c>
      <x:c r="E699" s="35" t="n">
        <x:v>153.3</x:v>
      </x:c>
      <x:c r="F699" s="35" t="str">
        <x:v>두 번째 회전 후</x:v>
      </x:c>
      <x:c r="G699" s="35" t="str">
        <x:v>A</x:v>
      </x:c>
    </x:row>
    <x:row r="700">
      <x:c r="A700" s="35" t="str">
        <x:v>S26_LDW</x:v>
      </x:c>
      <x:c r="B700" s="35" t="str">
        <x:v>S01_angle</x:v>
      </x:c>
      <x:c r="C700" s="35" t="str">
        <x:v>FACE_R3</x:v>
      </x:c>
      <x:c r="D700" s="35" t="n">
        <x:v>149.3</x:v>
      </x:c>
      <x:c r="E700" s="35" t="n">
        <x:v>157.3</x:v>
      </x:c>
      <x:c r="F700" s="35" t="str">
        <x:v>두 번째 회전 후</x:v>
      </x:c>
      <x:c r="G700" s="35" t="str">
        <x:v>A</x:v>
      </x:c>
    </x:row>
    <x:row r="701">
      <x:c r="A701" s="35" t="str">
        <x:v>S26_LDW</x:v>
      </x:c>
      <x:c r="B701" s="35" t="str">
        <x:v>S01_angle</x:v>
      </x:c>
      <x:c r="C701" s="35" t="str">
        <x:v>FACE_R3</x:v>
      </x:c>
      <x:c r="D701" s="35" t="n">
        <x:v>153.3</x:v>
      </x:c>
      <x:c r="E701" s="35" t="n">
        <x:v>161.3</x:v>
      </x:c>
      <x:c r="F701" s="35" t="str">
        <x:v>두 번째 회전 후</x:v>
      </x:c>
      <x:c r="G701" s="35" t="str">
        <x:v>A</x:v>
      </x:c>
    </x:row>
    <x:row r="702">
      <x:c r="A702" s="35" t="str">
        <x:v>S26_LDW</x:v>
      </x:c>
      <x:c r="B702" s="35" t="str">
        <x:v>S01_angle</x:v>
      </x:c>
      <x:c r="C702" s="35" t="str">
        <x:v>FACE_R3</x:v>
      </x:c>
      <x:c r="D702" s="35" t="n">
        <x:v>157.3</x:v>
      </x:c>
      <x:c r="E702" s="35" t="n">
        <x:v>165.3</x:v>
      </x:c>
      <x:c r="F702" s="35" t="str">
        <x:v>두 번째 회전 후</x:v>
      </x:c>
      <x:c r="G702" s="35" t="str">
        <x:v>A</x:v>
      </x:c>
    </x:row>
    <x:row r="703">
      <x:c r="A703" s="35" t="str">
        <x:v>S26_LDW</x:v>
      </x:c>
      <x:c r="B703" s="35" t="str">
        <x:v>S01_angle</x:v>
      </x:c>
      <x:c r="C703" s="35" t="str">
        <x:v>FACE_R3</x:v>
      </x:c>
      <x:c r="D703" s="35" t="n">
        <x:v>161.3</x:v>
      </x:c>
      <x:c r="E703" s="35" t="n">
        <x:v>169.3</x:v>
      </x:c>
      <x:c r="F703" s="35" t="str">
        <x:v>두 번째 회전 후</x:v>
      </x:c>
      <x:c r="G703" s="35" t="str">
        <x:v>A</x:v>
      </x:c>
    </x:row>
    <x:row r="704">
      <x:c r="A704" s="35" t="str">
        <x:v>S26_LDW</x:v>
      </x:c>
      <x:c r="B704" s="35" t="str">
        <x:v>S01_angle</x:v>
      </x:c>
      <x:c r="C704" s="35" t="str">
        <x:v>FACE_R3</x:v>
      </x:c>
      <x:c r="D704" s="35" t="n">
        <x:v>165.3</x:v>
      </x:c>
      <x:c r="E704" s="35" t="n">
        <x:v>173.3</x:v>
      </x:c>
      <x:c r="F704" s="35" t="str">
        <x:v>두 번째 회전 후</x:v>
      </x:c>
      <x:c r="G704" s="35" t="str">
        <x:v>A</x:v>
      </x:c>
    </x:row>
    <x:row r="705">
      <x:c r="A705" s="35" t="str">
        <x:v>S26_LDW</x:v>
      </x:c>
      <x:c r="B705" s="35" t="str">
        <x:v>S01_angle</x:v>
      </x:c>
      <x:c r="C705" s="35" t="str">
        <x:v>FACE_R3</x:v>
      </x:c>
      <x:c r="D705" s="35" t="n">
        <x:v>169.3</x:v>
      </x:c>
      <x:c r="E705" s="35" t="n">
        <x:v>177.3</x:v>
      </x:c>
      <x:c r="F705" s="35" t="str">
        <x:v>두 번째 회전 후</x:v>
      </x:c>
      <x:c r="G705" s="35" t="str">
        <x:v>A</x:v>
      </x:c>
    </x:row>
    <x:row r="706">
      <x:c r="A706" s="35" t="str">
        <x:v>S26_LDW</x:v>
      </x:c>
      <x:c r="B706" s="35" t="str">
        <x:v>S01_angle</x:v>
      </x:c>
      <x:c r="C706" s="35" t="str">
        <x:v>FACE_R3</x:v>
      </x:c>
      <x:c r="D706" s="35" t="n">
        <x:v>173.3</x:v>
      </x:c>
      <x:c r="E706" s="35" t="n">
        <x:v>181.3</x:v>
      </x:c>
      <x:c r="F706" s="35" t="str">
        <x:v>두 번째 회전 후</x:v>
      </x:c>
      <x:c r="G706" s="35" t="str">
        <x:v>A</x:v>
      </x:c>
    </x:row>
    <x:row r="707">
      <x:c r="A707" s="35" t="str">
        <x:v>S26_LDW</x:v>
      </x:c>
      <x:c r="B707" s="35" t="str">
        <x:v>S01_angle</x:v>
      </x:c>
      <x:c r="C707" s="35" t="str">
        <x:v>FACE_R3</x:v>
      </x:c>
      <x:c r="D707" s="35" t="n">
        <x:v>177.3</x:v>
      </x:c>
      <x:c r="E707" s="35" t="n">
        <x:v>185.3</x:v>
      </x:c>
      <x:c r="F707" s="35" t="str">
        <x:v>두 번째 회전 후</x:v>
      </x:c>
      <x:c r="G707" s="35" t="str">
        <x:v>A</x:v>
      </x:c>
    </x:row>
    <x:row r="708">
      <x:c r="A708" s="35" t="str">
        <x:v>S26_LDW</x:v>
      </x:c>
      <x:c r="B708" s="35" t="str">
        <x:v>S01_angle</x:v>
      </x:c>
      <x:c r="C708" s="35" t="str">
        <x:v>FACE_R3</x:v>
      </x:c>
      <x:c r="D708" s="35" t="n">
        <x:v>181.3</x:v>
      </x:c>
      <x:c r="E708" s="35" t="n">
        <x:v>189.3</x:v>
      </x:c>
      <x:c r="F708" s="35" t="str">
        <x:v>두 번째 회전 후</x:v>
      </x:c>
      <x:c r="G708" s="35" t="str">
        <x:v>A</x:v>
      </x:c>
    </x:row>
    <x:row r="709">
      <x:c r="A709" s="35" t="str">
        <x:v>S26_LDW</x:v>
      </x:c>
      <x:c r="B709" s="35" t="str">
        <x:v>S01_angle</x:v>
      </x:c>
      <x:c r="C709" s="35" t="str">
        <x:v>FACE_R3</x:v>
      </x:c>
      <x:c r="D709" s="35" t="n">
        <x:v>185.3</x:v>
      </x:c>
      <x:c r="E709" s="35" t="n">
        <x:v>193.3</x:v>
      </x:c>
      <x:c r="F709" s="35" t="str">
        <x:v>두 번째 회전 후</x:v>
      </x:c>
      <x:c r="G709" s="35" t="str">
        <x:v>A</x:v>
      </x:c>
    </x:row>
    <x:row r="710">
      <x:c r="A710" s="35" t="str">
        <x:v>S26_LDW</x:v>
      </x:c>
      <x:c r="B710" s="35" t="str">
        <x:v>S02_state</x:v>
      </x:c>
      <x:c r="C710" s="35" t="str">
        <x:v>NORMAL</x:v>
      </x:c>
      <x:c r="D710" s="35" t="n">
        <x:v>270.096</x:v>
      </x:c>
      <x:c r="E710" s="35" t="n">
        <x:v>280.096</x:v>
      </x:c>
      <x:c r="F710" s="35" t="str">
        <x:v>화면 시간표</x:v>
      </x:c>
      <x:c r="G710" s="35" t="str">
        <x:v>A</x:v>
      </x:c>
    </x:row>
    <x:row r="711">
      <x:c r="A711" s="35" t="str">
        <x:v>S26_LDW</x:v>
      </x:c>
      <x:c r="B711" s="35" t="str">
        <x:v>S02_state</x:v>
      </x:c>
      <x:c r="C711" s="35" t="str">
        <x:v>NORMAL</x:v>
      </x:c>
      <x:c r="D711" s="35" t="n">
        <x:v>275.096</x:v>
      </x:c>
      <x:c r="E711" s="35" t="n">
        <x:v>285.096</x:v>
      </x:c>
      <x:c r="F711" s="35" t="str">
        <x:v>화면 시간표</x:v>
      </x:c>
      <x:c r="G711" s="35" t="str">
        <x:v>A</x:v>
      </x:c>
    </x:row>
    <x:row r="712">
      <x:c r="A712" s="35" t="str">
        <x:v>S26_LDW</x:v>
      </x:c>
      <x:c r="B712" s="35" t="str">
        <x:v>S02_state</x:v>
      </x:c>
      <x:c r="C712" s="35" t="str">
        <x:v>NORMAL</x:v>
      </x:c>
      <x:c r="D712" s="35" t="n">
        <x:v>280.096</x:v>
      </x:c>
      <x:c r="E712" s="35" t="n">
        <x:v>290.096</x:v>
      </x:c>
      <x:c r="F712" s="35" t="str">
        <x:v>화면 시간표</x:v>
      </x:c>
      <x:c r="G712" s="35" t="str">
        <x:v>A</x:v>
      </x:c>
    </x:row>
    <x:row r="713">
      <x:c r="A713" s="35" t="str">
        <x:v>S26_LDW</x:v>
      </x:c>
      <x:c r="B713" s="35" t="str">
        <x:v>S02_state</x:v>
      </x:c>
      <x:c r="C713" s="35" t="str">
        <x:v>NORMAL</x:v>
      </x:c>
      <x:c r="D713" s="35" t="n">
        <x:v>285.096</x:v>
      </x:c>
      <x:c r="E713" s="35" t="n">
        <x:v>295.096</x:v>
      </x:c>
      <x:c r="F713" s="35" t="str">
        <x:v>화면 시간표</x:v>
      </x:c>
      <x:c r="G713" s="35" t="str">
        <x:v>A</x:v>
      </x:c>
    </x:row>
    <x:row r="714">
      <x:c r="A714" s="35" t="str">
        <x:v>S26_LDW</x:v>
      </x:c>
      <x:c r="B714" s="35" t="str">
        <x:v>S02_state</x:v>
      </x:c>
      <x:c r="C714" s="35" t="str">
        <x:v>NORMAL</x:v>
      </x:c>
      <x:c r="D714" s="35" t="n">
        <x:v>290.096</x:v>
      </x:c>
      <x:c r="E714" s="35" t="n">
        <x:v>300.096</x:v>
      </x:c>
      <x:c r="F714" s="35" t="str">
        <x:v>화면 시간표</x:v>
      </x:c>
      <x:c r="G714" s="35" t="str">
        <x:v>A</x:v>
      </x:c>
    </x:row>
    <x:row r="715">
      <x:c r="A715" s="35" t="str">
        <x:v>S26_LDW</x:v>
      </x:c>
      <x:c r="B715" s="35" t="str">
        <x:v>S02_state</x:v>
      </x:c>
      <x:c r="C715" s="35" t="str">
        <x:v>NORMAL</x:v>
      </x:c>
      <x:c r="D715" s="35" t="n">
        <x:v>295.096</x:v>
      </x:c>
      <x:c r="E715" s="35" t="n">
        <x:v>305.096</x:v>
      </x:c>
      <x:c r="F715" s="35" t="str">
        <x:v>화면 시간표</x:v>
      </x:c>
      <x:c r="G715" s="35" t="str">
        <x:v>A</x:v>
      </x:c>
    </x:row>
    <x:row r="716">
      <x:c r="A716" s="35" t="str">
        <x:v>S26_LDW</x:v>
      </x:c>
      <x:c r="B716" s="35" t="str">
        <x:v>S02_state</x:v>
      </x:c>
      <x:c r="C716" s="35" t="str">
        <x:v>NORMAL</x:v>
      </x:c>
      <x:c r="D716" s="35" t="n">
        <x:v>300.096</x:v>
      </x:c>
      <x:c r="E716" s="35" t="n">
        <x:v>310.096</x:v>
      </x:c>
      <x:c r="F716" s="35" t="str">
        <x:v>화면 시간표</x:v>
      </x:c>
      <x:c r="G716" s="35" t="str">
        <x:v>A</x:v>
      </x:c>
    </x:row>
    <x:row r="717">
      <x:c r="A717" s="35" t="str">
        <x:v>S26_LDW</x:v>
      </x:c>
      <x:c r="B717" s="35" t="str">
        <x:v>S02_state</x:v>
      </x:c>
      <x:c r="C717" s="35" t="str">
        <x:v>NORMAL</x:v>
      </x:c>
      <x:c r="D717" s="35" t="n">
        <x:v>305.096</x:v>
      </x:c>
      <x:c r="E717" s="35" t="n">
        <x:v>315.096</x:v>
      </x:c>
      <x:c r="F717" s="35" t="str">
        <x:v>화면 시간표</x:v>
      </x:c>
      <x:c r="G717" s="35" t="str">
        <x:v>A</x:v>
      </x:c>
    </x:row>
    <x:row r="718">
      <x:c r="A718" s="35" t="str">
        <x:v>S26_LDW</x:v>
      </x:c>
      <x:c r="B718" s="35" t="str">
        <x:v>S02_state</x:v>
      </x:c>
      <x:c r="C718" s="35" t="str">
        <x:v>NORMAL</x:v>
      </x:c>
      <x:c r="D718" s="35" t="n">
        <x:v>310.096</x:v>
      </x:c>
      <x:c r="E718" s="35" t="n">
        <x:v>320.096</x:v>
      </x:c>
      <x:c r="F718" s="35" t="str">
        <x:v>화면 시간표</x:v>
      </x:c>
      <x:c r="G718" s="35" t="str">
        <x:v>A</x:v>
      </x:c>
    </x:row>
    <x:row r="719">
      <x:c r="A719" s="35" t="str">
        <x:v>S26_LDW</x:v>
      </x:c>
      <x:c r="B719" s="35" t="str">
        <x:v>S02_state</x:v>
      </x:c>
      <x:c r="C719" s="35" t="str">
        <x:v>SLOW</x:v>
      </x:c>
      <x:c r="D719" s="35" t="n">
        <x:v>330.096</x:v>
      </x:c>
      <x:c r="E719" s="35" t="n">
        <x:v>340.096</x:v>
      </x:c>
      <x:c r="F719" s="35" t="str">
        <x:v>화면 시간표</x:v>
      </x:c>
      <x:c r="G719" s="35" t="str">
        <x:v>A</x:v>
      </x:c>
    </x:row>
    <x:row r="720">
      <x:c r="A720" s="35" t="str">
        <x:v>S26_LDW</x:v>
      </x:c>
      <x:c r="B720" s="35" t="str">
        <x:v>S02_state</x:v>
      </x:c>
      <x:c r="C720" s="35" t="str">
        <x:v>SLOW</x:v>
      </x:c>
      <x:c r="D720" s="35" t="n">
        <x:v>335.096</x:v>
      </x:c>
      <x:c r="E720" s="35" t="n">
        <x:v>345.096</x:v>
      </x:c>
      <x:c r="F720" s="35" t="str">
        <x:v>화면 시간표</x:v>
      </x:c>
      <x:c r="G720" s="35" t="str">
        <x:v>A</x:v>
      </x:c>
    </x:row>
    <x:row r="721">
      <x:c r="A721" s="35" t="str">
        <x:v>S26_LDW</x:v>
      </x:c>
      <x:c r="B721" s="35" t="str">
        <x:v>S02_state</x:v>
      </x:c>
      <x:c r="C721" s="35" t="str">
        <x:v>SLOW</x:v>
      </x:c>
      <x:c r="D721" s="35" t="n">
        <x:v>340.096</x:v>
      </x:c>
      <x:c r="E721" s="35" t="n">
        <x:v>350.096</x:v>
      </x:c>
      <x:c r="F721" s="35" t="str">
        <x:v>화면 시간표</x:v>
      </x:c>
      <x:c r="G721" s="35" t="str">
        <x:v>A</x:v>
      </x:c>
    </x:row>
    <x:row r="722">
      <x:c r="A722" s="35" t="str">
        <x:v>S26_LDW</x:v>
      </x:c>
      <x:c r="B722" s="35" t="str">
        <x:v>S02_state</x:v>
      </x:c>
      <x:c r="C722" s="35" t="str">
        <x:v>SLOW</x:v>
      </x:c>
      <x:c r="D722" s="35" t="n">
        <x:v>345.096</x:v>
      </x:c>
      <x:c r="E722" s="35" t="n">
        <x:v>355.096</x:v>
      </x:c>
      <x:c r="F722" s="35" t="str">
        <x:v>화면 시간표</x:v>
      </x:c>
      <x:c r="G722" s="35" t="str">
        <x:v>A</x:v>
      </x:c>
    </x:row>
    <x:row r="723">
      <x:c r="A723" s="35" t="str">
        <x:v>S26_LDW</x:v>
      </x:c>
      <x:c r="B723" s="35" t="str">
        <x:v>S02_state</x:v>
      </x:c>
      <x:c r="C723" s="35" t="str">
        <x:v>SLOW</x:v>
      </x:c>
      <x:c r="D723" s="35" t="n">
        <x:v>350.096</x:v>
      </x:c>
      <x:c r="E723" s="35" t="n">
        <x:v>360.096</x:v>
      </x:c>
      <x:c r="F723" s="35" t="str">
        <x:v>화면 시간표</x:v>
      </x:c>
      <x:c r="G723" s="35" t="str">
        <x:v>A</x:v>
      </x:c>
    </x:row>
    <x:row r="724">
      <x:c r="A724" s="35" t="str">
        <x:v>S26_LDW</x:v>
      </x:c>
      <x:c r="B724" s="35" t="str">
        <x:v>S02_state</x:v>
      </x:c>
      <x:c r="C724" s="35" t="str">
        <x:v>SLOW</x:v>
      </x:c>
      <x:c r="D724" s="35" t="n">
        <x:v>355.096</x:v>
      </x:c>
      <x:c r="E724" s="35" t="n">
        <x:v>365.096</x:v>
      </x:c>
      <x:c r="F724" s="35" t="str">
        <x:v>화면 시간표</x:v>
      </x:c>
      <x:c r="G724" s="35" t="str">
        <x:v>A</x:v>
      </x:c>
    </x:row>
    <x:row r="725">
      <x:c r="A725" s="35" t="str">
        <x:v>S26_LDW</x:v>
      </x:c>
      <x:c r="B725" s="35" t="str">
        <x:v>S02_state</x:v>
      </x:c>
      <x:c r="C725" s="35" t="str">
        <x:v>SLOW</x:v>
      </x:c>
      <x:c r="D725" s="35" t="n">
        <x:v>360.096</x:v>
      </x:c>
      <x:c r="E725" s="35" t="n">
        <x:v>370.096</x:v>
      </x:c>
      <x:c r="F725" s="35" t="str">
        <x:v>화면 시간표</x:v>
      </x:c>
      <x:c r="G725" s="35" t="str">
        <x:v>A</x:v>
      </x:c>
    </x:row>
    <x:row r="726">
      <x:c r="A726" s="35" t="str">
        <x:v>S26_LDW</x:v>
      </x:c>
      <x:c r="B726" s="35" t="str">
        <x:v>S02_state</x:v>
      </x:c>
      <x:c r="C726" s="35" t="str">
        <x:v>SLOW</x:v>
      </x:c>
      <x:c r="D726" s="35" t="n">
        <x:v>365.096</x:v>
      </x:c>
      <x:c r="E726" s="35" t="n">
        <x:v>375.096</x:v>
      </x:c>
      <x:c r="F726" s="35" t="str">
        <x:v>화면 시간표</x:v>
      </x:c>
      <x:c r="G726" s="35" t="str">
        <x:v>A</x:v>
      </x:c>
    </x:row>
    <x:row r="727">
      <x:c r="A727" s="35" t="str">
        <x:v>S26_LDW</x:v>
      </x:c>
      <x:c r="B727" s="35" t="str">
        <x:v>S02_state</x:v>
      </x:c>
      <x:c r="C727" s="35" t="str">
        <x:v>SLOW</x:v>
      </x:c>
      <x:c r="D727" s="35" t="n">
        <x:v>370.096</x:v>
      </x:c>
      <x:c r="E727" s="35" t="n">
        <x:v>380.096</x:v>
      </x:c>
      <x:c r="F727" s="35" t="str">
        <x:v>화면 시간표</x:v>
      </x:c>
      <x:c r="G727" s="35" t="str">
        <x:v>A</x:v>
      </x:c>
    </x:row>
    <x:row r="728">
      <x:c r="A728" s="35" t="str">
        <x:v>S26_LDW</x:v>
      </x:c>
      <x:c r="B728" s="35" t="str">
        <x:v>S02_state</x:v>
      </x:c>
      <x:c r="C728" s="35" t="str">
        <x:v>HOLD</x:v>
      </x:c>
      <x:c r="D728" s="35" t="n">
        <x:v>387.096</x:v>
      </x:c>
      <x:c r="E728" s="35" t="n">
        <x:v>395.096</x:v>
      </x:c>
      <x:c r="F728" s="35" t="str">
        <x:v>25~30초 허용+RSP 확인</x:v>
      </x:c>
      <x:c r="G728" s="35" t="str">
        <x:v>B</x:v>
      </x:c>
    </x:row>
    <x:row r="729">
      <x:c r="A729" s="35" t="str">
        <x:v>S26_LDW</x:v>
      </x:c>
      <x:c r="B729" s="35" t="str">
        <x:v>S02_state</x:v>
      </x:c>
      <x:c r="C729" s="35" t="str">
        <x:v>HOLD</x:v>
      </x:c>
      <x:c r="D729" s="35" t="n">
        <x:v>391.096</x:v>
      </x:c>
      <x:c r="E729" s="35" t="n">
        <x:v>399.096</x:v>
      </x:c>
      <x:c r="F729" s="35" t="str">
        <x:v>25~30초 허용+RSP 확인</x:v>
      </x:c>
      <x:c r="G729" s="35" t="str">
        <x:v>B</x:v>
      </x:c>
    </x:row>
    <x:row r="730">
      <x:c r="A730" s="35" t="str">
        <x:v>S26_LDW</x:v>
      </x:c>
      <x:c r="B730" s="35" t="str">
        <x:v>S02_state</x:v>
      </x:c>
      <x:c r="C730" s="35" t="str">
        <x:v>HOLD</x:v>
      </x:c>
      <x:c r="D730" s="35" t="n">
        <x:v>395.096</x:v>
      </x:c>
      <x:c r="E730" s="35" t="n">
        <x:v>403.096</x:v>
      </x:c>
      <x:c r="F730" s="35" t="str">
        <x:v>25~30초 허용+RSP 확인</x:v>
      </x:c>
      <x:c r="G730" s="35" t="str">
        <x:v>B</x:v>
      </x:c>
    </x:row>
    <x:row r="731">
      <x:c r="A731" s="35" t="str">
        <x:v>S26_LDW</x:v>
      </x:c>
      <x:c r="B731" s="35" t="str">
        <x:v>S02_state</x:v>
      </x:c>
      <x:c r="C731" s="35" t="str">
        <x:v>HOLD</x:v>
      </x:c>
      <x:c r="D731" s="35" t="n">
        <x:v>399.096</x:v>
      </x:c>
      <x:c r="E731" s="35" t="n">
        <x:v>407.096</x:v>
      </x:c>
      <x:c r="F731" s="35" t="str">
        <x:v>25~30초 허용+RSP 확인</x:v>
      </x:c>
      <x:c r="G731" s="35" t="str">
        <x:v>B</x:v>
      </x:c>
    </x:row>
    <x:row r="732">
      <x:c r="A732" s="35" t="str">
        <x:v>S26_LDW</x:v>
      </x:c>
      <x:c r="B732" s="35" t="str">
        <x:v>S02_state</x:v>
      </x:c>
      <x:c r="C732" s="35" t="str">
        <x:v>HOLD</x:v>
      </x:c>
      <x:c r="D732" s="35" t="n">
        <x:v>403.096</x:v>
      </x:c>
      <x:c r="E732" s="35" t="n">
        <x:v>411.096</x:v>
      </x:c>
      <x:c r="F732" s="35" t="str">
        <x:v>25~30초 허용+RSP 확인</x:v>
      </x:c>
      <x:c r="G732" s="35" t="str">
        <x:v>B</x:v>
      </x:c>
    </x:row>
    <x:row r="733">
      <x:c r="A733" s="35" t="str">
        <x:v>S26_LDW</x:v>
      </x:c>
      <x:c r="B733" s="35" t="str">
        <x:v>S02_state</x:v>
      </x:c>
      <x:c r="C733" s="35" t="str">
        <x:v>POST_HOLD</x:v>
      </x:c>
      <x:c r="D733" s="35" t="n">
        <x:v>420.096</x:v>
      </x:c>
      <x:c r="E733" s="35" t="n">
        <x:v>430.096</x:v>
      </x:c>
      <x:c r="F733" s="35" t="str">
        <x:v>RSP 재개 후~운동 준비 전</x:v>
      </x:c>
      <x:c r="G733" s="35" t="str">
        <x:v>B</x:v>
      </x:c>
    </x:row>
    <x:row r="734">
      <x:c r="A734" s="35" t="str">
        <x:v>S26_LDW</x:v>
      </x:c>
      <x:c r="B734" s="35" t="str">
        <x:v>S02_state</x:v>
      </x:c>
      <x:c r="C734" s="35" t="str">
        <x:v>POST_HOLD</x:v>
      </x:c>
      <x:c r="D734" s="35" t="n">
        <x:v>425.096</x:v>
      </x:c>
      <x:c r="E734" s="35" t="n">
        <x:v>435.096</x:v>
      </x:c>
      <x:c r="F734" s="35" t="str">
        <x:v>RSP 재개 후~운동 준비 전</x:v>
      </x:c>
      <x:c r="G734" s="35" t="str">
        <x:v>B</x:v>
      </x:c>
    </x:row>
    <x:row r="735">
      <x:c r="A735" s="35" t="str">
        <x:v>S26_LDW</x:v>
      </x:c>
      <x:c r="B735" s="35" t="str">
        <x:v>S02_state</x:v>
      </x:c>
      <x:c r="C735" s="35" t="str">
        <x:v>POST_HOLD</x:v>
      </x:c>
      <x:c r="D735" s="35" t="n">
        <x:v>430.096</x:v>
      </x:c>
      <x:c r="E735" s="35" t="n">
        <x:v>440.096</x:v>
      </x:c>
      <x:c r="F735" s="35" t="str">
        <x:v>RSP 재개 후~운동 준비 전</x:v>
      </x:c>
      <x:c r="G735" s="35" t="str">
        <x:v>B</x:v>
      </x:c>
    </x:row>
    <x:row r="736">
      <x:c r="A736" s="35" t="str">
        <x:v>S26_LDW</x:v>
      </x:c>
      <x:c r="B736" s="35" t="str">
        <x:v>S02_state</x:v>
      </x:c>
      <x:c r="C736" s="35" t="str">
        <x:v>POST_HOLD</x:v>
      </x:c>
      <x:c r="D736" s="35" t="n">
        <x:v>435.096</x:v>
      </x:c>
      <x:c r="E736" s="35" t="n">
        <x:v>445.096</x:v>
      </x:c>
      <x:c r="F736" s="35" t="str">
        <x:v>RSP 재개 후~운동 준비 전</x:v>
      </x:c>
      <x:c r="G736" s="35" t="str">
        <x:v>B</x:v>
      </x:c>
    </x:row>
    <x:row r="737">
      <x:c r="A737" s="35" t="str">
        <x:v>S26_LDW</x:v>
      </x:c>
      <x:c r="B737" s="35" t="str">
        <x:v>S02_state</x:v>
      </x:c>
      <x:c r="C737" s="35" t="str">
        <x:v>POST_HOLD</x:v>
      </x:c>
      <x:c r="D737" s="35" t="n">
        <x:v>440.096</x:v>
      </x:c>
      <x:c r="E737" s="35" t="n">
        <x:v>450.096</x:v>
      </x:c>
      <x:c r="F737" s="35" t="str">
        <x:v>RSP 재개 후~운동 준비 전</x:v>
      </x:c>
      <x:c r="G737" s="35" t="str">
        <x:v>B</x:v>
      </x:c>
    </x:row>
    <x:row r="738">
      <x:c r="A738" s="35" t="str">
        <x:v>S26_LDW</x:v>
      </x:c>
      <x:c r="B738" s="35" t="str">
        <x:v>S02_state</x:v>
      </x:c>
      <x:c r="C738" s="35" t="str">
        <x:v>POST_HOLD</x:v>
      </x:c>
      <x:c r="D738" s="35" t="n">
        <x:v>445.096</x:v>
      </x:c>
      <x:c r="E738" s="35" t="n">
        <x:v>455.096</x:v>
      </x:c>
      <x:c r="F738" s="35" t="str">
        <x:v>RSP 재개 후~운동 준비 전</x:v>
      </x:c>
      <x:c r="G738" s="35" t="str">
        <x:v>B</x:v>
      </x:c>
    </x:row>
    <x:row r="739">
      <x:c r="A739" s="35" t="str">
        <x:v>S26_LDW</x:v>
      </x:c>
      <x:c r="B739" s="35" t="str">
        <x:v>S02_state</x:v>
      </x:c>
      <x:c r="C739" s="35" t="str">
        <x:v>POST_HOLD</x:v>
      </x:c>
      <x:c r="D739" s="35" t="n">
        <x:v>450.096</x:v>
      </x:c>
      <x:c r="E739" s="35" t="n">
        <x:v>460.096</x:v>
      </x:c>
      <x:c r="F739" s="35" t="str">
        <x:v>RSP 재개 후~운동 준비 전</x:v>
      </x:c>
      <x:c r="G739" s="35" t="str">
        <x:v>B</x:v>
      </x:c>
    </x:row>
    <x:row r="740">
      <x:c r="A740" s="35" t="str">
        <x:v>S26_LDW</x:v>
      </x:c>
      <x:c r="B740" s="35" t="str">
        <x:v>S02_state</x:v>
      </x:c>
      <x:c r="C740" s="35" t="str">
        <x:v>POST_HOLD</x:v>
      </x:c>
      <x:c r="D740" s="35" t="n">
        <x:v>455.096</x:v>
      </x:c>
      <x:c r="E740" s="35" t="n">
        <x:v>465.096</x:v>
      </x:c>
      <x:c r="F740" s="35" t="str">
        <x:v>RSP 재개 후~운동 준비 전</x:v>
      </x:c>
      <x:c r="G740" s="35" t="str">
        <x:v>B</x:v>
      </x:c>
    </x:row>
    <x:row r="741">
      <x:c r="A741" s="35" t="str">
        <x:v>S26_LDW</x:v>
      </x:c>
      <x:c r="B741" s="35" t="str">
        <x:v>S02_state</x:v>
      </x:c>
      <x:c r="C741" s="35" t="str">
        <x:v>POST_HOLD</x:v>
      </x:c>
      <x:c r="D741" s="35" t="n">
        <x:v>460.096</x:v>
      </x:c>
      <x:c r="E741" s="35" t="n">
        <x:v>470.096</x:v>
      </x:c>
      <x:c r="F741" s="35" t="str">
        <x:v>RSP 재개 후~운동 준비 전</x:v>
      </x:c>
      <x:c r="G741" s="35" t="str">
        <x:v>B</x:v>
      </x:c>
    </x:row>
    <x:row r="742">
      <x:c r="A742" s="35" t="str">
        <x:v>S26_LDW</x:v>
      </x:c>
      <x:c r="B742" s="35" t="str">
        <x:v>S02_state</x:v>
      </x:c>
      <x:c r="C742" s="35" t="str">
        <x:v>SQUAT</x:v>
      </x:c>
      <x:c r="D742" s="35" t="n">
        <x:v>495.096</x:v>
      </x:c>
      <x:c r="E742" s="35" t="n">
        <x:v>505.096</x:v>
      </x:c>
      <x:c r="F742" s="35" t="str">
        <x:v>화면 시간표(준비/착석 제외)</x:v>
      </x:c>
      <x:c r="G742" s="35" t="str">
        <x:v>A</x:v>
      </x:c>
    </x:row>
    <x:row r="743">
      <x:c r="A743" s="35" t="str">
        <x:v>S26_LDW</x:v>
      </x:c>
      <x:c r="B743" s="35" t="str">
        <x:v>S02_state</x:v>
      </x:c>
      <x:c r="C743" s="35" t="str">
        <x:v>SQUAT</x:v>
      </x:c>
      <x:c r="D743" s="35" t="n">
        <x:v>500.096</x:v>
      </x:c>
      <x:c r="E743" s="35" t="n">
        <x:v>510.096</x:v>
      </x:c>
      <x:c r="F743" s="35" t="str">
        <x:v>화면 시간표(준비/착석 제외)</x:v>
      </x:c>
      <x:c r="G743" s="35" t="str">
        <x:v>A</x:v>
      </x:c>
    </x:row>
    <x:row r="744">
      <x:c r="A744" s="35" t="str">
        <x:v>S26_LDW</x:v>
      </x:c>
      <x:c r="B744" s="35" t="str">
        <x:v>S02_state</x:v>
      </x:c>
      <x:c r="C744" s="35" t="str">
        <x:v>SQUAT</x:v>
      </x:c>
      <x:c r="D744" s="35" t="n">
        <x:v>505.096</x:v>
      </x:c>
      <x:c r="E744" s="35" t="n">
        <x:v>515.096</x:v>
      </x:c>
      <x:c r="F744" s="35" t="str">
        <x:v>화면 시간표(준비/착석 제외)</x:v>
      </x:c>
      <x:c r="G744" s="35" t="str">
        <x:v>A</x:v>
      </x:c>
    </x:row>
    <x:row r="745">
      <x:c r="A745" s="35" t="str">
        <x:v>S26_LDW</x:v>
      </x:c>
      <x:c r="B745" s="35" t="str">
        <x:v>S02_state</x:v>
      </x:c>
      <x:c r="C745" s="35" t="str">
        <x:v>SQUAT</x:v>
      </x:c>
      <x:c r="D745" s="35" t="n">
        <x:v>510.096</x:v>
      </x:c>
      <x:c r="E745" s="35" t="n">
        <x:v>520.096</x:v>
      </x:c>
      <x:c r="F745" s="35" t="str">
        <x:v>화면 시간표(준비/착석 제외)</x:v>
      </x:c>
      <x:c r="G745" s="35" t="str">
        <x:v>A</x:v>
      </x:c>
    </x:row>
    <x:row r="746">
      <x:c r="A746" s="35" t="str">
        <x:v>S26_LDW</x:v>
      </x:c>
      <x:c r="B746" s="35" t="str">
        <x:v>S02_state</x:v>
      </x:c>
      <x:c r="C746" s="35" t="str">
        <x:v>SQUAT</x:v>
      </x:c>
      <x:c r="D746" s="35" t="n">
        <x:v>515.096</x:v>
      </x:c>
      <x:c r="E746" s="35" t="n">
        <x:v>525.096</x:v>
      </x:c>
      <x:c r="F746" s="35" t="str">
        <x:v>화면 시간표(준비/착석 제외)</x:v>
      </x:c>
      <x:c r="G746" s="35" t="str">
        <x:v>A</x:v>
      </x:c>
    </x:row>
    <x:row r="747">
      <x:c r="A747" s="35" t="str">
        <x:v>S26_LDW</x:v>
      </x:c>
      <x:c r="B747" s="35" t="str">
        <x:v>S02_state</x:v>
      </x:c>
      <x:c r="C747" s="35" t="str">
        <x:v>SQUAT</x:v>
      </x:c>
      <x:c r="D747" s="35" t="n">
        <x:v>520.096</x:v>
      </x:c>
      <x:c r="E747" s="35" t="n">
        <x:v>530.096</x:v>
      </x:c>
      <x:c r="F747" s="35" t="str">
        <x:v>화면 시간표(준비/착석 제외)</x:v>
      </x:c>
      <x:c r="G747" s="35" t="str">
        <x:v>A</x:v>
      </x:c>
    </x:row>
    <x:row r="748">
      <x:c r="A748" s="35" t="str">
        <x:v>S26_LDW</x:v>
      </x:c>
      <x:c r="B748" s="35" t="str">
        <x:v>S02_state</x:v>
      </x:c>
      <x:c r="C748" s="35" t="str">
        <x:v>SQUAT</x:v>
      </x:c>
      <x:c r="D748" s="35" t="n">
        <x:v>525.096</x:v>
      </x:c>
      <x:c r="E748" s="35" t="n">
        <x:v>535.096</x:v>
      </x:c>
      <x:c r="F748" s="35" t="str">
        <x:v>화면 시간표(준비/착석 제외)</x:v>
      </x:c>
      <x:c r="G748" s="35" t="str">
        <x:v>A</x:v>
      </x:c>
    </x:row>
    <x:row r="749">
      <x:c r="A749" s="35" t="str">
        <x:v>S26_LDW</x:v>
      </x:c>
      <x:c r="B749" s="35" t="str">
        <x:v>S02_state</x:v>
      </x:c>
      <x:c r="C749" s="35" t="str">
        <x:v>SQUAT</x:v>
      </x:c>
      <x:c r="D749" s="35" t="n">
        <x:v>530.096</x:v>
      </x:c>
      <x:c r="E749" s="35" t="n">
        <x:v>540.096</x:v>
      </x:c>
      <x:c r="F749" s="35" t="str">
        <x:v>화면 시간표(준비/착석 제외)</x:v>
      </x:c>
      <x:c r="G749" s="35" t="str">
        <x:v>A</x:v>
      </x:c>
    </x:row>
    <x:row r="750">
      <x:c r="A750" s="35" t="str">
        <x:v>S26_LDW</x:v>
      </x:c>
      <x:c r="B750" s="35" t="str">
        <x:v>S02_state</x:v>
      </x:c>
      <x:c r="C750" s="35" t="str">
        <x:v>SQUAT</x:v>
      </x:c>
      <x:c r="D750" s="35" t="n">
        <x:v>535.096</x:v>
      </x:c>
      <x:c r="E750" s="35" t="n">
        <x:v>545.096</x:v>
      </x:c>
      <x:c r="F750" s="35" t="str">
        <x:v>화면 시간표(준비/착석 제외)</x:v>
      </x:c>
      <x:c r="G750" s="35" t="str">
        <x:v>A</x:v>
      </x:c>
    </x:row>
    <x:row r="751">
      <x:c r="A751" s="35" t="str">
        <x:v>S26_LDW</x:v>
      </x:c>
      <x:c r="B751" s="35" t="str">
        <x:v>S02_state</x:v>
      </x:c>
      <x:c r="C751" s="35" t="str">
        <x:v>POST_EXERCISE</x:v>
      </x:c>
      <x:c r="D751" s="35" t="n">
        <x:v>570.096</x:v>
      </x:c>
      <x:c r="E751" s="35" t="n">
        <x:v>580.096</x:v>
      </x:c>
      <x:c r="F751" s="35" t="str">
        <x:v>화면 시간표(착석 후 5초 제외)</x:v>
      </x:c>
      <x:c r="G751" s="35" t="str">
        <x:v>A</x:v>
      </x:c>
    </x:row>
    <x:row r="752">
      <x:c r="A752" s="35" t="str">
        <x:v>S26_LDW</x:v>
      </x:c>
      <x:c r="B752" s="35" t="str">
        <x:v>S02_state</x:v>
      </x:c>
      <x:c r="C752" s="35" t="str">
        <x:v>POST_EXERCISE</x:v>
      </x:c>
      <x:c r="D752" s="35" t="n">
        <x:v>575.096</x:v>
      </x:c>
      <x:c r="E752" s="35" t="n">
        <x:v>585.096</x:v>
      </x:c>
      <x:c r="F752" s="35" t="str">
        <x:v>화면 시간표(착석 후 5초 제외)</x:v>
      </x:c>
      <x:c r="G752" s="35" t="str">
        <x:v>A</x:v>
      </x:c>
    </x:row>
    <x:row r="753">
      <x:c r="A753" s="35" t="str">
        <x:v>S26_LDW</x:v>
      </x:c>
      <x:c r="B753" s="35" t="str">
        <x:v>S02_state</x:v>
      </x:c>
      <x:c r="C753" s="35" t="str">
        <x:v>POST_EXERCISE</x:v>
      </x:c>
      <x:c r="D753" s="35" t="n">
        <x:v>580.096</x:v>
      </x:c>
      <x:c r="E753" s="35" t="n">
        <x:v>590.096</x:v>
      </x:c>
      <x:c r="F753" s="35" t="str">
        <x:v>화면 시간표(착석 후 5초 제외)</x:v>
      </x:c>
      <x:c r="G753" s="35" t="str">
        <x:v>A</x:v>
      </x:c>
    </x:row>
    <x:row r="754">
      <x:c r="A754" s="35" t="str">
        <x:v>S26_LDW</x:v>
      </x:c>
      <x:c r="B754" s="35" t="str">
        <x:v>S02_state</x:v>
      </x:c>
      <x:c r="C754" s="35" t="str">
        <x:v>POST_EXERCISE</x:v>
      </x:c>
      <x:c r="D754" s="35" t="n">
        <x:v>585.096</x:v>
      </x:c>
      <x:c r="E754" s="35" t="n">
        <x:v>595.096</x:v>
      </x:c>
      <x:c r="F754" s="35" t="str">
        <x:v>화면 시간표(착석 후 5초 제외)</x:v>
      </x:c>
      <x:c r="G754" s="35" t="str">
        <x:v>A</x:v>
      </x:c>
    </x:row>
    <x:row r="755">
      <x:c r="A755" s="35" t="str">
        <x:v>S26_LDW</x:v>
      </x:c>
      <x:c r="B755" s="35" t="str">
        <x:v>S02_state</x:v>
      </x:c>
      <x:c r="C755" s="35" t="str">
        <x:v>POST_EXERCISE</x:v>
      </x:c>
      <x:c r="D755" s="35" t="n">
        <x:v>590.096</x:v>
      </x:c>
      <x:c r="E755" s="35" t="n">
        <x:v>600.096</x:v>
      </x:c>
      <x:c r="F755" s="35" t="str">
        <x:v>화면 시간표(착석 후 5초 제외)</x:v>
      </x:c>
      <x:c r="G755" s="35" t="str">
        <x:v>A</x:v>
      </x:c>
    </x:row>
    <x:row r="756">
      <x:c r="A756" s="35" t="str">
        <x:v>S26_LDW</x:v>
      </x:c>
      <x:c r="B756" s="35" t="str">
        <x:v>S02_state</x:v>
      </x:c>
      <x:c r="C756" s="35" t="str">
        <x:v>POST_EXERCISE</x:v>
      </x:c>
      <x:c r="D756" s="35" t="n">
        <x:v>595.096</x:v>
      </x:c>
      <x:c r="E756" s="35" t="n">
        <x:v>605.096</x:v>
      </x:c>
      <x:c r="F756" s="35" t="str">
        <x:v>화면 시간표(착석 후 5초 제외)</x:v>
      </x:c>
      <x:c r="G756" s="35" t="str">
        <x:v>A</x:v>
      </x:c>
    </x:row>
    <x:row r="757">
      <x:c r="A757" s="35" t="str">
        <x:v>S26_LDW</x:v>
      </x:c>
      <x:c r="B757" s="35" t="str">
        <x:v>S02_state</x:v>
      </x:c>
      <x:c r="C757" s="35" t="str">
        <x:v>POST_EXERCISE</x:v>
      </x:c>
      <x:c r="D757" s="35" t="n">
        <x:v>600.096</x:v>
      </x:c>
      <x:c r="E757" s="35" t="n">
        <x:v>610.096</x:v>
      </x:c>
      <x:c r="F757" s="35" t="str">
        <x:v>화면 시간표(착석 후 5초 제외)</x:v>
      </x:c>
      <x:c r="G757" s="35" t="str">
        <x:v>A</x:v>
      </x:c>
    </x:row>
    <x:row r="758">
      <x:c r="A758" s="35" t="str">
        <x:v>S26_LDW</x:v>
      </x:c>
      <x:c r="B758" s="35" t="str">
        <x:v>S02_state</x:v>
      </x:c>
      <x:c r="C758" s="35" t="str">
        <x:v>POST_EXERCISE</x:v>
      </x:c>
      <x:c r="D758" s="35" t="n">
        <x:v>605.096</x:v>
      </x:c>
      <x:c r="E758" s="35" t="n">
        <x:v>615.096</x:v>
      </x:c>
      <x:c r="F758" s="35" t="str">
        <x:v>화면 시간표(착석 후 5초 제외)</x:v>
      </x:c>
      <x:c r="G758" s="35" t="str">
        <x:v>A</x:v>
      </x:c>
    </x:row>
    <x:row r="759">
      <x:c r="A759" s="35" t="str">
        <x:v>S26_LDW</x:v>
      </x:c>
      <x:c r="B759" s="35" t="str">
        <x:v>S02_state</x:v>
      </x:c>
      <x:c r="C759" s="35" t="str">
        <x:v>POST_EXERCISE</x:v>
      </x:c>
      <x:c r="D759" s="35" t="n">
        <x:v>610.096</x:v>
      </x:c>
      <x:c r="E759" s="35" t="n">
        <x:v>620.096</x:v>
      </x:c>
      <x:c r="F759" s="35" t="str">
        <x:v>화면 시간표(착석 후 5초 제외)</x:v>
      </x:c>
      <x:c r="G759" s="35" t="str">
        <x:v>A</x:v>
      </x:c>
    </x:row>
    <x:row r="760">
      <x:c r="A760" s="35" t="str">
        <x:v>S28_KDH</x:v>
      </x:c>
      <x:c r="B760" s="35" t="str">
        <x:v>S01_angle</x:v>
      </x:c>
      <x:c r="C760" s="35" t="str">
        <x:v>FACE_R1</x:v>
      </x:c>
      <x:c r="D760" s="35" t="n">
        <x:v>26.002000000000045</x:v>
      </x:c>
      <x:c r="E760" s="35" t="n">
        <x:v>34.002000000000045</x:v>
      </x:c>
      <x:c r="F760" s="35" t="str">
        <x:v>화면 1분+회전 피크</x:v>
      </x:c>
      <x:c r="G760" s="35" t="str">
        <x:v>A</x:v>
      </x:c>
    </x:row>
    <x:row r="761">
      <x:c r="A761" s="35" t="str">
        <x:v>S28_KDH</x:v>
      </x:c>
      <x:c r="B761" s="35" t="str">
        <x:v>S01_angle</x:v>
      </x:c>
      <x:c r="C761" s="35" t="str">
        <x:v>FACE_R1</x:v>
      </x:c>
      <x:c r="D761" s="35" t="n">
        <x:v>30.002000000000045</x:v>
      </x:c>
      <x:c r="E761" s="35" t="n">
        <x:v>38.002000000000045</x:v>
      </x:c>
      <x:c r="F761" s="35" t="str">
        <x:v>화면 1분+회전 피크</x:v>
      </x:c>
      <x:c r="G761" s="35" t="str">
        <x:v>A</x:v>
      </x:c>
    </x:row>
    <x:row r="762">
      <x:c r="A762" s="35" t="str">
        <x:v>S28_KDH</x:v>
      </x:c>
      <x:c r="B762" s="35" t="str">
        <x:v>S01_angle</x:v>
      </x:c>
      <x:c r="C762" s="35" t="str">
        <x:v>FACE_R1</x:v>
      </x:c>
      <x:c r="D762" s="35" t="n">
        <x:v>34.002000000000045</x:v>
      </x:c>
      <x:c r="E762" s="35" t="n">
        <x:v>42.002000000000045</x:v>
      </x:c>
      <x:c r="F762" s="35" t="str">
        <x:v>화면 1분+회전 피크</x:v>
      </x:c>
      <x:c r="G762" s="35" t="str">
        <x:v>A</x:v>
      </x:c>
    </x:row>
    <x:row r="763">
      <x:c r="A763" s="35" t="str">
        <x:v>S28_KDH</x:v>
      </x:c>
      <x:c r="B763" s="35" t="str">
        <x:v>S01_angle</x:v>
      </x:c>
      <x:c r="C763" s="35" t="str">
        <x:v>FACE_R1</x:v>
      </x:c>
      <x:c r="D763" s="35" t="n">
        <x:v>38.002000000000045</x:v>
      </x:c>
      <x:c r="E763" s="35" t="n">
        <x:v>46.002000000000045</x:v>
      </x:c>
      <x:c r="F763" s="35" t="str">
        <x:v>화면 1분+회전 피크</x:v>
      </x:c>
      <x:c r="G763" s="35" t="str">
        <x:v>A</x:v>
      </x:c>
    </x:row>
    <x:row r="764">
      <x:c r="A764" s="35" t="str">
        <x:v>S28_KDH</x:v>
      </x:c>
      <x:c r="B764" s="35" t="str">
        <x:v>S01_angle</x:v>
      </x:c>
      <x:c r="C764" s="35" t="str">
        <x:v>FACE_R1</x:v>
      </x:c>
      <x:c r="D764" s="35" t="n">
        <x:v>42.002000000000045</x:v>
      </x:c>
      <x:c r="E764" s="35" t="n">
        <x:v>50.002000000000045</x:v>
      </x:c>
      <x:c r="F764" s="35" t="str">
        <x:v>화면 1분+회전 피크</x:v>
      </x:c>
      <x:c r="G764" s="35" t="str">
        <x:v>A</x:v>
      </x:c>
    </x:row>
    <x:row r="765">
      <x:c r="A765" s="35" t="str">
        <x:v>S28_KDH</x:v>
      </x:c>
      <x:c r="B765" s="35" t="str">
        <x:v>S01_angle</x:v>
      </x:c>
      <x:c r="C765" s="35" t="str">
        <x:v>FACE_R1</x:v>
      </x:c>
      <x:c r="D765" s="35" t="n">
        <x:v>46.002000000000045</x:v>
      </x:c>
      <x:c r="E765" s="35" t="n">
        <x:v>54.002000000000045</x:v>
      </x:c>
      <x:c r="F765" s="35" t="str">
        <x:v>화면 1분+회전 피크</x:v>
      </x:c>
      <x:c r="G765" s="35" t="str">
        <x:v>A</x:v>
      </x:c>
    </x:row>
    <x:row r="766">
      <x:c r="A766" s="35" t="str">
        <x:v>S28_KDH</x:v>
      </x:c>
      <x:c r="B766" s="35" t="str">
        <x:v>S01_angle</x:v>
      </x:c>
      <x:c r="C766" s="35" t="str">
        <x:v>FACE_R1</x:v>
      </x:c>
      <x:c r="D766" s="35" t="n">
        <x:v>50.002000000000045</x:v>
      </x:c>
      <x:c r="E766" s="35" t="n">
        <x:v>58.002000000000045</x:v>
      </x:c>
      <x:c r="F766" s="35" t="str">
        <x:v>화면 1분+회전 피크</x:v>
      </x:c>
      <x:c r="G766" s="35" t="str">
        <x:v>A</x:v>
      </x:c>
    </x:row>
    <x:row r="767">
      <x:c r="A767" s="35" t="str">
        <x:v>S28_KDH</x:v>
      </x:c>
      <x:c r="B767" s="35" t="str">
        <x:v>S01_angle</x:v>
      </x:c>
      <x:c r="C767" s="35" t="str">
        <x:v>FACE_R1</x:v>
      </x:c>
      <x:c r="D767" s="35" t="n">
        <x:v>54.002000000000045</x:v>
      </x:c>
      <x:c r="E767" s="35" t="n">
        <x:v>62.002000000000045</x:v>
      </x:c>
      <x:c r="F767" s="35" t="str">
        <x:v>화면 1분+회전 피크</x:v>
      </x:c>
      <x:c r="G767" s="35" t="str">
        <x:v>A</x:v>
      </x:c>
    </x:row>
    <x:row r="768">
      <x:c r="A768" s="35" t="str">
        <x:v>S28_KDH</x:v>
      </x:c>
      <x:c r="B768" s="35" t="str">
        <x:v>S01_angle</x:v>
      </x:c>
      <x:c r="C768" s="35" t="str">
        <x:v>FACE_R1</x:v>
      </x:c>
      <x:c r="D768" s="35" t="n">
        <x:v>58.002000000000045</x:v>
      </x:c>
      <x:c r="E768" s="35" t="n">
        <x:v>66.00200000000004</x:v>
      </x:c>
      <x:c r="F768" s="35" t="str">
        <x:v>화면 1분+회전 피크</x:v>
      </x:c>
      <x:c r="G768" s="35" t="str">
        <x:v>A</x:v>
      </x:c>
    </x:row>
    <x:row r="769">
      <x:c r="A769" s="35" t="str">
        <x:v>S28_KDH</x:v>
      </x:c>
      <x:c r="B769" s="35" t="str">
        <x:v>S01_angle</x:v>
      </x:c>
      <x:c r="C769" s="35" t="str">
        <x:v>FACE_R1</x:v>
      </x:c>
      <x:c r="D769" s="35" t="n">
        <x:v>62.002000000000045</x:v>
      </x:c>
      <x:c r="E769" s="35" t="n">
        <x:v>70.00200000000004</x:v>
      </x:c>
      <x:c r="F769" s="35" t="str">
        <x:v>화면 1분+회전 피크</x:v>
      </x:c>
      <x:c r="G769" s="35" t="str">
        <x:v>A</x:v>
      </x:c>
    </x:row>
    <x:row r="770">
      <x:c r="A770" s="35" t="str">
        <x:v>S28_KDH</x:v>
      </x:c>
      <x:c r="B770" s="35" t="str">
        <x:v>S01_angle</x:v>
      </x:c>
      <x:c r="C770" s="35" t="str">
        <x:v>FACE_R1</x:v>
      </x:c>
      <x:c r="D770" s="35" t="n">
        <x:v>66.00200000000004</x:v>
      </x:c>
      <x:c r="E770" s="35" t="n">
        <x:v>74.00200000000004</x:v>
      </x:c>
      <x:c r="F770" s="35" t="str">
        <x:v>화면 1분+회전 피크</x:v>
      </x:c>
      <x:c r="G770" s="35" t="str">
        <x:v>A</x:v>
      </x:c>
    </x:row>
    <x:row r="771">
      <x:c r="A771" s="35" t="str">
        <x:v>S28_KDH</x:v>
      </x:c>
      <x:c r="B771" s="35" t="str">
        <x:v>S01_angle</x:v>
      </x:c>
      <x:c r="C771" s="35" t="str">
        <x:v>FACE_R1</x:v>
      </x:c>
      <x:c r="D771" s="35" t="n">
        <x:v>70.00200000000004</x:v>
      </x:c>
      <x:c r="E771" s="35" t="n">
        <x:v>78.00200000000004</x:v>
      </x:c>
      <x:c r="F771" s="35" t="str">
        <x:v>화면 1분+회전 피크</x:v>
      </x:c>
      <x:c r="G771" s="35" t="str">
        <x:v>A</x:v>
      </x:c>
    </x:row>
    <x:row r="772">
      <x:c r="A772" s="35" t="str">
        <x:v>S28_KDH</x:v>
      </x:c>
      <x:c r="B772" s="35" t="str">
        <x:v>S01_angle</x:v>
      </x:c>
      <x:c r="C772" s="35" t="str">
        <x:v>FACE_R2</x:v>
      </x:c>
      <x:c r="D772" s="35" t="n">
        <x:v>86.6</x:v>
      </x:c>
      <x:c r="E772" s="35" t="n">
        <x:v>94.6</x:v>
      </x:c>
      <x:c r="F772" s="35" t="str">
        <x:v>회전 피크 사이</x:v>
      </x:c>
      <x:c r="G772" s="35" t="str">
        <x:v>A</x:v>
      </x:c>
    </x:row>
    <x:row r="773">
      <x:c r="A773" s="35" t="str">
        <x:v>S28_KDH</x:v>
      </x:c>
      <x:c r="B773" s="35" t="str">
        <x:v>S01_angle</x:v>
      </x:c>
      <x:c r="C773" s="35" t="str">
        <x:v>FACE_R2</x:v>
      </x:c>
      <x:c r="D773" s="35" t="n">
        <x:v>90.6</x:v>
      </x:c>
      <x:c r="E773" s="35" t="n">
        <x:v>98.6</x:v>
      </x:c>
      <x:c r="F773" s="35" t="str">
        <x:v>회전 피크 사이</x:v>
      </x:c>
      <x:c r="G773" s="35" t="str">
        <x:v>A</x:v>
      </x:c>
    </x:row>
    <x:row r="774">
      <x:c r="A774" s="35" t="str">
        <x:v>S28_KDH</x:v>
      </x:c>
      <x:c r="B774" s="35" t="str">
        <x:v>S01_angle</x:v>
      </x:c>
      <x:c r="C774" s="35" t="str">
        <x:v>FACE_R2</x:v>
      </x:c>
      <x:c r="D774" s="35" t="n">
        <x:v>94.6</x:v>
      </x:c>
      <x:c r="E774" s="35" t="n">
        <x:v>102.6</x:v>
      </x:c>
      <x:c r="F774" s="35" t="str">
        <x:v>회전 피크 사이</x:v>
      </x:c>
      <x:c r="G774" s="35" t="str">
        <x:v>A</x:v>
      </x:c>
    </x:row>
    <x:row r="775">
      <x:c r="A775" s="35" t="str">
        <x:v>S28_KDH</x:v>
      </x:c>
      <x:c r="B775" s="35" t="str">
        <x:v>S01_angle</x:v>
      </x:c>
      <x:c r="C775" s="35" t="str">
        <x:v>FACE_R2</x:v>
      </x:c>
      <x:c r="D775" s="35" t="n">
        <x:v>98.6</x:v>
      </x:c>
      <x:c r="E775" s="35" t="n">
        <x:v>106.6</x:v>
      </x:c>
      <x:c r="F775" s="35" t="str">
        <x:v>회전 피크 사이</x:v>
      </x:c>
      <x:c r="G775" s="35" t="str">
        <x:v>A</x:v>
      </x:c>
    </x:row>
    <x:row r="776">
      <x:c r="A776" s="35" t="str">
        <x:v>S28_KDH</x:v>
      </x:c>
      <x:c r="B776" s="35" t="str">
        <x:v>S01_angle</x:v>
      </x:c>
      <x:c r="C776" s="35" t="str">
        <x:v>FACE_R2</x:v>
      </x:c>
      <x:c r="D776" s="35" t="n">
        <x:v>102.6</x:v>
      </x:c>
      <x:c r="E776" s="35" t="n">
        <x:v>110.6</x:v>
      </x:c>
      <x:c r="F776" s="35" t="str">
        <x:v>회전 피크 사이</x:v>
      </x:c>
      <x:c r="G776" s="35" t="str">
        <x:v>A</x:v>
      </x:c>
    </x:row>
    <x:row r="777">
      <x:c r="A777" s="35" t="str">
        <x:v>S28_KDH</x:v>
      </x:c>
      <x:c r="B777" s="35" t="str">
        <x:v>S01_angle</x:v>
      </x:c>
      <x:c r="C777" s="35" t="str">
        <x:v>FACE_R2</x:v>
      </x:c>
      <x:c r="D777" s="35" t="n">
        <x:v>106.6</x:v>
      </x:c>
      <x:c r="E777" s="35" t="n">
        <x:v>114.6</x:v>
      </x:c>
      <x:c r="F777" s="35" t="str">
        <x:v>회전 피크 사이</x:v>
      </x:c>
      <x:c r="G777" s="35" t="str">
        <x:v>A</x:v>
      </x:c>
    </x:row>
    <x:row r="778">
      <x:c r="A778" s="35" t="str">
        <x:v>S28_KDH</x:v>
      </x:c>
      <x:c r="B778" s="35" t="str">
        <x:v>S01_angle</x:v>
      </x:c>
      <x:c r="C778" s="35" t="str">
        <x:v>FACE_R2</x:v>
      </x:c>
      <x:c r="D778" s="35" t="n">
        <x:v>110.6</x:v>
      </x:c>
      <x:c r="E778" s="35" t="n">
        <x:v>118.6</x:v>
      </x:c>
      <x:c r="F778" s="35" t="str">
        <x:v>회전 피크 사이</x:v>
      </x:c>
      <x:c r="G778" s="35" t="str">
        <x:v>A</x:v>
      </x:c>
    </x:row>
    <x:row r="779">
      <x:c r="A779" s="35" t="str">
        <x:v>S28_KDH</x:v>
      </x:c>
      <x:c r="B779" s="35" t="str">
        <x:v>S01_angle</x:v>
      </x:c>
      <x:c r="C779" s="35" t="str">
        <x:v>FACE_R2</x:v>
      </x:c>
      <x:c r="D779" s="35" t="n">
        <x:v>114.6</x:v>
      </x:c>
      <x:c r="E779" s="35" t="n">
        <x:v>122.6</x:v>
      </x:c>
      <x:c r="F779" s="35" t="str">
        <x:v>회전 피크 사이</x:v>
      </x:c>
      <x:c r="G779" s="35" t="str">
        <x:v>A</x:v>
      </x:c>
    </x:row>
    <x:row r="780">
      <x:c r="A780" s="35" t="str">
        <x:v>S28_KDH</x:v>
      </x:c>
      <x:c r="B780" s="35" t="str">
        <x:v>S01_angle</x:v>
      </x:c>
      <x:c r="C780" s="35" t="str">
        <x:v>FACE_R2</x:v>
      </x:c>
      <x:c r="D780" s="35" t="n">
        <x:v>118.6</x:v>
      </x:c>
      <x:c r="E780" s="35" t="n">
        <x:v>126.6</x:v>
      </x:c>
      <x:c r="F780" s="35" t="str">
        <x:v>회전 피크 사이</x:v>
      </x:c>
      <x:c r="G780" s="35" t="str">
        <x:v>A</x:v>
      </x:c>
    </x:row>
    <x:row r="781">
      <x:c r="A781" s="35" t="str">
        <x:v>S28_KDH</x:v>
      </x:c>
      <x:c r="B781" s="35" t="str">
        <x:v>S01_angle</x:v>
      </x:c>
      <x:c r="C781" s="35" t="str">
        <x:v>FACE_R2</x:v>
      </x:c>
      <x:c r="D781" s="35" t="n">
        <x:v>122.6</x:v>
      </x:c>
      <x:c r="E781" s="35" t="n">
        <x:v>130.6</x:v>
      </x:c>
      <x:c r="F781" s="35" t="str">
        <x:v>회전 피크 사이</x:v>
      </x:c>
      <x:c r="G781" s="35" t="str">
        <x:v>A</x:v>
      </x:c>
    </x:row>
    <x:row r="782">
      <x:c r="A782" s="35" t="str">
        <x:v>S28_KDH</x:v>
      </x:c>
      <x:c r="B782" s="35" t="str">
        <x:v>S01_angle</x:v>
      </x:c>
      <x:c r="C782" s="35" t="str">
        <x:v>FACE_R2</x:v>
      </x:c>
      <x:c r="D782" s="35" t="n">
        <x:v>126.6</x:v>
      </x:c>
      <x:c r="E782" s="35" t="n">
        <x:v>134.6</x:v>
      </x:c>
      <x:c r="F782" s="35" t="str">
        <x:v>회전 피크 사이</x:v>
      </x:c>
      <x:c r="G782" s="35" t="str">
        <x:v>A</x:v>
      </x:c>
    </x:row>
    <x:row r="783">
      <x:c r="A783" s="35" t="str">
        <x:v>S28_KDH</x:v>
      </x:c>
      <x:c r="B783" s="35" t="str">
        <x:v>S01_angle</x:v>
      </x:c>
      <x:c r="C783" s="35" t="str">
        <x:v>FACE_R2</x:v>
      </x:c>
      <x:c r="D783" s="35" t="n">
        <x:v>130.6</x:v>
      </x:c>
      <x:c r="E783" s="35" t="n">
        <x:v>138.6</x:v>
      </x:c>
      <x:c r="F783" s="35" t="str">
        <x:v>회전 피크 사이</x:v>
      </x:c>
      <x:c r="G783" s="35" t="str">
        <x:v>A</x:v>
      </x:c>
    </x:row>
    <x:row r="784">
      <x:c r="A784" s="35" t="str">
        <x:v>S28_KDH</x:v>
      </x:c>
      <x:c r="B784" s="35" t="str">
        <x:v>S01_angle</x:v>
      </x:c>
      <x:c r="C784" s="35" t="str">
        <x:v>FACE_R3</x:v>
      </x:c>
      <x:c r="D784" s="35" t="n">
        <x:v>148</x:v>
      </x:c>
      <x:c r="E784" s="35" t="n">
        <x:v>156</x:v>
      </x:c>
      <x:c r="F784" s="35" t="str">
        <x:v>두 번째 회전 후</x:v>
      </x:c>
      <x:c r="G784" s="35" t="str">
        <x:v>A</x:v>
      </x:c>
    </x:row>
    <x:row r="785">
      <x:c r="A785" s="35" t="str">
        <x:v>S28_KDH</x:v>
      </x:c>
      <x:c r="B785" s="35" t="str">
        <x:v>S01_angle</x:v>
      </x:c>
      <x:c r="C785" s="35" t="str">
        <x:v>FACE_R3</x:v>
      </x:c>
      <x:c r="D785" s="35" t="n">
        <x:v>152</x:v>
      </x:c>
      <x:c r="E785" s="35" t="n">
        <x:v>160</x:v>
      </x:c>
      <x:c r="F785" s="35" t="str">
        <x:v>두 번째 회전 후</x:v>
      </x:c>
      <x:c r="G785" s="35" t="str">
        <x:v>A</x:v>
      </x:c>
    </x:row>
    <x:row r="786">
      <x:c r="A786" s="35" t="str">
        <x:v>S28_KDH</x:v>
      </x:c>
      <x:c r="B786" s="35" t="str">
        <x:v>S01_angle</x:v>
      </x:c>
      <x:c r="C786" s="35" t="str">
        <x:v>FACE_R3</x:v>
      </x:c>
      <x:c r="D786" s="35" t="n">
        <x:v>156</x:v>
      </x:c>
      <x:c r="E786" s="35" t="n">
        <x:v>164</x:v>
      </x:c>
      <x:c r="F786" s="35" t="str">
        <x:v>두 번째 회전 후</x:v>
      </x:c>
      <x:c r="G786" s="35" t="str">
        <x:v>A</x:v>
      </x:c>
    </x:row>
    <x:row r="787">
      <x:c r="A787" s="35" t="str">
        <x:v>S28_KDH</x:v>
      </x:c>
      <x:c r="B787" s="35" t="str">
        <x:v>S01_angle</x:v>
      </x:c>
      <x:c r="C787" s="35" t="str">
        <x:v>FACE_R3</x:v>
      </x:c>
      <x:c r="D787" s="35" t="n">
        <x:v>160</x:v>
      </x:c>
      <x:c r="E787" s="35" t="n">
        <x:v>168</x:v>
      </x:c>
      <x:c r="F787" s="35" t="str">
        <x:v>두 번째 회전 후</x:v>
      </x:c>
      <x:c r="G787" s="35" t="str">
        <x:v>A</x:v>
      </x:c>
    </x:row>
    <x:row r="788">
      <x:c r="A788" s="35" t="str">
        <x:v>S28_KDH</x:v>
      </x:c>
      <x:c r="B788" s="35" t="str">
        <x:v>S01_angle</x:v>
      </x:c>
      <x:c r="C788" s="35" t="str">
        <x:v>FACE_R3</x:v>
      </x:c>
      <x:c r="D788" s="35" t="n">
        <x:v>164</x:v>
      </x:c>
      <x:c r="E788" s="35" t="n">
        <x:v>172</x:v>
      </x:c>
      <x:c r="F788" s="35" t="str">
        <x:v>두 번째 회전 후</x:v>
      </x:c>
      <x:c r="G788" s="35" t="str">
        <x:v>A</x:v>
      </x:c>
    </x:row>
    <x:row r="789">
      <x:c r="A789" s="35" t="str">
        <x:v>S28_KDH</x:v>
      </x:c>
      <x:c r="B789" s="35" t="str">
        <x:v>S01_angle</x:v>
      </x:c>
      <x:c r="C789" s="35" t="str">
        <x:v>FACE_R3</x:v>
      </x:c>
      <x:c r="D789" s="35" t="n">
        <x:v>168</x:v>
      </x:c>
      <x:c r="E789" s="35" t="n">
        <x:v>176</x:v>
      </x:c>
      <x:c r="F789" s="35" t="str">
        <x:v>두 번째 회전 후</x:v>
      </x:c>
      <x:c r="G789" s="35" t="str">
        <x:v>A</x:v>
      </x:c>
    </x:row>
    <x:row r="790">
      <x:c r="A790" s="35" t="str">
        <x:v>S28_KDH</x:v>
      </x:c>
      <x:c r="B790" s="35" t="str">
        <x:v>S01_angle</x:v>
      </x:c>
      <x:c r="C790" s="35" t="str">
        <x:v>FACE_R3</x:v>
      </x:c>
      <x:c r="D790" s="35" t="n">
        <x:v>172</x:v>
      </x:c>
      <x:c r="E790" s="35" t="n">
        <x:v>180</x:v>
      </x:c>
      <x:c r="F790" s="35" t="str">
        <x:v>두 번째 회전 후</x:v>
      </x:c>
      <x:c r="G790" s="35" t="str">
        <x:v>A</x:v>
      </x:c>
    </x:row>
    <x:row r="791">
      <x:c r="A791" s="35" t="str">
        <x:v>S28_KDH</x:v>
      </x:c>
      <x:c r="B791" s="35" t="str">
        <x:v>S01_angle</x:v>
      </x:c>
      <x:c r="C791" s="35" t="str">
        <x:v>FACE_R3</x:v>
      </x:c>
      <x:c r="D791" s="35" t="n">
        <x:v>176</x:v>
      </x:c>
      <x:c r="E791" s="35" t="n">
        <x:v>184</x:v>
      </x:c>
      <x:c r="F791" s="35" t="str">
        <x:v>두 번째 회전 후</x:v>
      </x:c>
      <x:c r="G791" s="35" t="str">
        <x:v>A</x:v>
      </x:c>
    </x:row>
    <x:row r="792">
      <x:c r="A792" s="35" t="str">
        <x:v>S28_KDH</x:v>
      </x:c>
      <x:c r="B792" s="35" t="str">
        <x:v>S01_angle</x:v>
      </x:c>
      <x:c r="C792" s="35" t="str">
        <x:v>FACE_R3</x:v>
      </x:c>
      <x:c r="D792" s="35" t="n">
        <x:v>180</x:v>
      </x:c>
      <x:c r="E792" s="35" t="n">
        <x:v>188</x:v>
      </x:c>
      <x:c r="F792" s="35" t="str">
        <x:v>두 번째 회전 후</x:v>
      </x:c>
      <x:c r="G792" s="35" t="str">
        <x:v>A</x:v>
      </x:c>
    </x:row>
    <x:row r="793">
      <x:c r="A793" s="35" t="str">
        <x:v>S28_KDH</x:v>
      </x:c>
      <x:c r="B793" s="35" t="str">
        <x:v>S01_angle</x:v>
      </x:c>
      <x:c r="C793" s="35" t="str">
        <x:v>FACE_R3</x:v>
      </x:c>
      <x:c r="D793" s="35" t="n">
        <x:v>184</x:v>
      </x:c>
      <x:c r="E793" s="35" t="n">
        <x:v>192</x:v>
      </x:c>
      <x:c r="F793" s="35" t="str">
        <x:v>두 번째 회전 후</x:v>
      </x:c>
      <x:c r="G793" s="35" t="str">
        <x:v>A</x:v>
      </x:c>
    </x:row>
    <x:row r="794">
      <x:c r="A794" s="35" t="str">
        <x:v>S28_KDH</x:v>
      </x:c>
      <x:c r="B794" s="35" t="str">
        <x:v>S01_angle</x:v>
      </x:c>
      <x:c r="C794" s="35" t="str">
        <x:v>FACE_R3</x:v>
      </x:c>
      <x:c r="D794" s="35" t="n">
        <x:v>188</x:v>
      </x:c>
      <x:c r="E794" s="35" t="n">
        <x:v>196</x:v>
      </x:c>
      <x:c r="F794" s="35" t="str">
        <x:v>두 번째 회전 후</x:v>
      </x:c>
      <x:c r="G794" s="35" t="str">
        <x:v>A</x:v>
      </x:c>
    </x:row>
    <x:row r="795">
      <x:c r="A795" s="35" t="str">
        <x:v>S28_KDH</x:v>
      </x:c>
      <x:c r="B795" s="35" t="str">
        <x:v>S02_state</x:v>
      </x:c>
      <x:c r="C795" s="35" t="str">
        <x:v>NORMAL</x:v>
      </x:c>
      <x:c r="D795" s="35" t="n">
        <x:v>252.62000000000003</x:v>
      </x:c>
      <x:c r="E795" s="35" t="n">
        <x:v>262.62</x:v>
      </x:c>
      <x:c r="F795" s="35" t="str">
        <x:v>화면 시간표</x:v>
      </x:c>
      <x:c r="G795" s="35" t="str">
        <x:v>A</x:v>
      </x:c>
    </x:row>
    <x:row r="796">
      <x:c r="A796" s="35" t="str">
        <x:v>S28_KDH</x:v>
      </x:c>
      <x:c r="B796" s="35" t="str">
        <x:v>S02_state</x:v>
      </x:c>
      <x:c r="C796" s="35" t="str">
        <x:v>NORMAL</x:v>
      </x:c>
      <x:c r="D796" s="35" t="n">
        <x:v>257.62</x:v>
      </x:c>
      <x:c r="E796" s="35" t="n">
        <x:v>267.62</x:v>
      </x:c>
      <x:c r="F796" s="35" t="str">
        <x:v>화면 시간표</x:v>
      </x:c>
      <x:c r="G796" s="35" t="str">
        <x:v>A</x:v>
      </x:c>
    </x:row>
    <x:row r="797">
      <x:c r="A797" s="35" t="str">
        <x:v>S28_KDH</x:v>
      </x:c>
      <x:c r="B797" s="35" t="str">
        <x:v>S02_state</x:v>
      </x:c>
      <x:c r="C797" s="35" t="str">
        <x:v>NORMAL</x:v>
      </x:c>
      <x:c r="D797" s="35" t="n">
        <x:v>262.62</x:v>
      </x:c>
      <x:c r="E797" s="35" t="n">
        <x:v>272.62</x:v>
      </x:c>
      <x:c r="F797" s="35" t="str">
        <x:v>화면 시간표</x:v>
      </x:c>
      <x:c r="G797" s="35" t="str">
        <x:v>A</x:v>
      </x:c>
    </x:row>
    <x:row r="798">
      <x:c r="A798" s="35" t="str">
        <x:v>S28_KDH</x:v>
      </x:c>
      <x:c r="B798" s="35" t="str">
        <x:v>S02_state</x:v>
      </x:c>
      <x:c r="C798" s="35" t="str">
        <x:v>NORMAL</x:v>
      </x:c>
      <x:c r="D798" s="35" t="n">
        <x:v>267.62</x:v>
      </x:c>
      <x:c r="E798" s="35" t="n">
        <x:v>277.62</x:v>
      </x:c>
      <x:c r="F798" s="35" t="str">
        <x:v>화면 시간표</x:v>
      </x:c>
      <x:c r="G798" s="35" t="str">
        <x:v>A</x:v>
      </x:c>
    </x:row>
    <x:row r="799">
      <x:c r="A799" s="35" t="str">
        <x:v>S28_KDH</x:v>
      </x:c>
      <x:c r="B799" s="35" t="str">
        <x:v>S02_state</x:v>
      </x:c>
      <x:c r="C799" s="35" t="str">
        <x:v>NORMAL</x:v>
      </x:c>
      <x:c r="D799" s="35" t="n">
        <x:v>272.62</x:v>
      </x:c>
      <x:c r="E799" s="35" t="n">
        <x:v>282.62</x:v>
      </x:c>
      <x:c r="F799" s="35" t="str">
        <x:v>화면 시간표</x:v>
      </x:c>
      <x:c r="G799" s="35" t="str">
        <x:v>A</x:v>
      </x:c>
    </x:row>
    <x:row r="800">
      <x:c r="A800" s="35" t="str">
        <x:v>S28_KDH</x:v>
      </x:c>
      <x:c r="B800" s="35" t="str">
        <x:v>S02_state</x:v>
      </x:c>
      <x:c r="C800" s="35" t="str">
        <x:v>NORMAL</x:v>
      </x:c>
      <x:c r="D800" s="35" t="n">
        <x:v>277.62</x:v>
      </x:c>
      <x:c r="E800" s="35" t="n">
        <x:v>287.62</x:v>
      </x:c>
      <x:c r="F800" s="35" t="str">
        <x:v>화면 시간표</x:v>
      </x:c>
      <x:c r="G800" s="35" t="str">
        <x:v>A</x:v>
      </x:c>
    </x:row>
    <x:row r="801">
      <x:c r="A801" s="35" t="str">
        <x:v>S28_KDH</x:v>
      </x:c>
      <x:c r="B801" s="35" t="str">
        <x:v>S02_state</x:v>
      </x:c>
      <x:c r="C801" s="35" t="str">
        <x:v>NORMAL</x:v>
      </x:c>
      <x:c r="D801" s="35" t="n">
        <x:v>282.62</x:v>
      </x:c>
      <x:c r="E801" s="35" t="n">
        <x:v>292.62</x:v>
      </x:c>
      <x:c r="F801" s="35" t="str">
        <x:v>화면 시간표</x:v>
      </x:c>
      <x:c r="G801" s="35" t="str">
        <x:v>A</x:v>
      </x:c>
    </x:row>
    <x:row r="802">
      <x:c r="A802" s="35" t="str">
        <x:v>S28_KDH</x:v>
      </x:c>
      <x:c r="B802" s="35" t="str">
        <x:v>S02_state</x:v>
      </x:c>
      <x:c r="C802" s="35" t="str">
        <x:v>NORMAL</x:v>
      </x:c>
      <x:c r="D802" s="35" t="n">
        <x:v>287.62</x:v>
      </x:c>
      <x:c r="E802" s="35" t="n">
        <x:v>297.62</x:v>
      </x:c>
      <x:c r="F802" s="35" t="str">
        <x:v>화면 시간표</x:v>
      </x:c>
      <x:c r="G802" s="35" t="str">
        <x:v>A</x:v>
      </x:c>
    </x:row>
    <x:row r="803">
      <x:c r="A803" s="35" t="str">
        <x:v>S28_KDH</x:v>
      </x:c>
      <x:c r="B803" s="35" t="str">
        <x:v>S02_state</x:v>
      </x:c>
      <x:c r="C803" s="35" t="str">
        <x:v>NORMAL</x:v>
      </x:c>
      <x:c r="D803" s="35" t="n">
        <x:v>292.62</x:v>
      </x:c>
      <x:c r="E803" s="35" t="n">
        <x:v>302.62</x:v>
      </x:c>
      <x:c r="F803" s="35" t="str">
        <x:v>화면 시간표</x:v>
      </x:c>
      <x:c r="G803" s="35" t="str">
        <x:v>A</x:v>
      </x:c>
    </x:row>
    <x:row r="804">
      <x:c r="A804" s="35" t="str">
        <x:v>S28_KDH</x:v>
      </x:c>
      <x:c r="B804" s="35" t="str">
        <x:v>S02_state</x:v>
      </x:c>
      <x:c r="C804" s="35" t="str">
        <x:v>SLOW</x:v>
      </x:c>
      <x:c r="D804" s="35" t="n">
        <x:v>312.62</x:v>
      </x:c>
      <x:c r="E804" s="35" t="n">
        <x:v>322.62</x:v>
      </x:c>
      <x:c r="F804" s="35" t="str">
        <x:v>화면 시간표</x:v>
      </x:c>
      <x:c r="G804" s="35" t="str">
        <x:v>A</x:v>
      </x:c>
    </x:row>
    <x:row r="805">
      <x:c r="A805" s="35" t="str">
        <x:v>S28_KDH</x:v>
      </x:c>
      <x:c r="B805" s="35" t="str">
        <x:v>S02_state</x:v>
      </x:c>
      <x:c r="C805" s="35" t="str">
        <x:v>SLOW</x:v>
      </x:c>
      <x:c r="D805" s="35" t="n">
        <x:v>317.62</x:v>
      </x:c>
      <x:c r="E805" s="35" t="n">
        <x:v>327.62</x:v>
      </x:c>
      <x:c r="F805" s="35" t="str">
        <x:v>화면 시간표</x:v>
      </x:c>
      <x:c r="G805" s="35" t="str">
        <x:v>A</x:v>
      </x:c>
    </x:row>
    <x:row r="806">
      <x:c r="A806" s="35" t="str">
        <x:v>S28_KDH</x:v>
      </x:c>
      <x:c r="B806" s="35" t="str">
        <x:v>S02_state</x:v>
      </x:c>
      <x:c r="C806" s="35" t="str">
        <x:v>SLOW</x:v>
      </x:c>
      <x:c r="D806" s="35" t="n">
        <x:v>322.62</x:v>
      </x:c>
      <x:c r="E806" s="35" t="n">
        <x:v>332.62</x:v>
      </x:c>
      <x:c r="F806" s="35" t="str">
        <x:v>화면 시간표</x:v>
      </x:c>
      <x:c r="G806" s="35" t="str">
        <x:v>A</x:v>
      </x:c>
    </x:row>
    <x:row r="807">
      <x:c r="A807" s="35" t="str">
        <x:v>S28_KDH</x:v>
      </x:c>
      <x:c r="B807" s="35" t="str">
        <x:v>S02_state</x:v>
      </x:c>
      <x:c r="C807" s="35" t="str">
        <x:v>SLOW</x:v>
      </x:c>
      <x:c r="D807" s="35" t="n">
        <x:v>327.62</x:v>
      </x:c>
      <x:c r="E807" s="35" t="n">
        <x:v>337.62</x:v>
      </x:c>
      <x:c r="F807" s="35" t="str">
        <x:v>화면 시간표</x:v>
      </x:c>
      <x:c r="G807" s="35" t="str">
        <x:v>A</x:v>
      </x:c>
    </x:row>
    <x:row r="808">
      <x:c r="A808" s="35" t="str">
        <x:v>S28_KDH</x:v>
      </x:c>
      <x:c r="B808" s="35" t="str">
        <x:v>S02_state</x:v>
      </x:c>
      <x:c r="C808" s="35" t="str">
        <x:v>SLOW</x:v>
      </x:c>
      <x:c r="D808" s="35" t="n">
        <x:v>332.62</x:v>
      </x:c>
      <x:c r="E808" s="35" t="n">
        <x:v>342.62</x:v>
      </x:c>
      <x:c r="F808" s="35" t="str">
        <x:v>화면 시간표</x:v>
      </x:c>
      <x:c r="G808" s="35" t="str">
        <x:v>A</x:v>
      </x:c>
    </x:row>
    <x:row r="809">
      <x:c r="A809" s="35" t="str">
        <x:v>S28_KDH</x:v>
      </x:c>
      <x:c r="B809" s="35" t="str">
        <x:v>S02_state</x:v>
      </x:c>
      <x:c r="C809" s="35" t="str">
        <x:v>SLOW</x:v>
      </x:c>
      <x:c r="D809" s="35" t="n">
        <x:v>337.62</x:v>
      </x:c>
      <x:c r="E809" s="35" t="n">
        <x:v>347.62</x:v>
      </x:c>
      <x:c r="F809" s="35" t="str">
        <x:v>화면 시간표</x:v>
      </x:c>
      <x:c r="G809" s="35" t="str">
        <x:v>A</x:v>
      </x:c>
    </x:row>
    <x:row r="810">
      <x:c r="A810" s="35" t="str">
        <x:v>S28_KDH</x:v>
      </x:c>
      <x:c r="B810" s="35" t="str">
        <x:v>S02_state</x:v>
      </x:c>
      <x:c r="C810" s="35" t="str">
        <x:v>SLOW</x:v>
      </x:c>
      <x:c r="D810" s="35" t="n">
        <x:v>342.62</x:v>
      </x:c>
      <x:c r="E810" s="35" t="n">
        <x:v>352.62</x:v>
      </x:c>
      <x:c r="F810" s="35" t="str">
        <x:v>화면 시간표</x:v>
      </x:c>
      <x:c r="G810" s="35" t="str">
        <x:v>A</x:v>
      </x:c>
    </x:row>
    <x:row r="811">
      <x:c r="A811" s="35" t="str">
        <x:v>S28_KDH</x:v>
      </x:c>
      <x:c r="B811" s="35" t="str">
        <x:v>S02_state</x:v>
      </x:c>
      <x:c r="C811" s="35" t="str">
        <x:v>SLOW</x:v>
      </x:c>
      <x:c r="D811" s="35" t="n">
        <x:v>347.62</x:v>
      </x:c>
      <x:c r="E811" s="35" t="n">
        <x:v>357.62</x:v>
      </x:c>
      <x:c r="F811" s="35" t="str">
        <x:v>화면 시간표</x:v>
      </x:c>
      <x:c r="G811" s="35" t="str">
        <x:v>A</x:v>
      </x:c>
    </x:row>
    <x:row r="812">
      <x:c r="A812" s="35" t="str">
        <x:v>S28_KDH</x:v>
      </x:c>
      <x:c r="B812" s="35" t="str">
        <x:v>S02_state</x:v>
      </x:c>
      <x:c r="C812" s="35" t="str">
        <x:v>SLOW</x:v>
      </x:c>
      <x:c r="D812" s="35" t="n">
        <x:v>352.62</x:v>
      </x:c>
      <x:c r="E812" s="35" t="n">
        <x:v>362.62</x:v>
      </x:c>
      <x:c r="F812" s="35" t="str">
        <x:v>화면 시간표</x:v>
      </x:c>
      <x:c r="G812" s="35" t="str">
        <x:v>A</x:v>
      </x:c>
    </x:row>
    <x:row r="813">
      <x:c r="A813" s="35" t="str">
        <x:v>S28_KDH</x:v>
      </x:c>
      <x:c r="B813" s="35" t="str">
        <x:v>S02_state</x:v>
      </x:c>
      <x:c r="C813" s="35" t="str">
        <x:v>HOLD</x:v>
      </x:c>
      <x:c r="D813" s="35" t="n">
        <x:v>369.62</x:v>
      </x:c>
      <x:c r="E813" s="35" t="n">
        <x:v>377.62</x:v>
      </x:c>
      <x:c r="F813" s="35" t="str">
        <x:v>25~30초 허용+RSP 확인</x:v>
      </x:c>
      <x:c r="G813" s="35" t="str">
        <x:v>B</x:v>
      </x:c>
    </x:row>
    <x:row r="814">
      <x:c r="A814" s="35" t="str">
        <x:v>S28_KDH</x:v>
      </x:c>
      <x:c r="B814" s="35" t="str">
        <x:v>S02_state</x:v>
      </x:c>
      <x:c r="C814" s="35" t="str">
        <x:v>HOLD</x:v>
      </x:c>
      <x:c r="D814" s="35" t="n">
        <x:v>373.62</x:v>
      </x:c>
      <x:c r="E814" s="35" t="n">
        <x:v>381.62</x:v>
      </x:c>
      <x:c r="F814" s="35" t="str">
        <x:v>25~30초 허용+RSP 확인</x:v>
      </x:c>
      <x:c r="G814" s="35" t="str">
        <x:v>B</x:v>
      </x:c>
    </x:row>
    <x:row r="815">
      <x:c r="A815" s="35" t="str">
        <x:v>S28_KDH</x:v>
      </x:c>
      <x:c r="B815" s="35" t="str">
        <x:v>S02_state</x:v>
      </x:c>
      <x:c r="C815" s="35" t="str">
        <x:v>HOLD</x:v>
      </x:c>
      <x:c r="D815" s="35" t="n">
        <x:v>377.62</x:v>
      </x:c>
      <x:c r="E815" s="35" t="n">
        <x:v>385.62</x:v>
      </x:c>
      <x:c r="F815" s="35" t="str">
        <x:v>25~30초 허용+RSP 확인</x:v>
      </x:c>
      <x:c r="G815" s="35" t="str">
        <x:v>B</x:v>
      </x:c>
    </x:row>
    <x:row r="816">
      <x:c r="A816" s="35" t="str">
        <x:v>S28_KDH</x:v>
      </x:c>
      <x:c r="B816" s="35" t="str">
        <x:v>S02_state</x:v>
      </x:c>
      <x:c r="C816" s="35" t="str">
        <x:v>HOLD</x:v>
      </x:c>
      <x:c r="D816" s="35" t="n">
        <x:v>381.62</x:v>
      </x:c>
      <x:c r="E816" s="35" t="n">
        <x:v>389.62</x:v>
      </x:c>
      <x:c r="F816" s="35" t="str">
        <x:v>25~30초 허용+RSP 확인</x:v>
      </x:c>
      <x:c r="G816" s="35" t="str">
        <x:v>B</x:v>
      </x:c>
    </x:row>
    <x:row r="817">
      <x:c r="A817" s="35" t="str">
        <x:v>S28_KDH</x:v>
      </x:c>
      <x:c r="B817" s="35" t="str">
        <x:v>S02_state</x:v>
      </x:c>
      <x:c r="C817" s="35" t="str">
        <x:v>HOLD</x:v>
      </x:c>
      <x:c r="D817" s="35" t="n">
        <x:v>385.62</x:v>
      </x:c>
      <x:c r="E817" s="35" t="n">
        <x:v>393.62</x:v>
      </x:c>
      <x:c r="F817" s="35" t="str">
        <x:v>25~30초 허용+RSP 확인</x:v>
      </x:c>
      <x:c r="G817" s="35" t="str">
        <x:v>B</x:v>
      </x:c>
    </x:row>
    <x:row r="818">
      <x:c r="A818" s="35" t="str">
        <x:v>S28_KDH</x:v>
      </x:c>
      <x:c r="B818" s="35" t="str">
        <x:v>S02_state</x:v>
      </x:c>
      <x:c r="C818" s="35" t="str">
        <x:v>POST_HOLD</x:v>
      </x:c>
      <x:c r="D818" s="35" t="n">
        <x:v>402.475</x:v>
      </x:c>
      <x:c r="E818" s="35" t="n">
        <x:v>412.475</x:v>
      </x:c>
      <x:c r="F818" s="35" t="str">
        <x:v>RSP 재개 후~운동 준비 전</x:v>
      </x:c>
      <x:c r="G818" s="35" t="str">
        <x:v>B</x:v>
      </x:c>
    </x:row>
    <x:row r="819">
      <x:c r="A819" s="35" t="str">
        <x:v>S28_KDH</x:v>
      </x:c>
      <x:c r="B819" s="35" t="str">
        <x:v>S02_state</x:v>
      </x:c>
      <x:c r="C819" s="35" t="str">
        <x:v>POST_HOLD</x:v>
      </x:c>
      <x:c r="D819" s="35" t="n">
        <x:v>407.475</x:v>
      </x:c>
      <x:c r="E819" s="35" t="n">
        <x:v>417.475</x:v>
      </x:c>
      <x:c r="F819" s="35" t="str">
        <x:v>RSP 재개 후~운동 준비 전</x:v>
      </x:c>
      <x:c r="G819" s="35" t="str">
        <x:v>B</x:v>
      </x:c>
    </x:row>
    <x:row r="820">
      <x:c r="A820" s="35" t="str">
        <x:v>S28_KDH</x:v>
      </x:c>
      <x:c r="B820" s="35" t="str">
        <x:v>S02_state</x:v>
      </x:c>
      <x:c r="C820" s="35" t="str">
        <x:v>POST_HOLD</x:v>
      </x:c>
      <x:c r="D820" s="35" t="n">
        <x:v>412.475</x:v>
      </x:c>
      <x:c r="E820" s="35" t="n">
        <x:v>422.475</x:v>
      </x:c>
      <x:c r="F820" s="35" t="str">
        <x:v>RSP 재개 후~운동 준비 전</x:v>
      </x:c>
      <x:c r="G820" s="35" t="str">
        <x:v>B</x:v>
      </x:c>
    </x:row>
    <x:row r="821">
      <x:c r="A821" s="35" t="str">
        <x:v>S28_KDH</x:v>
      </x:c>
      <x:c r="B821" s="35" t="str">
        <x:v>S02_state</x:v>
      </x:c>
      <x:c r="C821" s="35" t="str">
        <x:v>POST_HOLD</x:v>
      </x:c>
      <x:c r="D821" s="35" t="n">
        <x:v>417.475</x:v>
      </x:c>
      <x:c r="E821" s="35" t="n">
        <x:v>427.475</x:v>
      </x:c>
      <x:c r="F821" s="35" t="str">
        <x:v>RSP 재개 후~운동 준비 전</x:v>
      </x:c>
      <x:c r="G821" s="35" t="str">
        <x:v>B</x:v>
      </x:c>
    </x:row>
    <x:row r="822">
      <x:c r="A822" s="35" t="str">
        <x:v>S28_KDH</x:v>
      </x:c>
      <x:c r="B822" s="35" t="str">
        <x:v>S02_state</x:v>
      </x:c>
      <x:c r="C822" s="35" t="str">
        <x:v>POST_HOLD</x:v>
      </x:c>
      <x:c r="D822" s="35" t="n">
        <x:v>422.475</x:v>
      </x:c>
      <x:c r="E822" s="35" t="n">
        <x:v>432.475</x:v>
      </x:c>
      <x:c r="F822" s="35" t="str">
        <x:v>RSP 재개 후~운동 준비 전</x:v>
      </x:c>
      <x:c r="G822" s="35" t="str">
        <x:v>B</x:v>
      </x:c>
    </x:row>
    <x:row r="823">
      <x:c r="A823" s="35" t="str">
        <x:v>S28_KDH</x:v>
      </x:c>
      <x:c r="B823" s="35" t="str">
        <x:v>S02_state</x:v>
      </x:c>
      <x:c r="C823" s="35" t="str">
        <x:v>POST_HOLD</x:v>
      </x:c>
      <x:c r="D823" s="35" t="n">
        <x:v>427.475</x:v>
      </x:c>
      <x:c r="E823" s="35" t="n">
        <x:v>437.475</x:v>
      </x:c>
      <x:c r="F823" s="35" t="str">
        <x:v>RSP 재개 후~운동 준비 전</x:v>
      </x:c>
      <x:c r="G823" s="35" t="str">
        <x:v>B</x:v>
      </x:c>
    </x:row>
    <x:row r="824">
      <x:c r="A824" s="35" t="str">
        <x:v>S28_KDH</x:v>
      </x:c>
      <x:c r="B824" s="35" t="str">
        <x:v>S02_state</x:v>
      </x:c>
      <x:c r="C824" s="35" t="str">
        <x:v>POST_HOLD</x:v>
      </x:c>
      <x:c r="D824" s="35" t="n">
        <x:v>432.475</x:v>
      </x:c>
      <x:c r="E824" s="35" t="n">
        <x:v>442.475</x:v>
      </x:c>
      <x:c r="F824" s="35" t="str">
        <x:v>RSP 재개 후~운동 준비 전</x:v>
      </x:c>
      <x:c r="G824" s="35" t="str">
        <x:v>B</x:v>
      </x:c>
    </x:row>
    <x:row r="825">
      <x:c r="A825" s="35" t="str">
        <x:v>S28_KDH</x:v>
      </x:c>
      <x:c r="B825" s="35" t="str">
        <x:v>S02_state</x:v>
      </x:c>
      <x:c r="C825" s="35" t="str">
        <x:v>POST_HOLD</x:v>
      </x:c>
      <x:c r="D825" s="35" t="n">
        <x:v>437.475</x:v>
      </x:c>
      <x:c r="E825" s="35" t="n">
        <x:v>447.475</x:v>
      </x:c>
      <x:c r="F825" s="35" t="str">
        <x:v>RSP 재개 후~운동 준비 전</x:v>
      </x:c>
      <x:c r="G825" s="35" t="str">
        <x:v>B</x:v>
      </x:c>
    </x:row>
    <x:row r="826">
      <x:c r="A826" s="35" t="str">
        <x:v>S28_KDH</x:v>
      </x:c>
      <x:c r="B826" s="35" t="str">
        <x:v>S02_state</x:v>
      </x:c>
      <x:c r="C826" s="35" t="str">
        <x:v>POST_HOLD</x:v>
      </x:c>
      <x:c r="D826" s="35" t="n">
        <x:v>442.475</x:v>
      </x:c>
      <x:c r="E826" s="35" t="n">
        <x:v>452.475</x:v>
      </x:c>
      <x:c r="F826" s="35" t="str">
        <x:v>RSP 재개 후~운동 준비 전</x:v>
      </x:c>
      <x:c r="G826" s="35" t="str">
        <x:v>B</x:v>
      </x:c>
    </x:row>
    <x:row r="827">
      <x:c r="A827" s="35" t="str">
        <x:v>S28_KDH</x:v>
      </x:c>
      <x:c r="B827" s="35" t="str">
        <x:v>S02_state</x:v>
      </x:c>
      <x:c r="C827" s="35" t="str">
        <x:v>SQUAT</x:v>
      </x:c>
      <x:c r="D827" s="35" t="n">
        <x:v>477.62</x:v>
      </x:c>
      <x:c r="E827" s="35" t="n">
        <x:v>487.62</x:v>
      </x:c>
      <x:c r="F827" s="35" t="str">
        <x:v>화면 시간표(준비/착석 제외)</x:v>
      </x:c>
      <x:c r="G827" s="35" t="str">
        <x:v>A</x:v>
      </x:c>
    </x:row>
    <x:row r="828">
      <x:c r="A828" s="35" t="str">
        <x:v>S28_KDH</x:v>
      </x:c>
      <x:c r="B828" s="35" t="str">
        <x:v>S02_state</x:v>
      </x:c>
      <x:c r="C828" s="35" t="str">
        <x:v>SQUAT</x:v>
      </x:c>
      <x:c r="D828" s="35" t="n">
        <x:v>482.62</x:v>
      </x:c>
      <x:c r="E828" s="35" t="n">
        <x:v>492.62</x:v>
      </x:c>
      <x:c r="F828" s="35" t="str">
        <x:v>화면 시간표(준비/착석 제외)</x:v>
      </x:c>
      <x:c r="G828" s="35" t="str">
        <x:v>A</x:v>
      </x:c>
    </x:row>
    <x:row r="829">
      <x:c r="A829" s="35" t="str">
        <x:v>S28_KDH</x:v>
      </x:c>
      <x:c r="B829" s="35" t="str">
        <x:v>S02_state</x:v>
      </x:c>
      <x:c r="C829" s="35" t="str">
        <x:v>SQUAT</x:v>
      </x:c>
      <x:c r="D829" s="35" t="n">
        <x:v>487.62</x:v>
      </x:c>
      <x:c r="E829" s="35" t="n">
        <x:v>497.62</x:v>
      </x:c>
      <x:c r="F829" s="35" t="str">
        <x:v>화면 시간표(준비/착석 제외)</x:v>
      </x:c>
      <x:c r="G829" s="35" t="str">
        <x:v>A</x:v>
      </x:c>
    </x:row>
    <x:row r="830">
      <x:c r="A830" s="35" t="str">
        <x:v>S28_KDH</x:v>
      </x:c>
      <x:c r="B830" s="35" t="str">
        <x:v>S02_state</x:v>
      </x:c>
      <x:c r="C830" s="35" t="str">
        <x:v>SQUAT</x:v>
      </x:c>
      <x:c r="D830" s="35" t="n">
        <x:v>492.62</x:v>
      </x:c>
      <x:c r="E830" s="35" t="n">
        <x:v>502.62</x:v>
      </x:c>
      <x:c r="F830" s="35" t="str">
        <x:v>화면 시간표(준비/착석 제외)</x:v>
      </x:c>
      <x:c r="G830" s="35" t="str">
        <x:v>A</x:v>
      </x:c>
    </x:row>
    <x:row r="831">
      <x:c r="A831" s="35" t="str">
        <x:v>S28_KDH</x:v>
      </x:c>
      <x:c r="B831" s="35" t="str">
        <x:v>S02_state</x:v>
      </x:c>
      <x:c r="C831" s="35" t="str">
        <x:v>SQUAT</x:v>
      </x:c>
      <x:c r="D831" s="35" t="n">
        <x:v>497.62</x:v>
      </x:c>
      <x:c r="E831" s="35" t="n">
        <x:v>507.62</x:v>
      </x:c>
      <x:c r="F831" s="35" t="str">
        <x:v>화면 시간표(준비/착석 제외)</x:v>
      </x:c>
      <x:c r="G831" s="35" t="str">
        <x:v>A</x:v>
      </x:c>
    </x:row>
    <x:row r="832">
      <x:c r="A832" s="35" t="str">
        <x:v>S28_KDH</x:v>
      </x:c>
      <x:c r="B832" s="35" t="str">
        <x:v>S02_state</x:v>
      </x:c>
      <x:c r="C832" s="35" t="str">
        <x:v>SQUAT</x:v>
      </x:c>
      <x:c r="D832" s="35" t="n">
        <x:v>502.62</x:v>
      </x:c>
      <x:c r="E832" s="35" t="n">
        <x:v>512.62</x:v>
      </x:c>
      <x:c r="F832" s="35" t="str">
        <x:v>화면 시간표(준비/착석 제외)</x:v>
      </x:c>
      <x:c r="G832" s="35" t="str">
        <x:v>A</x:v>
      </x:c>
    </x:row>
    <x:row r="833">
      <x:c r="A833" s="35" t="str">
        <x:v>S28_KDH</x:v>
      </x:c>
      <x:c r="B833" s="35" t="str">
        <x:v>S02_state</x:v>
      </x:c>
      <x:c r="C833" s="35" t="str">
        <x:v>SQUAT</x:v>
      </x:c>
      <x:c r="D833" s="35" t="n">
        <x:v>507.62</x:v>
      </x:c>
      <x:c r="E833" s="35" t="n">
        <x:v>517.62</x:v>
      </x:c>
      <x:c r="F833" s="35" t="str">
        <x:v>화면 시간표(준비/착석 제외)</x:v>
      </x:c>
      <x:c r="G833" s="35" t="str">
        <x:v>A</x:v>
      </x:c>
    </x:row>
    <x:row r="834">
      <x:c r="A834" s="35" t="str">
        <x:v>S28_KDH</x:v>
      </x:c>
      <x:c r="B834" s="35" t="str">
        <x:v>S02_state</x:v>
      </x:c>
      <x:c r="C834" s="35" t="str">
        <x:v>SQUAT</x:v>
      </x:c>
      <x:c r="D834" s="35" t="n">
        <x:v>512.62</x:v>
      </x:c>
      <x:c r="E834" s="35" t="n">
        <x:v>522.62</x:v>
      </x:c>
      <x:c r="F834" s="35" t="str">
        <x:v>화면 시간표(준비/착석 제외)</x:v>
      </x:c>
      <x:c r="G834" s="35" t="str">
        <x:v>A</x:v>
      </x:c>
    </x:row>
    <x:row r="835">
      <x:c r="A835" s="35" t="str">
        <x:v>S28_KDH</x:v>
      </x:c>
      <x:c r="B835" s="35" t="str">
        <x:v>S02_state</x:v>
      </x:c>
      <x:c r="C835" s="35" t="str">
        <x:v>SQUAT</x:v>
      </x:c>
      <x:c r="D835" s="35" t="n">
        <x:v>517.62</x:v>
      </x:c>
      <x:c r="E835" s="35" t="n">
        <x:v>527.62</x:v>
      </x:c>
      <x:c r="F835" s="35" t="str">
        <x:v>화면 시간표(준비/착석 제외)</x:v>
      </x:c>
      <x:c r="G835" s="35" t="str">
        <x:v>A</x:v>
      </x:c>
    </x:row>
    <x:row r="836">
      <x:c r="A836" s="35" t="str">
        <x:v>S28_KDH</x:v>
      </x:c>
      <x:c r="B836" s="35" t="str">
        <x:v>S02_state</x:v>
      </x:c>
      <x:c r="C836" s="35" t="str">
        <x:v>POST_EXERCISE</x:v>
      </x:c>
      <x:c r="D836" s="35" t="n">
        <x:v>552.62</x:v>
      </x:c>
      <x:c r="E836" s="35" t="n">
        <x:v>562.62</x:v>
      </x:c>
      <x:c r="F836" s="35" t="str">
        <x:v>화면 시간표(착석 후 5초 제외)</x:v>
      </x:c>
      <x:c r="G836" s="35" t="str">
        <x:v>A</x:v>
      </x:c>
    </x:row>
    <x:row r="837">
      <x:c r="A837" s="35" t="str">
        <x:v>S28_KDH</x:v>
      </x:c>
      <x:c r="B837" s="35" t="str">
        <x:v>S02_state</x:v>
      </x:c>
      <x:c r="C837" s="35" t="str">
        <x:v>POST_EXERCISE</x:v>
      </x:c>
      <x:c r="D837" s="35" t="n">
        <x:v>557.62</x:v>
      </x:c>
      <x:c r="E837" s="35" t="n">
        <x:v>567.62</x:v>
      </x:c>
      <x:c r="F837" s="35" t="str">
        <x:v>화면 시간표(착석 후 5초 제외)</x:v>
      </x:c>
      <x:c r="G837" s="35" t="str">
        <x:v>A</x:v>
      </x:c>
    </x:row>
    <x:row r="838">
      <x:c r="A838" s="35" t="str">
        <x:v>S28_KDH</x:v>
      </x:c>
      <x:c r="B838" s="35" t="str">
        <x:v>S02_state</x:v>
      </x:c>
      <x:c r="C838" s="35" t="str">
        <x:v>POST_EXERCISE</x:v>
      </x:c>
      <x:c r="D838" s="35" t="n">
        <x:v>562.62</x:v>
      </x:c>
      <x:c r="E838" s="35" t="n">
        <x:v>572.62</x:v>
      </x:c>
      <x:c r="F838" s="35" t="str">
        <x:v>화면 시간표(착석 후 5초 제외)</x:v>
      </x:c>
      <x:c r="G838" s="35" t="str">
        <x:v>A</x:v>
      </x:c>
    </x:row>
    <x:row r="839">
      <x:c r="A839" s="35" t="str">
        <x:v>S28_KDH</x:v>
      </x:c>
      <x:c r="B839" s="35" t="str">
        <x:v>S02_state</x:v>
      </x:c>
      <x:c r="C839" s="35" t="str">
        <x:v>POST_EXERCISE</x:v>
      </x:c>
      <x:c r="D839" s="35" t="n">
        <x:v>567.62</x:v>
      </x:c>
      <x:c r="E839" s="35" t="n">
        <x:v>577.62</x:v>
      </x:c>
      <x:c r="F839" s="35" t="str">
        <x:v>화면 시간표(착석 후 5초 제외)</x:v>
      </x:c>
      <x:c r="G839" s="35" t="str">
        <x:v>A</x:v>
      </x:c>
    </x:row>
    <x:row r="840">
      <x:c r="A840" s="35" t="str">
        <x:v>S28_KDH</x:v>
      </x:c>
      <x:c r="B840" s="35" t="str">
        <x:v>S02_state</x:v>
      </x:c>
      <x:c r="C840" s="35" t="str">
        <x:v>POST_EXERCISE</x:v>
      </x:c>
      <x:c r="D840" s="35" t="n">
        <x:v>572.62</x:v>
      </x:c>
      <x:c r="E840" s="35" t="n">
        <x:v>582.62</x:v>
      </x:c>
      <x:c r="F840" s="35" t="str">
        <x:v>화면 시간표(착석 후 5초 제외)</x:v>
      </x:c>
      <x:c r="G840" s="35" t="str">
        <x:v>A</x:v>
      </x:c>
    </x:row>
    <x:row r="841">
      <x:c r="A841" s="35" t="str">
        <x:v>S28_KDH</x:v>
      </x:c>
      <x:c r="B841" s="35" t="str">
        <x:v>S02_state</x:v>
      </x:c>
      <x:c r="C841" s="35" t="str">
        <x:v>POST_EXERCISE</x:v>
      </x:c>
      <x:c r="D841" s="35" t="n">
        <x:v>577.62</x:v>
      </x:c>
      <x:c r="E841" s="35" t="n">
        <x:v>587.62</x:v>
      </x:c>
      <x:c r="F841" s="35" t="str">
        <x:v>화면 시간표(착석 후 5초 제외)</x:v>
      </x:c>
      <x:c r="G841" s="35" t="str">
        <x:v>A</x:v>
      </x:c>
    </x:row>
    <x:row r="842">
      <x:c r="A842" s="35" t="str">
        <x:v>S28_KDH</x:v>
      </x:c>
      <x:c r="B842" s="35" t="str">
        <x:v>S02_state</x:v>
      </x:c>
      <x:c r="C842" s="35" t="str">
        <x:v>POST_EXERCISE</x:v>
      </x:c>
      <x:c r="D842" s="35" t="n">
        <x:v>582.62</x:v>
      </x:c>
      <x:c r="E842" s="35" t="n">
        <x:v>592.62</x:v>
      </x:c>
      <x:c r="F842" s="35" t="str">
        <x:v>화면 시간표(착석 후 5초 제외)</x:v>
      </x:c>
      <x:c r="G842" s="35" t="str">
        <x:v>A</x:v>
      </x:c>
    </x:row>
    <x:row r="843">
      <x:c r="A843" s="35" t="str">
        <x:v>S28_KDH</x:v>
      </x:c>
      <x:c r="B843" s="35" t="str">
        <x:v>S02_state</x:v>
      </x:c>
      <x:c r="C843" s="35" t="str">
        <x:v>POST_EXERCISE</x:v>
      </x:c>
      <x:c r="D843" s="35" t="n">
        <x:v>587.62</x:v>
      </x:c>
      <x:c r="E843" s="35" t="n">
        <x:v>597.62</x:v>
      </x:c>
      <x:c r="F843" s="35" t="str">
        <x:v>화면 시간표(착석 후 5초 제외)</x:v>
      </x:c>
      <x:c r="G843" s="35" t="str">
        <x:v>A</x:v>
      </x:c>
    </x:row>
    <x:row r="844">
      <x:c r="A844" s="36" t="str">
        <x:v>S28_KDH</x:v>
      </x:c>
      <x:c r="B844" s="36" t="str">
        <x:v>S02_state</x:v>
      </x:c>
      <x:c r="C844" s="36" t="str">
        <x:v>POST_EXERCISE</x:v>
      </x:c>
      <x:c r="D844" s="36" t="n">
        <x:v>592.62</x:v>
      </x:c>
      <x:c r="E844" s="36" t="n">
        <x:v>602.62</x:v>
      </x:c>
      <x:c r="F844" s="36" t="str">
        <x:v>화면 시간표(착석 후 5초 제외)</x:v>
      </x:c>
      <x:c r="G844" s="36" t="str">
        <x:v>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8" hidden="0" customWidth="1"/>
    <x:col min="4" max="4" width="20" hidden="0" customWidth="1"/>
    <x:col min="5" max="5" width="10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</x:cols>
  <x:sheetData>
    <x:row r="1" ht="30" customHeight="1">
      <x:c r="A1" s="3" t="str">
        <x:v>SNN 인코딩·디코딩 1차 비교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1" customHeight="1">
      <x:c r="A2" s="7" t="str">
        <x:v>direct/rate/Poisson/delta/적응형 delta/블록 TTFS × mean current/last membrane/max membrane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3" t="str">
        <x:v>task</x:v>
      </x:c>
      <x:c r="B4" s="13" t="str">
        <x:v>family</x:v>
      </x:c>
      <x:c r="C4" s="13" t="str">
        <x:v>encoder</x:v>
      </x:c>
      <x:c r="D4" s="13" t="str">
        <x:v>decoder</x:v>
      </x:c>
      <x:c r="E4" s="13" t="str">
        <x:v>epochs</x:v>
      </x:c>
      <x:c r="F4" s="13" t="str">
        <x:v>val_macro_f1</x:v>
      </x:c>
      <x:c r="G4" s="13" t="str">
        <x:v>test_accuracy</x:v>
      </x:c>
      <x:c r="H4" s="13" t="str">
        <x:v>test_balanced_accuracy</x:v>
      </x:c>
      <x:c r="I4" s="13" t="str">
        <x:v>test_macro_f1</x:v>
      </x:c>
      <x:c r="J4" s="13" t="str">
        <x:v>test_subjects</x:v>
      </x:c>
    </x:row>
    <x:row r="5">
      <x:c r="A5" s="34" t="str">
        <x:v>S01_angle</x:v>
      </x:c>
      <x:c r="B5" s="34" t="str">
        <x:v>SNN</x:v>
      </x:c>
      <x:c r="C5" s="34" t="str">
        <x:v>direct</x:v>
      </x:c>
      <x:c r="D5" s="34" t="str">
        <x:v>mean_current</x:v>
      </x:c>
      <x:c r="E5" s="34" t="n">
        <x:v>16</x:v>
      </x:c>
      <x:c r="F5" s="34" t="n">
        <x:v>0.6556747600225861</x:v>
      </x:c>
      <x:c r="G5" s="34" t="n">
        <x:v>0.4782608695652174</x:v>
      </x:c>
      <x:c r="H5" s="34" t="n">
        <x:v>0.4827624066754502</x:v>
      </x:c>
      <x:c r="I5" s="34" t="n">
        <x:v>0.4720183291611863</x:v>
      </x:c>
      <x:c r="J5" s="34" t="str">
        <x:v>S26_LDW,S28_KDH</x:v>
      </x:c>
    </x:row>
    <x:row r="6">
      <x:c r="A6" s="35" t="str">
        <x:v>S01_angle</x:v>
      </x:c>
      <x:c r="B6" s="35" t="str">
        <x:v>SNN</x:v>
      </x:c>
      <x:c r="C6" s="35" t="str">
        <x:v>direct</x:v>
      </x:c>
      <x:c r="D6" s="35" t="str">
        <x:v>last_membrane</x:v>
      </x:c>
      <x:c r="E6" s="35" t="n">
        <x:v>32</x:v>
      </x:c>
      <x:c r="F6" s="35" t="n">
        <x:v>0.5443954797329726</x:v>
      </x:c>
      <x:c r="G6" s="35" t="n">
        <x:v>0.34782608695652173</x:v>
      </x:c>
      <x:c r="H6" s="35" t="n">
        <x:v>0.35391963109354413</x:v>
      </x:c>
      <x:c r="I6" s="35" t="n">
        <x:v>0.33121450970421223</x:v>
      </x:c>
      <x:c r="J6" s="35" t="str">
        <x:v>S26_LDW,S28_KDH</x:v>
      </x:c>
    </x:row>
    <x:row r="7">
      <x:c r="A7" s="35" t="str">
        <x:v>S01_angle</x:v>
      </x:c>
      <x:c r="B7" s="35" t="str">
        <x:v>SNN</x:v>
      </x:c>
      <x:c r="C7" s="35" t="str">
        <x:v>direct</x:v>
      </x:c>
      <x:c r="D7" s="35" t="str">
        <x:v>max_membrane</x:v>
      </x:c>
      <x:c r="E7" s="35" t="n">
        <x:v>27</x:v>
      </x:c>
      <x:c r="F7" s="35" t="n">
        <x:v>0.3420045045045044</x:v>
      </x:c>
      <x:c r="G7" s="35" t="n">
        <x:v>0.43478260869565216</x:v>
      </x:c>
      <x:c r="H7" s="35" t="n">
        <x:v>0.42534036012296883</x:v>
      </x:c>
      <x:c r="I7" s="35" t="n">
        <x:v>0.3946535103833167</x:v>
      </x:c>
      <x:c r="J7" s="35" t="str">
        <x:v>S26_LDW,S28_KDH</x:v>
      </x:c>
    </x:row>
    <x:row r="8">
      <x:c r="A8" s="35" t="str">
        <x:v>S01_angle</x:v>
      </x:c>
      <x:c r="B8" s="35" t="str">
        <x:v>SNN</x:v>
      </x:c>
      <x:c r="C8" s="35" t="str">
        <x:v>rate</x:v>
      </x:c>
      <x:c r="D8" s="35" t="str">
        <x:v>mean_current</x:v>
      </x:c>
      <x:c r="E8" s="35" t="n">
        <x:v>43</x:v>
      </x:c>
      <x:c r="F8" s="35" t="n">
        <x:v>0.61639349013811</x:v>
      </x:c>
      <x:c r="G8" s="35" t="n">
        <x:v>0.43478260869565216</x:v>
      </x:c>
      <x:c r="H8" s="35" t="n">
        <x:v>0.4391743522178304</x:v>
      </x:c>
      <x:c r="I8" s="35" t="n">
        <x:v>0.4386973180076628</x:v>
      </x:c>
      <x:c r="J8" s="35" t="str">
        <x:v>S26_LDW,S28_KDH</x:v>
      </x:c>
    </x:row>
    <x:row r="9">
      <x:c r="A9" s="35" t="str">
        <x:v>S01_angle</x:v>
      </x:c>
      <x:c r="B9" s="35" t="str">
        <x:v>SNN</x:v>
      </x:c>
      <x:c r="C9" s="35" t="str">
        <x:v>rate</x:v>
      </x:c>
      <x:c r="D9" s="35" t="str">
        <x:v>last_membrane</x:v>
      </x:c>
      <x:c r="E9" s="35" t="n">
        <x:v>30</x:v>
      </x:c>
      <x:c r="F9" s="35" t="n">
        <x:v>0.5826904843175181</x:v>
      </x:c>
      <x:c r="G9" s="35" t="n">
        <x:v>0.4057971014492754</x:v>
      </x:c>
      <x:c r="H9" s="35" t="n">
        <x:v>0.4108476064997804</x:v>
      </x:c>
      <x:c r="I9" s="35" t="n">
        <x:v>0.3896147164512982</x:v>
      </x:c>
      <x:c r="J9" s="35" t="str">
        <x:v>S26_LDW,S28_KDH</x:v>
      </x:c>
    </x:row>
    <x:row r="10">
      <x:c r="A10" s="35" t="str">
        <x:v>S01_angle</x:v>
      </x:c>
      <x:c r="B10" s="35" t="str">
        <x:v>SNN</x:v>
      </x:c>
      <x:c r="C10" s="35" t="str">
        <x:v>rate</x:v>
      </x:c>
      <x:c r="D10" s="35" t="str">
        <x:v>max_membrane</x:v>
      </x:c>
      <x:c r="E10" s="35" t="n">
        <x:v>20</x:v>
      </x:c>
      <x:c r="F10" s="35" t="n">
        <x:v>0.545275888133031</x:v>
      </x:c>
      <x:c r="G10" s="35" t="n">
        <x:v>0.4057971014492754</x:v>
      </x:c>
      <x:c r="H10" s="35" t="n">
        <x:v>0.41068291611769875</x:v>
      </x:c>
      <x:c r="I10" s="35" t="n">
        <x:v>0.4008511112504092</x:v>
      </x:c>
      <x:c r="J10" s="35" t="str">
        <x:v>S26_LDW,S28_KDH</x:v>
      </x:c>
    </x:row>
    <x:row r="11">
      <x:c r="A11" s="35" t="str">
        <x:v>S01_angle</x:v>
      </x:c>
      <x:c r="B11" s="35" t="str">
        <x:v>SNN</x:v>
      </x:c>
      <x:c r="C11" s="35" t="str">
        <x:v>poisson</x:v>
      </x:c>
      <x:c r="D11" s="35" t="str">
        <x:v>mean_current</x:v>
      </x:c>
      <x:c r="E11" s="35" t="n">
        <x:v>43</x:v>
      </x:c>
      <x:c r="F11" s="35" t="n">
        <x:v>0.4733563350584627</x:v>
      </x:c>
      <x:c r="G11" s="35" t="n">
        <x:v>0.463768115942029</x:v>
      </x:c>
      <x:c r="H11" s="35" t="n">
        <x:v>0.4681598594642073</x:v>
      </x:c>
      <x:c r="I11" s="35" t="n">
        <x:v>0.4593495934959349</x:v>
      </x:c>
      <x:c r="J11" s="35" t="str">
        <x:v>S26_LDW,S28_KDH</x:v>
      </x:c>
    </x:row>
    <x:row r="12">
      <x:c r="A12" s="35" t="str">
        <x:v>S01_angle</x:v>
      </x:c>
      <x:c r="B12" s="35" t="str">
        <x:v>SNN</x:v>
      </x:c>
      <x:c r="C12" s="35" t="str">
        <x:v>poisson</x:v>
      </x:c>
      <x:c r="D12" s="35" t="str">
        <x:v>last_membrane</x:v>
      </x:c>
      <x:c r="E12" s="35" t="n">
        <x:v>42</x:v>
      </x:c>
      <x:c r="F12" s="35" t="n">
        <x:v>0.40155038759689915</x:v>
      </x:c>
      <x:c r="G12" s="35" t="n">
        <x:v>0.4782608695652174</x:v>
      </x:c>
      <x:c r="H12" s="35" t="n">
        <x:v>0.48457400087834873</x:v>
      </x:c>
      <x:c r="I12" s="35" t="n">
        <x:v>0.4686596219967368</x:v>
      </x:c>
      <x:c r="J12" s="35" t="str">
        <x:v>S26_LDW,S28_KDH</x:v>
      </x:c>
    </x:row>
    <x:row r="13">
      <x:c r="A13" s="35" t="str">
        <x:v>S01_angle</x:v>
      </x:c>
      <x:c r="B13" s="35" t="str">
        <x:v>SNN</x:v>
      </x:c>
      <x:c r="C13" s="35" t="str">
        <x:v>poisson</x:v>
      </x:c>
      <x:c r="D13" s="35" t="str">
        <x:v>max_membrane</x:v>
      </x:c>
      <x:c r="E13" s="35" t="n">
        <x:v>30</x:v>
      </x:c>
      <x:c r="F13" s="35" t="n">
        <x:v>0.4883505598621878</x:v>
      </x:c>
      <x:c r="G13" s="35" t="n">
        <x:v>0.391304347826087</x:v>
      </x:c>
      <x:c r="H13" s="35" t="n">
        <x:v>0.3988252086078173</x:v>
      </x:c>
      <x:c r="I13" s="35" t="n">
        <x:v>0.3682983682983683</x:v>
      </x:c>
      <x:c r="J13" s="35" t="str">
        <x:v>S26_LDW,S28_KDH</x:v>
      </x:c>
    </x:row>
    <x:row r="14">
      <x:c r="A14" s="35" t="str">
        <x:v>S01_angle</x:v>
      </x:c>
      <x:c r="B14" s="35" t="str">
        <x:v>SNN</x:v>
      </x:c>
      <x:c r="C14" s="35" t="str">
        <x:v>delta</x:v>
      </x:c>
      <x:c r="D14" s="35" t="str">
        <x:v>mean_current</x:v>
      </x:c>
      <x:c r="E14" s="35" t="n">
        <x:v>19</x:v>
      </x:c>
      <x:c r="F14" s="35" t="n">
        <x:v>0.563591438053418</x:v>
      </x:c>
      <x:c r="G14" s="35" t="n">
        <x:v>0.2898550724637681</x:v>
      </x:c>
      <x:c r="H14" s="35" t="n">
        <x:v>0.2938076416337286</x:v>
      </x:c>
      <x:c r="I14" s="35" t="n">
        <x:v>0.23423423423423426</x:v>
      </x:c>
      <x:c r="J14" s="35" t="str">
        <x:v>S26_LDW,S28_KDH</x:v>
      </x:c>
    </x:row>
    <x:row r="15">
      <x:c r="A15" s="35" t="str">
        <x:v>S01_angle</x:v>
      </x:c>
      <x:c r="B15" s="35" t="str">
        <x:v>SNN</x:v>
      </x:c>
      <x:c r="C15" s="35" t="str">
        <x:v>delta</x:v>
      </x:c>
      <x:c r="D15" s="35" t="str">
        <x:v>last_membrane</x:v>
      </x:c>
      <x:c r="E15" s="35" t="n">
        <x:v>19</x:v>
      </x:c>
      <x:c r="F15" s="35" t="n">
        <x:v>0.45500076347533974</x:v>
      </x:c>
      <x:c r="G15" s="35" t="n">
        <x:v>0.3188405797101449</x:v>
      </x:c>
      <x:c r="H15" s="35" t="n">
        <x:v>0.3129666227492314</x:v>
      </x:c>
      <x:c r="I15" s="35" t="n">
        <x:v>0.29474211773282305</x:v>
      </x:c>
      <x:c r="J15" s="35" t="str">
        <x:v>S26_LDW,S28_KDH</x:v>
      </x:c>
    </x:row>
    <x:row r="16">
      <x:c r="A16" s="35" t="str">
        <x:v>S01_angle</x:v>
      </x:c>
      <x:c r="B16" s="35" t="str">
        <x:v>SNN</x:v>
      </x:c>
      <x:c r="C16" s="35" t="str">
        <x:v>delta</x:v>
      </x:c>
      <x:c r="D16" s="35" t="str">
        <x:v>max_membrane</x:v>
      </x:c>
      <x:c r="E16" s="35" t="n">
        <x:v>15</x:v>
      </x:c>
      <x:c r="F16" s="35" t="n">
        <x:v>0.350729517396184</x:v>
      </x:c>
      <x:c r="G16" s="35" t="n">
        <x:v>0.3333333333333333</x:v>
      </x:c>
      <x:c r="H16" s="35" t="n">
        <x:v>0.34524593763724204</x:v>
      </x:c>
      <x:c r="I16" s="35" t="n">
        <x:v>0.24754082039028277</x:v>
      </x:c>
      <x:c r="J16" s="35" t="str">
        <x:v>S26_LDW,S28_KDH</x:v>
      </x:c>
    </x:row>
    <x:row r="17">
      <x:c r="A17" s="35" t="str">
        <x:v>S01_angle</x:v>
      </x:c>
      <x:c r="B17" s="35" t="str">
        <x:v>SNN</x:v>
      </x:c>
      <x:c r="C17" s="35" t="str">
        <x:v>adaptive_delta</x:v>
      </x:c>
      <x:c r="D17" s="35" t="str">
        <x:v>mean_current</x:v>
      </x:c>
      <x:c r="E17" s="35" t="n">
        <x:v>18</x:v>
      </x:c>
      <x:c r="F17" s="35" t="n">
        <x:v>0.5772486772486772</x:v>
      </x:c>
      <x:c r="G17" s="35" t="n">
        <x:v>0.4927536231884058</x:v>
      </x:c>
      <x:c r="H17" s="35" t="n">
        <x:v>0.48819718928414574</x:v>
      </x:c>
      <x:c r="I17" s="35" t="n">
        <x:v>0.47150873817540484</x:v>
      </x:c>
      <x:c r="J17" s="35" t="str">
        <x:v>S26_LDW,S28_KDH</x:v>
      </x:c>
    </x:row>
    <x:row r="18">
      <x:c r="A18" s="35" t="str">
        <x:v>S01_angle</x:v>
      </x:c>
      <x:c r="B18" s="35" t="str">
        <x:v>SNN</x:v>
      </x:c>
      <x:c r="C18" s="35" t="str">
        <x:v>adaptive_delta</x:v>
      </x:c>
      <x:c r="D18" s="35" t="str">
        <x:v>last_membrane</x:v>
      </x:c>
      <x:c r="E18" s="35" t="n">
        <x:v>15</x:v>
      </x:c>
      <x:c r="F18" s="35" t="n">
        <x:v>0.5670960815888352</x:v>
      </x:c>
      <x:c r="G18" s="35" t="n">
        <x:v>0.36231884057971014</x:v>
      </x:c>
      <x:c r="H18" s="35" t="n">
        <x:v>0.3672595520421608</x:v>
      </x:c>
      <x:c r="I18" s="35" t="n">
        <x:v>0.3566687280972995</x:v>
      </x:c>
      <x:c r="J18" s="35" t="str">
        <x:v>S26_LDW,S28_KDH</x:v>
      </x:c>
    </x:row>
    <x:row r="19">
      <x:c r="A19" s="35" t="str">
        <x:v>S01_angle</x:v>
      </x:c>
      <x:c r="B19" s="35" t="str">
        <x:v>SNN</x:v>
      </x:c>
      <x:c r="C19" s="35" t="str">
        <x:v>adaptive_delta</x:v>
      </x:c>
      <x:c r="D19" s="35" t="str">
        <x:v>max_membrane</x:v>
      </x:c>
      <x:c r="E19" s="35" t="n">
        <x:v>25</x:v>
      </x:c>
      <x:c r="F19" s="35" t="n">
        <x:v>0.5234560420138362</x:v>
      </x:c>
      <x:c r="G19" s="35" t="n">
        <x:v>0.43478260869565216</x:v>
      </x:c>
      <x:c r="H19" s="35" t="n">
        <x:v>0.43522178304786996</x:v>
      </x:c>
      <x:c r="I19" s="35" t="n">
        <x:v>0.4360294117647059</x:v>
      </x:c>
      <x:c r="J19" s="35" t="str">
        <x:v>S26_LDW,S28_KDH</x:v>
      </x:c>
    </x:row>
    <x:row r="20">
      <x:c r="A20" s="35" t="str">
        <x:v>S01_angle</x:v>
      </x:c>
      <x:c r="B20" s="35" t="str">
        <x:v>SNN</x:v>
      </x:c>
      <x:c r="C20" s="35" t="str">
        <x:v>ttfs_block</x:v>
      </x:c>
      <x:c r="D20" s="35" t="str">
        <x:v>mean_current</x:v>
      </x:c>
      <x:c r="E20" s="35" t="n">
        <x:v>17</x:v>
      </x:c>
      <x:c r="F20" s="35" t="n">
        <x:v>0.30155659942893986</x:v>
      </x:c>
      <x:c r="G20" s="35" t="n">
        <x:v>0.3188405797101449</x:v>
      </x:c>
      <x:c r="H20" s="35" t="n">
        <x:v>0.31285682916117696</x:v>
      </x:c>
      <x:c r="I20" s="35" t="n">
        <x:v>0.2776325344952796</x:v>
      </x:c>
      <x:c r="J20" s="35" t="str">
        <x:v>S26_LDW,S28_KDH</x:v>
      </x:c>
    </x:row>
    <x:row r="21">
      <x:c r="A21" s="35" t="str">
        <x:v>S01_angle</x:v>
      </x:c>
      <x:c r="B21" s="35" t="str">
        <x:v>SNN</x:v>
      </x:c>
      <x:c r="C21" s="35" t="str">
        <x:v>ttfs_block</x:v>
      </x:c>
      <x:c r="D21" s="35" t="str">
        <x:v>last_membrane</x:v>
      </x:c>
      <x:c r="E21" s="35" t="n">
        <x:v>18</x:v>
      </x:c>
      <x:c r="F21" s="35" t="n">
        <x:v>0.3544055944055944</x:v>
      </x:c>
      <x:c r="G21" s="35" t="n">
        <x:v>0.2898550724637681</x:v>
      </x:c>
      <x:c r="H21" s="35" t="n">
        <x:v>0.29797979797979796</x:v>
      </x:c>
      <x:c r="I21" s="35" t="n">
        <x:v>0.21621621621621623</x:v>
      </x:c>
      <x:c r="J21" s="35" t="str">
        <x:v>S26_LDW,S28_KDH</x:v>
      </x:c>
    </x:row>
    <x:row r="22">
      <x:c r="A22" s="35" t="str">
        <x:v>S01_angle</x:v>
      </x:c>
      <x:c r="B22" s="35" t="str">
        <x:v>SNN</x:v>
      </x:c>
      <x:c r="C22" s="35" t="str">
        <x:v>ttfs_block</x:v>
      </x:c>
      <x:c r="D22" s="35" t="str">
        <x:v>max_membrane</x:v>
      </x:c>
      <x:c r="E22" s="35" t="n">
        <x:v>65</x:v>
      </x:c>
      <x:c r="F22" s="35" t="n">
        <x:v>0.503702256096237</x:v>
      </x:c>
      <x:c r="G22" s="35" t="n">
        <x:v>0.4492753623188406</x:v>
      </x:c>
      <x:c r="H22" s="35" t="n">
        <x:v>0.4548748353096179</x:v>
      </x:c>
      <x:c r="I22" s="35" t="n">
        <x:v>0.4386973180076628</x:v>
      </x:c>
      <x:c r="J22" s="35" t="str">
        <x:v>S26_LDW,S28_KDH</x:v>
      </x:c>
    </x:row>
    <x:row r="23">
      <x:c r="A23" s="35" t="str">
        <x:v>S01_angle</x:v>
      </x:c>
      <x:c r="B23" s="35" t="str">
        <x:v>ANN</x:v>
      </x:c>
      <x:c r="C23" s="35" t="str">
        <x:v>direct</x:v>
      </x:c>
      <x:c r="D23" s="35" t="str">
        <x:v>softmax</x:v>
      </x:c>
      <x:c r="E23" s="35" t="n">
        <x:v>28</x:v>
      </x:c>
      <x:c r="F23" s="35" t="n">
        <x:v>0.5579989044571296</x:v>
      </x:c>
      <x:c r="G23" s="35" t="n">
        <x:v>0.4782608695652174</x:v>
      </x:c>
      <x:c r="H23" s="35" t="n">
        <x:v>0.4864404918752745</x:v>
      </x:c>
      <x:c r="I23" s="35" t="n">
        <x:v>0.45286195286195285</x:v>
      </x:c>
      <x:c r="J23" s="35" t="str">
        <x:v>S26_LDW,S28_KDH</x:v>
      </x:c>
    </x:row>
    <x:row r="24">
      <x:c r="A24" s="35" t="str">
        <x:v>S02_state</x:v>
      </x:c>
      <x:c r="B24" s="35" t="str">
        <x:v>SNN</x:v>
      </x:c>
      <x:c r="C24" s="35" t="str">
        <x:v>direct</x:v>
      </x:c>
      <x:c r="D24" s="35" t="str">
        <x:v>mean_current</x:v>
      </x:c>
      <x:c r="E24" s="35" t="n">
        <x:v>26</x:v>
      </x:c>
      <x:c r="F24" s="35" t="n">
        <x:v>0.46214782209179966</x:v>
      </x:c>
      <x:c r="G24" s="35" t="n">
        <x:v>0.39</x:v>
      </x:c>
      <x:c r="H24" s="35" t="n">
        <x:v>0.3833333333333333</x:v>
      </x:c>
      <x:c r="I24" s="35" t="n">
        <x:v>0.3110989010989011</x:v>
      </x:c>
      <x:c r="J24" s="35" t="str">
        <x:v>S26_LDW,S28_KDH</x:v>
      </x:c>
    </x:row>
    <x:row r="25">
      <x:c r="A25" s="35" t="str">
        <x:v>S02_state</x:v>
      </x:c>
      <x:c r="B25" s="35" t="str">
        <x:v>SNN</x:v>
      </x:c>
      <x:c r="C25" s="35" t="str">
        <x:v>direct</x:v>
      </x:c>
      <x:c r="D25" s="35" t="str">
        <x:v>last_membrane</x:v>
      </x:c>
      <x:c r="E25" s="35" t="n">
        <x:v>35</x:v>
      </x:c>
      <x:c r="F25" s="35" t="n">
        <x:v>0.44219271165992485</x:v>
      </x:c>
      <x:c r="G25" s="35" t="n">
        <x:v>0.33</x:v>
      </x:c>
      <x:c r="H25" s="35" t="n">
        <x:v>0.3351851851851852</x:v>
      </x:c>
      <x:c r="I25" s="35" t="n">
        <x:v>0.3277617172225016</x:v>
      </x:c>
      <x:c r="J25" s="35" t="str">
        <x:v>S26_LDW,S28_KDH</x:v>
      </x:c>
    </x:row>
    <x:row r="26">
      <x:c r="A26" s="35" t="str">
        <x:v>S02_state</x:v>
      </x:c>
      <x:c r="B26" s="35" t="str">
        <x:v>SNN</x:v>
      </x:c>
      <x:c r="C26" s="35" t="str">
        <x:v>direct</x:v>
      </x:c>
      <x:c r="D26" s="35" t="str">
        <x:v>max_membrane</x:v>
      </x:c>
      <x:c r="E26" s="35" t="n">
        <x:v>48</x:v>
      </x:c>
      <x:c r="F26" s="35" t="n">
        <x:v>0.456438127090301</x:v>
      </x:c>
      <x:c r="G26" s="35" t="n">
        <x:v>0.34</x:v>
      </x:c>
      <x:c r="H26" s="35" t="n">
        <x:v>0.32222222222222224</x:v>
      </x:c>
      <x:c r="I26" s="35" t="n">
        <x:v>0.30337271015237116</x:v>
      </x:c>
      <x:c r="J26" s="35" t="str">
        <x:v>S26_LDW,S28_KDH</x:v>
      </x:c>
    </x:row>
    <x:row r="27">
      <x:c r="A27" s="35" t="str">
        <x:v>S02_state</x:v>
      </x:c>
      <x:c r="B27" s="35" t="str">
        <x:v>SNN</x:v>
      </x:c>
      <x:c r="C27" s="35" t="str">
        <x:v>rate</x:v>
      </x:c>
      <x:c r="D27" s="35" t="str">
        <x:v>mean_current</x:v>
      </x:c>
      <x:c r="E27" s="35" t="n">
        <x:v>29</x:v>
      </x:c>
      <x:c r="F27" s="35" t="n">
        <x:v>0.530034556028011</x:v>
      </x:c>
      <x:c r="G27" s="35" t="n">
        <x:v>0.36</x:v>
      </x:c>
      <x:c r="H27" s="35" t="n">
        <x:v>0.3333333333333333</x:v>
      </x:c>
      <x:c r="I27" s="35" t="n">
        <x:v>0.2986013986013986</x:v>
      </x:c>
      <x:c r="J27" s="35" t="str">
        <x:v>S26_LDW,S28_KDH</x:v>
      </x:c>
    </x:row>
    <x:row r="28">
      <x:c r="A28" s="35" t="str">
        <x:v>S02_state</x:v>
      </x:c>
      <x:c r="B28" s="35" t="str">
        <x:v>SNN</x:v>
      </x:c>
      <x:c r="C28" s="35" t="str">
        <x:v>rate</x:v>
      </x:c>
      <x:c r="D28" s="35" t="str">
        <x:v>last_membrane</x:v>
      </x:c>
      <x:c r="E28" s="35" t="n">
        <x:v>26</x:v>
      </x:c>
      <x:c r="F28" s="35" t="n">
        <x:v>0.5763785817357245</x:v>
      </x:c>
      <x:c r="G28" s="35" t="n">
        <x:v>0.35</x:v>
      </x:c>
      <x:c r="H28" s="35" t="n">
        <x:v>0.32407407407407407</x:v>
      </x:c>
      <x:c r="I28" s="35" t="n">
        <x:v>0.302298592392932</x:v>
      </x:c>
      <x:c r="J28" s="35" t="str">
        <x:v>S26_LDW,S28_KDH</x:v>
      </x:c>
    </x:row>
    <x:row r="29">
      <x:c r="A29" s="35" t="str">
        <x:v>S02_state</x:v>
      </x:c>
      <x:c r="B29" s="35" t="str">
        <x:v>SNN</x:v>
      </x:c>
      <x:c r="C29" s="35" t="str">
        <x:v>rate</x:v>
      </x:c>
      <x:c r="D29" s="35" t="str">
        <x:v>max_membrane</x:v>
      </x:c>
      <x:c r="E29" s="35" t="n">
        <x:v>33</x:v>
      </x:c>
      <x:c r="F29" s="35" t="n">
        <x:v>0.48229430044312077</x:v>
      </x:c>
      <x:c r="G29" s="35" t="n">
        <x:v>0.32</x:v>
      </x:c>
      <x:c r="H29" s="35" t="n">
        <x:v>0.3037037037037037</x:v>
      </x:c>
      <x:c r="I29" s="35" t="n">
        <x:v>0.2925868817173165</x:v>
      </x:c>
      <x:c r="J29" s="35" t="str">
        <x:v>S26_LDW,S28_KDH</x:v>
      </x:c>
    </x:row>
    <x:row r="30">
      <x:c r="A30" s="35" t="str">
        <x:v>S02_state</x:v>
      </x:c>
      <x:c r="B30" s="35" t="str">
        <x:v>SNN</x:v>
      </x:c>
      <x:c r="C30" s="35" t="str">
        <x:v>poisson</x:v>
      </x:c>
      <x:c r="D30" s="35" t="str">
        <x:v>mean_current</x:v>
      </x:c>
      <x:c r="E30" s="35" t="n">
        <x:v>45</x:v>
      </x:c>
      <x:c r="F30" s="35" t="n">
        <x:v>0.4553791887125221</x:v>
      </x:c>
      <x:c r="G30" s="35" t="n">
        <x:v>0.38</x:v>
      </x:c>
      <x:c r="H30" s="35" t="n">
        <x:v>0.35185185185185186</x:v>
      </x:c>
      <x:c r="I30" s="35" t="n">
        <x:v>0.34235162374020156</x:v>
      </x:c>
      <x:c r="J30" s="35" t="str">
        <x:v>S26_LDW,S28_KDH</x:v>
      </x:c>
    </x:row>
    <x:row r="31">
      <x:c r="A31" s="35" t="str">
        <x:v>S02_state</x:v>
      </x:c>
      <x:c r="B31" s="35" t="str">
        <x:v>SNN</x:v>
      </x:c>
      <x:c r="C31" s="35" t="str">
        <x:v>poisson</x:v>
      </x:c>
      <x:c r="D31" s="35" t="str">
        <x:v>last_membrane</x:v>
      </x:c>
      <x:c r="E31" s="35" t="n">
        <x:v>25</x:v>
      </x:c>
      <x:c r="F31" s="35" t="n">
        <x:v>0.3483430724358952</x:v>
      </x:c>
      <x:c r="G31" s="35" t="n">
        <x:v>0.28</x:v>
      </x:c>
      <x:c r="H31" s="35" t="n">
        <x:v>0.2740740740740741</x:v>
      </x:c>
      <x:c r="I31" s="35" t="n">
        <x:v>0.27267115931518876</x:v>
      </x:c>
      <x:c r="J31" s="35" t="str">
        <x:v>S26_LDW,S28_KDH</x:v>
      </x:c>
    </x:row>
    <x:row r="32">
      <x:c r="A32" s="35" t="str">
        <x:v>S02_state</x:v>
      </x:c>
      <x:c r="B32" s="35" t="str">
        <x:v>SNN</x:v>
      </x:c>
      <x:c r="C32" s="35" t="str">
        <x:v>poisson</x:v>
      </x:c>
      <x:c r="D32" s="35" t="str">
        <x:v>max_membrane</x:v>
      </x:c>
      <x:c r="E32" s="35" t="n">
        <x:v>45</x:v>
      </x:c>
      <x:c r="F32" s="35" t="n">
        <x:v>0.45031564653366657</x:v>
      </x:c>
      <x:c r="G32" s="35" t="n">
        <x:v>0.35</x:v>
      </x:c>
      <x:c r="H32" s="35" t="n">
        <x:v>0.33148148148148143</x:v>
      </x:c>
      <x:c r="I32" s="35" t="n">
        <x:v>0.3333694958694959</x:v>
      </x:c>
      <x:c r="J32" s="35" t="str">
        <x:v>S26_LDW,S28_KDH</x:v>
      </x:c>
    </x:row>
    <x:row r="33">
      <x:c r="A33" s="35" t="str">
        <x:v>S02_state</x:v>
      </x:c>
      <x:c r="B33" s="35" t="str">
        <x:v>SNN</x:v>
      </x:c>
      <x:c r="C33" s="35" t="str">
        <x:v>delta</x:v>
      </x:c>
      <x:c r="D33" s="35" t="str">
        <x:v>mean_current</x:v>
      </x:c>
      <x:c r="E33" s="35" t="n">
        <x:v>25</x:v>
      </x:c>
      <x:c r="F33" s="35" t="n">
        <x:v>0.482202008517798</x:v>
      </x:c>
      <x:c r="G33" s="35" t="n">
        <x:v>0.4</x:v>
      </x:c>
      <x:c r="H33" s="35" t="n">
        <x:v>0.3703703703703704</x:v>
      </x:c>
      <x:c r="I33" s="35" t="n">
        <x:v>0.30793293293293295</x:v>
      </x:c>
      <x:c r="J33" s="35" t="str">
        <x:v>S26_LDW,S28_KDH</x:v>
      </x:c>
    </x:row>
    <x:row r="34">
      <x:c r="A34" s="35" t="str">
        <x:v>S02_state</x:v>
      </x:c>
      <x:c r="B34" s="35" t="str">
        <x:v>SNN</x:v>
      </x:c>
      <x:c r="C34" s="35" t="str">
        <x:v>delta</x:v>
      </x:c>
      <x:c r="D34" s="35" t="str">
        <x:v>last_membrane</x:v>
      </x:c>
      <x:c r="E34" s="35" t="n">
        <x:v>39</x:v>
      </x:c>
      <x:c r="F34" s="35" t="n">
        <x:v>0.4697326447326447</x:v>
      </x:c>
      <x:c r="G34" s="35" t="n">
        <x:v>0.35</x:v>
      </x:c>
      <x:c r="H34" s="35" t="n">
        <x:v>0.3314814814814815</x:v>
      </x:c>
      <x:c r="I34" s="35" t="n">
        <x:v>0.3034880765859027</x:v>
      </x:c>
      <x:c r="J34" s="35" t="str">
        <x:v>S26_LDW,S28_KDH</x:v>
      </x:c>
    </x:row>
    <x:row r="35">
      <x:c r="A35" s="35" t="str">
        <x:v>S02_state</x:v>
      </x:c>
      <x:c r="B35" s="35" t="str">
        <x:v>SNN</x:v>
      </x:c>
      <x:c r="C35" s="35" t="str">
        <x:v>delta</x:v>
      </x:c>
      <x:c r="D35" s="35" t="str">
        <x:v>max_membrane</x:v>
      </x:c>
      <x:c r="E35" s="35" t="n">
        <x:v>19</x:v>
      </x:c>
      <x:c r="F35" s="35" t="n">
        <x:v>0.5033412713816414</x:v>
      </x:c>
      <x:c r="G35" s="35" t="n">
        <x:v>0.36</x:v>
      </x:c>
      <x:c r="H35" s="35" t="n">
        <x:v>0.3333333333333333</x:v>
      </x:c>
      <x:c r="I35" s="35" t="n">
        <x:v>0.3008895866038723</x:v>
      </x:c>
      <x:c r="J35" s="35" t="str">
        <x:v>S26_LDW,S28_KDH</x:v>
      </x:c>
    </x:row>
    <x:row r="36">
      <x:c r="A36" s="35" t="str">
        <x:v>S02_state</x:v>
      </x:c>
      <x:c r="B36" s="35" t="str">
        <x:v>SNN</x:v>
      </x:c>
      <x:c r="C36" s="35" t="str">
        <x:v>adaptive_delta</x:v>
      </x:c>
      <x:c r="D36" s="35" t="str">
        <x:v>mean_current</x:v>
      </x:c>
      <x:c r="E36" s="35" t="n">
        <x:v>24</x:v>
      </x:c>
      <x:c r="F36" s="35" t="n">
        <x:v>0.5262529965259996</x:v>
      </x:c>
      <x:c r="G36" s="35" t="n">
        <x:v>0.38</x:v>
      </x:c>
      <x:c r="H36" s="35" t="n">
        <x:v>0.4185185185185185</x:v>
      </x:c>
      <x:c r="I36" s="35" t="n">
        <x:v>0.34869835880022637</x:v>
      </x:c>
      <x:c r="J36" s="35" t="str">
        <x:v>S26_LDW,S28_KDH</x:v>
      </x:c>
    </x:row>
    <x:row r="37">
      <x:c r="A37" s="35" t="str">
        <x:v>S02_state</x:v>
      </x:c>
      <x:c r="B37" s="35" t="str">
        <x:v>SNN</x:v>
      </x:c>
      <x:c r="C37" s="35" t="str">
        <x:v>adaptive_delta</x:v>
      </x:c>
      <x:c r="D37" s="35" t="str">
        <x:v>last_membrane</x:v>
      </x:c>
      <x:c r="E37" s="35" t="n">
        <x:v>14</x:v>
      </x:c>
      <x:c r="F37" s="35" t="n">
        <x:v>0.5441153904060408</x:v>
      </x:c>
      <x:c r="G37" s="35" t="n">
        <x:v>0.37</x:v>
      </x:c>
      <x:c r="H37" s="35" t="n">
        <x:v>0.39444444444444443</x:v>
      </x:c>
      <x:c r="I37" s="35" t="n">
        <x:v>0.33403525922707517</x:v>
      </x:c>
      <x:c r="J37" s="35" t="str">
        <x:v>S26_LDW,S28_KDH</x:v>
      </x:c>
    </x:row>
    <x:row r="38">
      <x:c r="A38" s="35" t="str">
        <x:v>S02_state</x:v>
      </x:c>
      <x:c r="B38" s="35" t="str">
        <x:v>SNN</x:v>
      </x:c>
      <x:c r="C38" s="35" t="str">
        <x:v>adaptive_delta</x:v>
      </x:c>
      <x:c r="D38" s="35" t="str">
        <x:v>max_membrane</x:v>
      </x:c>
      <x:c r="E38" s="35" t="n">
        <x:v>19</x:v>
      </x:c>
      <x:c r="F38" s="35" t="n">
        <x:v>0.541357402465568</x:v>
      </x:c>
      <x:c r="G38" s="35" t="n">
        <x:v>0.4</x:v>
      </x:c>
      <x:c r="H38" s="35" t="n">
        <x:v>0.4296296296296296</x:v>
      </x:c>
      <x:c r="I38" s="35" t="n">
        <x:v>0.3645844895844896</x:v>
      </x:c>
      <x:c r="J38" s="35" t="str">
        <x:v>S26_LDW,S28_KDH</x:v>
      </x:c>
    </x:row>
    <x:row r="39">
      <x:c r="A39" s="35" t="str">
        <x:v>S02_state</x:v>
      </x:c>
      <x:c r="B39" s="35" t="str">
        <x:v>SNN</x:v>
      </x:c>
      <x:c r="C39" s="35" t="str">
        <x:v>ttfs_block</x:v>
      </x:c>
      <x:c r="D39" s="35" t="str">
        <x:v>mean_current</x:v>
      </x:c>
      <x:c r="E39" s="35" t="n">
        <x:v>17</x:v>
      </x:c>
      <x:c r="F39" s="35" t="n">
        <x:v>0.27928401512255213</x:v>
      </x:c>
      <x:c r="G39" s="35" t="n">
        <x:v>0.3</x:v>
      </x:c>
      <x:c r="H39" s="35" t="n">
        <x:v>0.27777777777777773</x:v>
      </x:c>
      <x:c r="I39" s="35" t="n">
        <x:v>0.22508602508602507</x:v>
      </x:c>
      <x:c r="J39" s="35" t="str">
        <x:v>S26_LDW,S28_KDH</x:v>
      </x:c>
    </x:row>
    <x:row r="40">
      <x:c r="A40" s="35" t="str">
        <x:v>S02_state</x:v>
      </x:c>
      <x:c r="B40" s="35" t="str">
        <x:v>SNN</x:v>
      </x:c>
      <x:c r="C40" s="35" t="str">
        <x:v>ttfs_block</x:v>
      </x:c>
      <x:c r="D40" s="35" t="str">
        <x:v>last_membrane</x:v>
      </x:c>
      <x:c r="E40" s="35" t="n">
        <x:v>42</x:v>
      </x:c>
      <x:c r="F40" s="35" t="n">
        <x:v>0.38384613061337197</x:v>
      </x:c>
      <x:c r="G40" s="35" t="n">
        <x:v>0.28</x:v>
      </x:c>
      <x:c r="H40" s="35" t="n">
        <x:v>0.2888888888888889</x:v>
      </x:c>
      <x:c r="I40" s="35" t="n">
        <x:v>0.2735653912483181</x:v>
      </x:c>
      <x:c r="J40" s="35" t="str">
        <x:v>S26_LDW,S28_KDH</x:v>
      </x:c>
    </x:row>
    <x:row r="41">
      <x:c r="A41" s="35" t="str">
        <x:v>S02_state</x:v>
      </x:c>
      <x:c r="B41" s="35" t="str">
        <x:v>SNN</x:v>
      </x:c>
      <x:c r="C41" s="35" t="str">
        <x:v>ttfs_block</x:v>
      </x:c>
      <x:c r="D41" s="35" t="str">
        <x:v>max_membrane</x:v>
      </x:c>
      <x:c r="E41" s="35" t="n">
        <x:v>27</x:v>
      </x:c>
      <x:c r="F41" s="35" t="n">
        <x:v>0.3245324918186068</x:v>
      </x:c>
      <x:c r="G41" s="35" t="n">
        <x:v>0.33</x:v>
      </x:c>
      <x:c r="H41" s="35" t="n">
        <x:v>0.31296296296296294</x:v>
      </x:c>
      <x:c r="I41" s="35" t="n">
        <x:v>0.22794304602084922</x:v>
      </x:c>
      <x:c r="J41" s="35" t="str">
        <x:v>S26_LDW,S28_KDH</x:v>
      </x:c>
    </x:row>
    <x:row r="42">
      <x:c r="A42" s="36" t="str">
        <x:v>S02_state</x:v>
      </x:c>
      <x:c r="B42" s="36" t="str">
        <x:v>ANN</x:v>
      </x:c>
      <x:c r="C42" s="36" t="str">
        <x:v>direct</x:v>
      </x:c>
      <x:c r="D42" s="36" t="str">
        <x:v>softmax</x:v>
      </x:c>
      <x:c r="E42" s="36" t="n">
        <x:v>16</x:v>
      </x:c>
      <x:c r="F42" s="36" t="n">
        <x:v>0.5414411976911977</x:v>
      </x:c>
      <x:c r="G42" s="36" t="n">
        <x:v>0.37</x:v>
      </x:c>
      <x:c r="H42" s="36" t="n">
        <x:v>0.3574074074074074</x:v>
      </x:c>
      <x:c r="I42" s="36" t="n">
        <x:v>0.3329500221141088</x:v>
      </x:c>
      <x:c r="J42" s="36" t="str">
        <x:v>S26_LDW,S28_KDH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14" hidden="0" customWidth="1"/>
    <x:col min="4" max="4" width="14" hidden="0" customWidth="1"/>
    <x:col min="5" max="5" width="9" hidden="0" customWidth="1"/>
    <x:col min="6" max="6" width="16" hidden="0" customWidth="1"/>
    <x:col min="7" max="7" width="20" hidden="0" customWidth="1"/>
    <x:col min="8" max="8" width="9" hidden="0" customWidth="1"/>
    <x:col min="9" max="9" width="14" hidden="0" customWidth="1"/>
    <x:col min="10" max="10" width="12" hidden="0" customWidth="1"/>
    <x:col min="11" max="11" width="16" hidden="0" customWidth="1"/>
    <x:col min="12" max="12" width="14" hidden="0" customWidth="1"/>
    <x:col min="13" max="13" width="40" hidden="0" customWidth="1"/>
  </x:cols>
  <x:sheetData>
    <x:row r="1" ht="30" customHeight="1">
      <x:c r="A1" s="3" t="str">
        <x:v>Leave-One-Subject-Out 결과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1" customHeight="1">
      <x:c r="A2" s="7" t="str">
        <x:v>시험 참가자는 학습에 전혀 포함하지 않았으며, 별도 참가자 1명을 검증용으로 사용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3" t="str">
        <x:v>task</x:v>
      </x:c>
      <x:c r="B4" s="13" t="str">
        <x:v>fold</x:v>
      </x:c>
      <x:c r="C4" s="13" t="str">
        <x:v>test_subject</x:v>
      </x:c>
      <x:c r="D4" s="13" t="str">
        <x:v>val_subject</x:v>
      </x:c>
      <x:c r="E4" s="13" t="str">
        <x:v>family</x:v>
      </x:c>
      <x:c r="F4" s="13" t="str">
        <x:v>encoder</x:v>
      </x:c>
      <x:c r="G4" s="13" t="str">
        <x:v>decoder</x:v>
      </x:c>
      <x:c r="H4" s="13" t="str">
        <x:v>epochs</x:v>
      </x:c>
      <x:c r="I4" s="13" t="str">
        <x:v>val_macro_f1</x:v>
      </x:c>
      <x:c r="J4" s="13" t="str">
        <x:v>accuracy</x:v>
      </x:c>
      <x:c r="K4" s="13" t="str">
        <x:v>balanced_accuracy</x:v>
      </x:c>
      <x:c r="L4" s="13" t="str">
        <x:v>macro_f1</x:v>
      </x:c>
      <x:c r="M4" s="13" t="str">
        <x:v>confusion_matrix</x:v>
      </x:c>
    </x:row>
    <x:row r="5">
      <x:c r="A5" s="34" t="str">
        <x:v>S01_angle</x:v>
      </x:c>
      <x:c r="B5" s="34" t="n">
        <x:v>1</x:v>
      </x:c>
      <x:c r="C5" s="34" t="str">
        <x:v>S07_KDM</x:v>
      </x:c>
      <x:c r="D5" s="34" t="str">
        <x:v>S28_KDH</x:v>
      </x:c>
      <x:c r="E5" s="34" t="str">
        <x:v>SNN</x:v>
      </x:c>
      <x:c r="F5" s="34" t="str">
        <x:v>direct</x:v>
      </x:c>
      <x:c r="G5" s="34" t="str">
        <x:v>mean_current</x:v>
      </x:c>
      <x:c r="H5" s="34" t="n">
        <x:v>13</x:v>
      </x:c>
      <x:c r="I5" s="34" t="n">
        <x:v>0.5474120082815735</x:v>
      </x:c>
      <x:c r="J5" s="34" t="n">
        <x:v>0.47058823529411764</x:v>
      </x:c>
      <x:c r="K5" s="34" t="n">
        <x:v>0.4621212121212121</x:v>
      </x:c>
      <x:c r="L5" s="34" t="n">
        <x:v>0.4000000000000001</x:v>
      </x:c>
      <x:c r="M5" s="34" t="str">
        <x:v>[[0, 11, 0], [1, 9, 2], [0, 4, 7]]</x:v>
      </x:c>
    </x:row>
    <x:row r="6">
      <x:c r="A6" s="35" t="str">
        <x:v>S01_angle</x:v>
      </x:c>
      <x:c r="B6" s="35" t="n">
        <x:v>1</x:v>
      </x:c>
      <x:c r="C6" s="35" t="str">
        <x:v>S07_KDM</x:v>
      </x:c>
      <x:c r="D6" s="35" t="str">
        <x:v>S28_KDH</x:v>
      </x:c>
      <x:c r="E6" s="35" t="str">
        <x:v>ANN</x:v>
      </x:c>
      <x:c r="F6" s="35" t="str">
        <x:v>direct</x:v>
      </x:c>
      <x:c r="G6" s="35" t="str">
        <x:v>softmax</x:v>
      </x:c>
      <x:c r="H6" s="35" t="n">
        <x:v>44</x:v>
      </x:c>
      <x:c r="I6" s="35" t="n">
        <x:v>0.3835497835497836</x:v>
      </x:c>
      <x:c r="J6" s="35" t="n">
        <x:v>0.29411764705882354</x:v>
      </x:c>
      <x:c r="K6" s="35" t="n">
        <x:v>0.30050505050505055</x:v>
      </x:c>
      <x:c r="L6" s="35" t="n">
        <x:v>0.22564102564102562</x:v>
      </x:c>
      <x:c r="M6" s="35" t="str">
        <x:v>[[0, 11, 0], [1, 1, 10], [0, 2, 9]]</x:v>
      </x:c>
    </x:row>
    <x:row r="7">
      <x:c r="A7" s="35" t="str">
        <x:v>S01_angle</x:v>
      </x:c>
      <x:c r="B7" s="35" t="n">
        <x:v>2</x:v>
      </x:c>
      <x:c r="C7" s="35" t="str">
        <x:v>S08_MDO</x:v>
      </x:c>
      <x:c r="D7" s="35" t="str">
        <x:v>S07_KDM</x:v>
      </x:c>
      <x:c r="E7" s="35" t="str">
        <x:v>SNN</x:v>
      </x:c>
      <x:c r="F7" s="35" t="str">
        <x:v>direct</x:v>
      </x:c>
      <x:c r="G7" s="35" t="str">
        <x:v>mean_current</x:v>
      </x:c>
      <x:c r="H7" s="35" t="n">
        <x:v>15</x:v>
      </x:c>
      <x:c r="I7" s="35" t="n">
        <x:v>0.46349206349206346</x:v>
      </x:c>
      <x:c r="J7" s="35" t="n">
        <x:v>0.5294117647058824</x:v>
      </x:c>
      <x:c r="K7" s="35" t="n">
        <x:v>0.537878787878788</x:v>
      </x:c>
      <x:c r="L7" s="35" t="n">
        <x:v>0.5052469135802469</x:v>
      </x:c>
      <x:c r="M7" s="35" t="str">
        <x:v>[[5, 1, 5], [8, 3, 1], [1, 0, 10]]</x:v>
      </x:c>
    </x:row>
    <x:row r="8">
      <x:c r="A8" s="35" t="str">
        <x:v>S01_angle</x:v>
      </x:c>
      <x:c r="B8" s="35" t="n">
        <x:v>2</x:v>
      </x:c>
      <x:c r="C8" s="35" t="str">
        <x:v>S08_MDO</x:v>
      </x:c>
      <x:c r="D8" s="35" t="str">
        <x:v>S07_KDM</x:v>
      </x:c>
      <x:c r="E8" s="35" t="str">
        <x:v>ANN</x:v>
      </x:c>
      <x:c r="F8" s="35" t="str">
        <x:v>direct</x:v>
      </x:c>
      <x:c r="G8" s="35" t="str">
        <x:v>softmax</x:v>
      </x:c>
      <x:c r="H8" s="35" t="n">
        <x:v>25</x:v>
      </x:c>
      <x:c r="I8" s="35" t="n">
        <x:v>0.5067096081588834</x:v>
      </x:c>
      <x:c r="J8" s="35" t="n">
        <x:v>0.6764705882352942</x:v>
      </x:c>
      <x:c r="K8" s="35" t="n">
        <x:v>0.6792929292929294</x:v>
      </x:c>
      <x:c r="L8" s="35" t="n">
        <x:v>0.682280701754386</x:v>
      </x:c>
      <x:c r="M8" s="35" t="str">
        <x:v>[[9, 2, 0], [4, 7, 1], [0, 4, 7]]</x:v>
      </x:c>
    </x:row>
    <x:row r="9">
      <x:c r="A9" s="35" t="str">
        <x:v>S01_angle</x:v>
      </x:c>
      <x:c r="B9" s="35" t="n">
        <x:v>3</x:v>
      </x:c>
      <x:c r="C9" s="35" t="str">
        <x:v>S09_HDH</x:v>
      </x:c>
      <x:c r="D9" s="35" t="str">
        <x:v>S08_MDO</x:v>
      </x:c>
      <x:c r="E9" s="35" t="str">
        <x:v>SNN</x:v>
      </x:c>
      <x:c r="F9" s="35" t="str">
        <x:v>direct</x:v>
      </x:c>
      <x:c r="G9" s="35" t="str">
        <x:v>mean_current</x:v>
      </x:c>
      <x:c r="H9" s="35" t="n">
        <x:v>18</x:v>
      </x:c>
      <x:c r="I9" s="35" t="n">
        <x:v>0.9138239538239539</x:v>
      </x:c>
      <x:c r="J9" s="35" t="n">
        <x:v>0.47058823529411764</x:v>
      </x:c>
      <x:c r="K9" s="35" t="n">
        <x:v>0.4666666666666666</x:v>
      </x:c>
      <x:c r="L9" s="35" t="n">
        <x:v>0.380952380952381</x:v>
      </x:c>
      <x:c r="M9" s="35" t="str">
        <x:v>[[0, 12, 0], [0, 12, 0], [0, 6, 4]]</x:v>
      </x:c>
    </x:row>
    <x:row r="10">
      <x:c r="A10" s="35" t="str">
        <x:v>S01_angle</x:v>
      </x:c>
      <x:c r="B10" s="35" t="n">
        <x:v>3</x:v>
      </x:c>
      <x:c r="C10" s="35" t="str">
        <x:v>S09_HDH</x:v>
      </x:c>
      <x:c r="D10" s="35" t="str">
        <x:v>S08_MDO</x:v>
      </x:c>
      <x:c r="E10" s="35" t="str">
        <x:v>ANN</x:v>
      </x:c>
      <x:c r="F10" s="35" t="str">
        <x:v>direct</x:v>
      </x:c>
      <x:c r="G10" s="35" t="str">
        <x:v>softmax</x:v>
      </x:c>
      <x:c r="H10" s="35" t="n">
        <x:v>18</x:v>
      </x:c>
      <x:c r="I10" s="35" t="n">
        <x:v>0.6858439201451906</x:v>
      </x:c>
      <x:c r="J10" s="35" t="n">
        <x:v>0.6470588235294118</x:v>
      </x:c>
      <x:c r="K10" s="35" t="n">
        <x:v>0.6611111111111111</x:v>
      </x:c>
      <x:c r="L10" s="35" t="n">
        <x:v>0.6333333333333333</x:v>
      </x:c>
      <x:c r="M10" s="35" t="str">
        <x:v>[[3, 9, 0], [1, 10, 1], [0, 1, 9]]</x:v>
      </x:c>
    </x:row>
    <x:row r="11">
      <x:c r="A11" s="35" t="str">
        <x:v>S01_angle</x:v>
      </x:c>
      <x:c r="B11" s="35" t="n">
        <x:v>4</x:v>
      </x:c>
      <x:c r="C11" s="35" t="str">
        <x:v>S17_RJS</x:v>
      </x:c>
      <x:c r="D11" s="35" t="str">
        <x:v>S09_HDH</x:v>
      </x:c>
      <x:c r="E11" s="35" t="str">
        <x:v>SNN</x:v>
      </x:c>
      <x:c r="F11" s="35" t="str">
        <x:v>direct</x:v>
      </x:c>
      <x:c r="G11" s="35" t="str">
        <x:v>mean_current</x:v>
      </x:c>
      <x:c r="H11" s="35" t="n">
        <x:v>32</x:v>
      </x:c>
      <x:c r="I11" s="35" t="n">
        <x:v>0.8848130427077795</x:v>
      </x:c>
      <x:c r="J11" s="35" t="n">
        <x:v>0.3235294117647059</x:v>
      </x:c>
      <x:c r="K11" s="35" t="n">
        <x:v>0.3222222222222222</x:v>
      </x:c>
      <x:c r="L11" s="35" t="n">
        <x:v>0.27926322043969104</x:v>
      </x:c>
      <x:c r="M11" s="35" t="str">
        <x:v>[[8, 0, 4], [12, 0, 0], [1, 6, 3]]</x:v>
      </x:c>
    </x:row>
    <x:row r="12">
      <x:c r="A12" s="35" t="str">
        <x:v>S01_angle</x:v>
      </x:c>
      <x:c r="B12" s="35" t="n">
        <x:v>4</x:v>
      </x:c>
      <x:c r="C12" s="35" t="str">
        <x:v>S17_RJS</x:v>
      </x:c>
      <x:c r="D12" s="35" t="str">
        <x:v>S09_HDH</x:v>
      </x:c>
      <x:c r="E12" s="35" t="str">
        <x:v>ANN</x:v>
      </x:c>
      <x:c r="F12" s="35" t="str">
        <x:v>direct</x:v>
      </x:c>
      <x:c r="G12" s="35" t="str">
        <x:v>softmax</x:v>
      </x:c>
      <x:c r="H12" s="35" t="n">
        <x:v>26</x:v>
      </x:c>
      <x:c r="I12" s="35" t="n">
        <x:v>0.8316624895572264</x:v>
      </x:c>
      <x:c r="J12" s="35" t="n">
        <x:v>0.23529411764705882</x:v>
      </x:c>
      <x:c r="K12" s="35" t="n">
        <x:v>0.23888888888888885</x:v>
      </x:c>
      <x:c r="L12" s="35" t="n">
        <x:v>0.24419191919191915</x:v>
      </x:c>
      <x:c r="M12" s="35" t="str">
        <x:v>[[1, 8, 3], [8, 4, 0], [1, 6, 3]]</x:v>
      </x:c>
    </x:row>
    <x:row r="13">
      <x:c r="A13" s="35" t="str">
        <x:v>S01_angle</x:v>
      </x:c>
      <x:c r="B13" s="35" t="n">
        <x:v>5</x:v>
      </x:c>
      <x:c r="C13" s="35" t="str">
        <x:v>S18_LJH</x:v>
      </x:c>
      <x:c r="D13" s="35" t="str">
        <x:v>S17_RJS</x:v>
      </x:c>
      <x:c r="E13" s="35" t="str">
        <x:v>SNN</x:v>
      </x:c>
      <x:c r="F13" s="35" t="str">
        <x:v>direct</x:v>
      </x:c>
      <x:c r="G13" s="35" t="str">
        <x:v>mean_current</x:v>
      </x:c>
      <x:c r="H13" s="35" t="n">
        <x:v>16</x:v>
      </x:c>
      <x:c r="I13" s="35" t="n">
        <x:v>0.37625861155272916</x:v>
      </x:c>
      <x:c r="J13" s="35" t="n">
        <x:v>0.6470588235294118</x:v>
      </x:c>
      <x:c r="K13" s="35" t="n">
        <x:v>0.6666666666666666</x:v>
      </x:c>
      <x:c r="L13" s="35" t="n">
        <x:v>0.5347222222222222</x:v>
      </x:c>
      <x:c r="M13" s="35" t="str">
        <x:v>[[11, 0, 0], [2, 0, 10], [0, 0, 11]]</x:v>
      </x:c>
    </x:row>
    <x:row r="14">
      <x:c r="A14" s="35" t="str">
        <x:v>S01_angle</x:v>
      </x:c>
      <x:c r="B14" s="35" t="n">
        <x:v>5</x:v>
      </x:c>
      <x:c r="C14" s="35" t="str">
        <x:v>S18_LJH</x:v>
      </x:c>
      <x:c r="D14" s="35" t="str">
        <x:v>S17_RJS</x:v>
      </x:c>
      <x:c r="E14" s="35" t="str">
        <x:v>ANN</x:v>
      </x:c>
      <x:c r="F14" s="35" t="str">
        <x:v>direct</x:v>
      </x:c>
      <x:c r="G14" s="35" t="str">
        <x:v>softmax</x:v>
      </x:c>
      <x:c r="H14" s="35" t="n">
        <x:v>15</x:v>
      </x:c>
      <x:c r="I14" s="35" t="n">
        <x:v>0.3376068376068376</x:v>
      </x:c>
      <x:c r="J14" s="35" t="n">
        <x:v>0.6470588235294118</x:v>
      </x:c>
      <x:c r="K14" s="35" t="n">
        <x:v>0.6666666666666666</x:v>
      </x:c>
      <x:c r="L14" s="35" t="n">
        <x:v>0.5264957264957265</x:v>
      </x:c>
      <x:c r="M14" s="35" t="str">
        <x:v>[[11, 0, 0], [4, 0, 8], [0, 0, 11]]</x:v>
      </x:c>
    </x:row>
    <x:row r="15">
      <x:c r="A15" s="35" t="str">
        <x:v>S01_angle</x:v>
      </x:c>
      <x:c r="B15" s="35" t="n">
        <x:v>6</x:v>
      </x:c>
      <x:c r="C15" s="35" t="str">
        <x:v>S19_CHW</x:v>
      </x:c>
      <x:c r="D15" s="35" t="str">
        <x:v>S18_LJH</x:v>
      </x:c>
      <x:c r="E15" s="35" t="str">
        <x:v>SNN</x:v>
      </x:c>
      <x:c r="F15" s="35" t="str">
        <x:v>direct</x:v>
      </x:c>
      <x:c r="G15" s="35" t="str">
        <x:v>mean_current</x:v>
      </x:c>
      <x:c r="H15" s="35" t="n">
        <x:v>16</x:v>
      </x:c>
      <x:c r="I15" s="35" t="n">
        <x:v>0.882051282051282</x:v>
      </x:c>
      <x:c r="J15" s="35" t="n">
        <x:v>0.47058823529411764</x:v>
      </x:c>
      <x:c r="K15" s="35" t="n">
        <x:v>0.4611111111111111</x:v>
      </x:c>
      <x:c r="L15" s="35" t="n">
        <x:v>0.3846153846153846</x:v>
      </x:c>
      <x:c r="M15" s="35" t="str">
        <x:v>[[3, 7, 0], [0, 12, 0], [2, 9, 1]]</x:v>
      </x:c>
    </x:row>
    <x:row r="16">
      <x:c r="A16" s="35" t="str">
        <x:v>S01_angle</x:v>
      </x:c>
      <x:c r="B16" s="35" t="n">
        <x:v>6</x:v>
      </x:c>
      <x:c r="C16" s="35" t="str">
        <x:v>S19_CHW</x:v>
      </x:c>
      <x:c r="D16" s="35" t="str">
        <x:v>S18_LJH</x:v>
      </x:c>
      <x:c r="E16" s="35" t="str">
        <x:v>ANN</x:v>
      </x:c>
      <x:c r="F16" s="35" t="str">
        <x:v>direct</x:v>
      </x:c>
      <x:c r="G16" s="35" t="str">
        <x:v>softmax</x:v>
      </x:c>
      <x:c r="H16" s="35" t="n">
        <x:v>14</x:v>
      </x:c>
      <x:c r="I16" s="35" t="n">
        <x:v>0.5410628019323672</x:v>
      </x:c>
      <x:c r="J16" s="35" t="n">
        <x:v>0.4411764705882353</x:v>
      </x:c>
      <x:c r="K16" s="35" t="n">
        <x:v>0.4444444444444445</x:v>
      </x:c>
      <x:c r="L16" s="35" t="n">
        <x:v>0.3929292929292929</x:v>
      </x:c>
      <x:c r="M16" s="35" t="str">
        <x:v>[[5, 0, 5], [4, 1, 7], [1, 2, 9]]</x:v>
      </x:c>
    </x:row>
    <x:row r="17">
      <x:c r="A17" s="35" t="str">
        <x:v>S01_angle</x:v>
      </x:c>
      <x:c r="B17" s="35" t="n">
        <x:v>7</x:v>
      </x:c>
      <x:c r="C17" s="35" t="str">
        <x:v>S21_PSJ</x:v>
      </x:c>
      <x:c r="D17" s="35" t="str">
        <x:v>S19_CHW</x:v>
      </x:c>
      <x:c r="E17" s="35" t="str">
        <x:v>SNN</x:v>
      </x:c>
      <x:c r="F17" s="35" t="str">
        <x:v>direct</x:v>
      </x:c>
      <x:c r="G17" s="35" t="str">
        <x:v>mean_current</x:v>
      </x:c>
      <x:c r="H17" s="35" t="n">
        <x:v>26</x:v>
      </x:c>
      <x:c r="I17" s="35" t="n">
        <x:v>0.7398205659075224</x:v>
      </x:c>
      <x:c r="J17" s="35" t="n">
        <x:v>0.35294117647058826</x:v>
      </x:c>
      <x:c r="K17" s="35" t="n">
        <x:v>0.3833333333333333</x:v>
      </x:c>
      <x:c r="L17" s="35" t="n">
        <x:v>0.26666666666666666</x:v>
      </x:c>
      <x:c r="M17" s="35" t="str">
        <x:v>[[9, 1, 0], [9, 3, 0], [8, 4, 0]]</x:v>
      </x:c>
    </x:row>
    <x:row r="18">
      <x:c r="A18" s="35" t="str">
        <x:v>S01_angle</x:v>
      </x:c>
      <x:c r="B18" s="35" t="n">
        <x:v>7</x:v>
      </x:c>
      <x:c r="C18" s="35" t="str">
        <x:v>S21_PSJ</x:v>
      </x:c>
      <x:c r="D18" s="35" t="str">
        <x:v>S19_CHW</x:v>
      </x:c>
      <x:c r="E18" s="35" t="str">
        <x:v>ANN</x:v>
      </x:c>
      <x:c r="F18" s="35" t="str">
        <x:v>direct</x:v>
      </x:c>
      <x:c r="G18" s="35" t="str">
        <x:v>softmax</x:v>
      </x:c>
      <x:c r="H18" s="35" t="n">
        <x:v>32</x:v>
      </x:c>
      <x:c r="I18" s="35" t="n">
        <x:v>0.796092796092796</x:v>
      </x:c>
      <x:c r="J18" s="35" t="n">
        <x:v>0.35294117647058826</x:v>
      </x:c>
      <x:c r="K18" s="35" t="n">
        <x:v>0.37777777777777777</x:v>
      </x:c>
      <x:c r="L18" s="35" t="n">
        <x:v>0.28444444444444444</x:v>
      </x:c>
      <x:c r="M18" s="35" t="str">
        <x:v>[[8, 2, 0], [7, 4, 1], [5, 7, 0]]</x:v>
      </x:c>
    </x:row>
    <x:row r="19">
      <x:c r="A19" s="35" t="str">
        <x:v>S01_angle</x:v>
      </x:c>
      <x:c r="B19" s="35" t="n">
        <x:v>8</x:v>
      </x:c>
      <x:c r="C19" s="35" t="str">
        <x:v>S23_KDM</x:v>
      </x:c>
      <x:c r="D19" s="35" t="str">
        <x:v>S21_PSJ</x:v>
      </x:c>
      <x:c r="E19" s="35" t="str">
        <x:v>SNN</x:v>
      </x:c>
      <x:c r="F19" s="35" t="str">
        <x:v>direct</x:v>
      </x:c>
      <x:c r="G19" s="35" t="str">
        <x:v>mean_current</x:v>
      </x:c>
      <x:c r="H19" s="35" t="n">
        <x:v>23</x:v>
      </x:c>
      <x:c r="I19" s="35" t="n">
        <x:v>0.31448412698412703</x:v>
      </x:c>
      <x:c r="J19" s="35" t="n">
        <x:v>0.6764705882352942</x:v>
      </x:c>
      <x:c r="K19" s="35" t="n">
        <x:v>0.6944444444444443</x:v>
      </x:c>
      <x:c r="L19" s="35" t="n">
        <x:v>0.6188496188496188</x:v>
      </x:c>
      <x:c r="M19" s="35" t="str">
        <x:v>[[9, 0, 0], [0, 1, 11], [0, 0, 13]]</x:v>
      </x:c>
    </x:row>
    <x:row r="20">
      <x:c r="A20" s="35" t="str">
        <x:v>S01_angle</x:v>
      </x:c>
      <x:c r="B20" s="35" t="n">
        <x:v>8</x:v>
      </x:c>
      <x:c r="C20" s="35" t="str">
        <x:v>S23_KDM</x:v>
      </x:c>
      <x:c r="D20" s="35" t="str">
        <x:v>S21_PSJ</x:v>
      </x:c>
      <x:c r="E20" s="35" t="str">
        <x:v>ANN</x:v>
      </x:c>
      <x:c r="F20" s="35" t="str">
        <x:v>direct</x:v>
      </x:c>
      <x:c r="G20" s="35" t="str">
        <x:v>softmax</x:v>
      </x:c>
      <x:c r="H20" s="35" t="n">
        <x:v>14</x:v>
      </x:c>
      <x:c r="I20" s="35" t="n">
        <x:v>0.275</x:v>
      </x:c>
      <x:c r="J20" s="35" t="n">
        <x:v>0.6176470588235294</x:v>
      </x:c>
      <x:c r="K20" s="35" t="n">
        <x:v>0.6645299145299145</x:v>
      </x:c>
      <x:c r="L20" s="35" t="n">
        <x:v>0.5729323308270676</x:v>
      </x:c>
      <x:c r="M20" s="35" t="str">
        <x:v>[[9, 0, 0], [1, 11, 0], [0, 12, 1]]</x:v>
      </x:c>
    </x:row>
    <x:row r="21">
      <x:c r="A21" s="35" t="str">
        <x:v>S01_angle</x:v>
      </x:c>
      <x:c r="B21" s="35" t="n">
        <x:v>9</x:v>
      </x:c>
      <x:c r="C21" s="35" t="str">
        <x:v>S26_LDW</x:v>
      </x:c>
      <x:c r="D21" s="35" t="str">
        <x:v>S23_KDM</x:v>
      </x:c>
      <x:c r="E21" s="35" t="str">
        <x:v>SNN</x:v>
      </x:c>
      <x:c r="F21" s="35" t="str">
        <x:v>direct</x:v>
      </x:c>
      <x:c r="G21" s="35" t="str">
        <x:v>mean_current</x:v>
      </x:c>
      <x:c r="H21" s="35" t="n">
        <x:v>39</x:v>
      </x:c>
      <x:c r="I21" s="35" t="n">
        <x:v>0.9147511312217195</x:v>
      </x:c>
      <x:c r="J21" s="35" t="n">
        <x:v>0.5882352941176471</x:v>
      </x:c>
      <x:c r="K21" s="35" t="n">
        <x:v>0.6035353535353535</x:v>
      </x:c>
      <x:c r="L21" s="35" t="n">
        <x:v>0.5527777777777777</x:v>
      </x:c>
      <x:c r="M21" s="35" t="str">
        <x:v>[[8, 3, 0], [11, 1, 0], [0, 0, 11]]</x:v>
      </x:c>
    </x:row>
    <x:row r="22">
      <x:c r="A22" s="35" t="str">
        <x:v>S01_angle</x:v>
      </x:c>
      <x:c r="B22" s="35" t="n">
        <x:v>9</x:v>
      </x:c>
      <x:c r="C22" s="35" t="str">
        <x:v>S26_LDW</x:v>
      </x:c>
      <x:c r="D22" s="35" t="str">
        <x:v>S23_KDM</x:v>
      </x:c>
      <x:c r="E22" s="35" t="str">
        <x:v>ANN</x:v>
      </x:c>
      <x:c r="F22" s="35" t="str">
        <x:v>direct</x:v>
      </x:c>
      <x:c r="G22" s="35" t="str">
        <x:v>softmax</x:v>
      </x:c>
      <x:c r="H22" s="35" t="n">
        <x:v>31</x:v>
      </x:c>
      <x:c r="I22" s="35" t="n">
        <x:v>0.7706816059757235</x:v>
      </x:c>
      <x:c r="J22" s="35" t="n">
        <x:v>0.5294117647058824</x:v>
      </x:c>
      <x:c r="K22" s="35" t="n">
        <x:v>0.5404040404040403</x:v>
      </x:c>
      <x:c r="L22" s="35" t="n">
        <x:v>0.5268188392127272</x:v>
      </x:c>
      <x:c r="M22" s="35" t="str">
        <x:v>[[8, 3, 0], [10, 2, 0], [2, 1, 8]]</x:v>
      </x:c>
    </x:row>
    <x:row r="23">
      <x:c r="A23" s="35" t="str">
        <x:v>S01_angle</x:v>
      </x:c>
      <x:c r="B23" s="35" t="n">
        <x:v>10</x:v>
      </x:c>
      <x:c r="C23" s="35" t="str">
        <x:v>S28_KDH</x:v>
      </x:c>
      <x:c r="D23" s="35" t="str">
        <x:v>S26_LDW</x:v>
      </x:c>
      <x:c r="E23" s="35" t="str">
        <x:v>SNN</x:v>
      </x:c>
      <x:c r="F23" s="35" t="str">
        <x:v>direct</x:v>
      </x:c>
      <x:c r="G23" s="35" t="str">
        <x:v>mean_current</x:v>
      </x:c>
      <x:c r="H23" s="35" t="n">
        <x:v>24</x:v>
      </x:c>
      <x:c r="I23" s="35" t="n">
        <x:v>0.6739130434782608</x:v>
      </x:c>
      <x:c r="J23" s="35" t="n">
        <x:v>0.22857142857142856</x:v>
      </x:c>
      <x:c r="K23" s="35" t="n">
        <x:v>0.23989898989898992</x:v>
      </x:c>
      <x:c r="L23" s="35" t="n">
        <x:v>0.16231884057971016</x:v>
      </x:c>
      <x:c r="M23" s="35" t="str">
        <x:v>[[0, 6, 6], [0, 1, 11], [0, 4, 7]]</x:v>
      </x:c>
    </x:row>
    <x:row r="24">
      <x:c r="A24" s="35" t="str">
        <x:v>S01_angle</x:v>
      </x:c>
      <x:c r="B24" s="35" t="n">
        <x:v>10</x:v>
      </x:c>
      <x:c r="C24" s="35" t="str">
        <x:v>S28_KDH</x:v>
      </x:c>
      <x:c r="D24" s="35" t="str">
        <x:v>S26_LDW</x:v>
      </x:c>
      <x:c r="E24" s="35" t="str">
        <x:v>ANN</x:v>
      </x:c>
      <x:c r="F24" s="35" t="str">
        <x:v>direct</x:v>
      </x:c>
      <x:c r="G24" s="35" t="str">
        <x:v>softmax</x:v>
      </x:c>
      <x:c r="H24" s="35" t="n">
        <x:v>18</x:v>
      </x:c>
      <x:c r="I24" s="35" t="n">
        <x:v>0.7092822636300897</x:v>
      </x:c>
      <x:c r="J24" s="35" t="n">
        <x:v>0.42857142857142855</x:v>
      </x:c>
      <x:c r="K24" s="35" t="n">
        <x:v>0.4292929292929293</x:v>
      </x:c>
      <x:c r="L24" s="35" t="n">
        <x:v>0.35185185185185186</x:v>
      </x:c>
      <x:c r="M24" s="35" t="str">
        <x:v>[[0, 12, 0], [0, 10, 2], [0, 6, 5]]</x:v>
      </x:c>
    </x:row>
    <x:row r="25">
      <x:c r="A25" s="35" t="str">
        <x:v>S02_state</x:v>
      </x:c>
      <x:c r="B25" s="35" t="n">
        <x:v>1</x:v>
      </x:c>
      <x:c r="C25" s="35" t="str">
        <x:v>S07_KDM</x:v>
      </x:c>
      <x:c r="D25" s="35" t="str">
        <x:v>S28_KDH</x:v>
      </x:c>
      <x:c r="E25" s="35" t="str">
        <x:v>SNN</x:v>
      </x:c>
      <x:c r="F25" s="35" t="str">
        <x:v>rate</x:v>
      </x:c>
      <x:c r="G25" s="35" t="str">
        <x:v>last_membrane</x:v>
      </x:c>
      <x:c r="H25" s="35" t="n">
        <x:v>31</x:v>
      </x:c>
      <x:c r="I25" s="35" t="n">
        <x:v>0.39179666119321305</x:v>
      </x:c>
      <x:c r="J25" s="35" t="n">
        <x:v>0.36</x:v>
      </x:c>
      <x:c r="K25" s="35" t="n">
        <x:v>0.34814814814814815</x:v>
      </x:c>
      <x:c r="L25" s="35" t="n">
        <x:v>0.3691980534085797</x:v>
      </x:c>
      <x:c r="M25" s="35" t="str">
        <x:v>[[2, 1, 0, 5, 0, 1], [4, 3, 0, 2, 0, 0], [1, 1, 1, 2, 0, 0], [2, 5, 0, 1, 0, 1], [0, 0, 0, 0, 9, 0], [1, 3, 0, 3, 0, 2]]</x:v>
      </x:c>
    </x:row>
    <x:row r="26">
      <x:c r="A26" s="35" t="str">
        <x:v>S02_state</x:v>
      </x:c>
      <x:c r="B26" s="35" t="n">
        <x:v>1</x:v>
      </x:c>
      <x:c r="C26" s="35" t="str">
        <x:v>S07_KDM</x:v>
      </x:c>
      <x:c r="D26" s="35" t="str">
        <x:v>S28_KDH</x:v>
      </x:c>
      <x:c r="E26" s="35" t="str">
        <x:v>ANN</x:v>
      </x:c>
      <x:c r="F26" s="35" t="str">
        <x:v>direct</x:v>
      </x:c>
      <x:c r="G26" s="35" t="str">
        <x:v>softmax</x:v>
      </x:c>
      <x:c r="H26" s="35" t="n">
        <x:v>26</x:v>
      </x:c>
      <x:c r="I26" s="35" t="n">
        <x:v>0.30655575361457715</x:v>
      </x:c>
      <x:c r="J26" s="35" t="n">
        <x:v>0.5</x:v>
      </x:c>
      <x:c r="K26" s="35" t="n">
        <x:v>0.4777777777777778</x:v>
      </x:c>
      <x:c r="L26" s="35" t="n">
        <x:v>0.45413650676808565</x:v>
      </x:c>
      <x:c r="M26" s="35" t="str">
        <x:v>[[1, 6, 0, 2, 0, 0], [0, 7, 0, 2, 0, 0], [0, 3, 1, 0, 0, 1], [3, 0, 0, 6, 0, 0], [0, 0, 0, 0, 9, 0], [0, 8, 0, 0, 0, 1]]</x:v>
      </x:c>
    </x:row>
    <x:row r="27">
      <x:c r="A27" s="35" t="str">
        <x:v>S02_state</x:v>
      </x:c>
      <x:c r="B27" s="35" t="n">
        <x:v>2</x:v>
      </x:c>
      <x:c r="C27" s="35" t="str">
        <x:v>S08_MDO</x:v>
      </x:c>
      <x:c r="D27" s="35" t="str">
        <x:v>S07_KDM</x:v>
      </x:c>
      <x:c r="E27" s="35" t="str">
        <x:v>SNN</x:v>
      </x:c>
      <x:c r="F27" s="35" t="str">
        <x:v>rate</x:v>
      </x:c>
      <x:c r="G27" s="35" t="str">
        <x:v>last_membrane</x:v>
      </x:c>
      <x:c r="H27" s="35" t="n">
        <x:v>31</x:v>
      </x:c>
      <x:c r="I27" s="35" t="n">
        <x:v>0.4537900008488244</x:v>
      </x:c>
      <x:c r="J27" s="35" t="n">
        <x:v>0.36</x:v>
      </x:c>
      <x:c r="K27" s="35" t="n">
        <x:v>0.37407407407407406</x:v>
      </x:c>
      <x:c r="L27" s="35" t="n">
        <x:v>0.331140350877193</x:v>
      </x:c>
      <x:c r="M27" s="35" t="str">
        <x:v>[[0, 0, 5, 1, 0, 3], [1, 0, 3, 3, 0, 2], [0, 0, 2, 2, 0, 0], [3, 1, 2, 3, 0, 1], [0, 0, 0, 0, 9, 0], [5, 0, 0, 0, 0, 4]]</x:v>
      </x:c>
    </x:row>
    <x:row r="28">
      <x:c r="A28" s="35" t="str">
        <x:v>S02_state</x:v>
      </x:c>
      <x:c r="B28" s="35" t="n">
        <x:v>2</x:v>
      </x:c>
      <x:c r="C28" s="35" t="str">
        <x:v>S08_MDO</x:v>
      </x:c>
      <x:c r="D28" s="35" t="str">
        <x:v>S07_KDM</x:v>
      </x:c>
      <x:c r="E28" s="35" t="str">
        <x:v>ANN</x:v>
      </x:c>
      <x:c r="F28" s="35" t="str">
        <x:v>direct</x:v>
      </x:c>
      <x:c r="G28" s="35" t="str">
        <x:v>softmax</x:v>
      </x:c>
      <x:c r="H28" s="35" t="n">
        <x:v>20</x:v>
      </x:c>
      <x:c r="I28" s="35" t="n">
        <x:v>0.5096866096866096</x:v>
      </x:c>
      <x:c r="J28" s="35" t="n">
        <x:v>0.44</x:v>
      </x:c>
      <x:c r="K28" s="35" t="n">
        <x:v>0.4750000000000001</x:v>
      </x:c>
      <x:c r="L28" s="35" t="n">
        <x:v>0.4307997557997558</x:v>
      </x:c>
      <x:c r="M28" s="35" t="str">
        <x:v>[[3, 3, 2, 0, 0, 1], [4, 2, 1, 1, 0, 1], [0, 0, 3, 1, 0, 0], [1, 1, 1, 1, 0, 6], [0, 0, 0, 0, 9, 0], [3, 1, 1, 0, 0, 4]]</x:v>
      </x:c>
    </x:row>
    <x:row r="29">
      <x:c r="A29" s="35" t="str">
        <x:v>S02_state</x:v>
      </x:c>
      <x:c r="B29" s="35" t="n">
        <x:v>3</x:v>
      </x:c>
      <x:c r="C29" s="35" t="str">
        <x:v>S09_HDH</x:v>
      </x:c>
      <x:c r="D29" s="35" t="str">
        <x:v>S08_MDO</x:v>
      </x:c>
      <x:c r="E29" s="35" t="str">
        <x:v>SNN</x:v>
      </x:c>
      <x:c r="F29" s="35" t="str">
        <x:v>rate</x:v>
      </x:c>
      <x:c r="G29" s="35" t="str">
        <x:v>last_membrane</x:v>
      </x:c>
      <x:c r="H29" s="35" t="n">
        <x:v>31</x:v>
      </x:c>
      <x:c r="I29" s="35" t="n">
        <x:v>0.548941798941799</x:v>
      </x:c>
      <x:c r="J29" s="35" t="n">
        <x:v>0.6</x:v>
      </x:c>
      <x:c r="K29" s="35" t="n">
        <x:v>0.6</x:v>
      </x:c>
      <x:c r="L29" s="35" t="n">
        <x:v>0.5936220642102995</x:v>
      </x:c>
      <x:c r="M29" s="35" t="str">
        <x:v>[[3, 6, 0, 0, 0, 0], [3, 3, 2, 1, 0, 0], [2, 0, 3, 0, 0, 0], [0, 3, 3, 3, 0, 0], [0, 0, 0, 0, 9, 0], [0, 0, 0, 0, 0, 9]]</x:v>
      </x:c>
    </x:row>
    <x:row r="30">
      <x:c r="A30" s="35" t="str">
        <x:v>S02_state</x:v>
      </x:c>
      <x:c r="B30" s="35" t="n">
        <x:v>3</x:v>
      </x:c>
      <x:c r="C30" s="35" t="str">
        <x:v>S09_HDH</x:v>
      </x:c>
      <x:c r="D30" s="35" t="str">
        <x:v>S08_MDO</x:v>
      </x:c>
      <x:c r="E30" s="35" t="str">
        <x:v>ANN</x:v>
      </x:c>
      <x:c r="F30" s="35" t="str">
        <x:v>direct</x:v>
      </x:c>
      <x:c r="G30" s="35" t="str">
        <x:v>softmax</x:v>
      </x:c>
      <x:c r="H30" s="35" t="n">
        <x:v>27</x:v>
      </x:c>
      <x:c r="I30" s="35" t="n">
        <x:v>0.4488855371208313</x:v>
      </x:c>
      <x:c r="J30" s="35" t="n">
        <x:v>0.48</x:v>
      </x:c>
      <x:c r="K30" s="35" t="n">
        <x:v>0.4888888888888889</x:v>
      </x:c>
      <x:c r="L30" s="35" t="n">
        <x:v>0.43781512605042017</x:v>
      </x:c>
      <x:c r="M30" s="35" t="str">
        <x:v>[[4, 1, 3, 1, 0, 0], [3, 0, 6, 0, 0, 0], [2, 0, 3, 0, 0, 0], [1, 4, 4, 0, 0, 0], [0, 0, 0, 0, 9, 0], [1, 0, 0, 0, 0, 8]]</x:v>
      </x:c>
    </x:row>
    <x:row r="31">
      <x:c r="A31" s="35" t="str">
        <x:v>S02_state</x:v>
      </x:c>
      <x:c r="B31" s="35" t="n">
        <x:v>4</x:v>
      </x:c>
      <x:c r="C31" s="35" t="str">
        <x:v>S17_RJS</x:v>
      </x:c>
      <x:c r="D31" s="35" t="str">
        <x:v>S09_HDH</x:v>
      </x:c>
      <x:c r="E31" s="35" t="str">
        <x:v>SNN</x:v>
      </x:c>
      <x:c r="F31" s="35" t="str">
        <x:v>rate</x:v>
      </x:c>
      <x:c r="G31" s="35" t="str">
        <x:v>last_membrane</x:v>
      </x:c>
      <x:c r="H31" s="35" t="n">
        <x:v>28</x:v>
      </x:c>
      <x:c r="I31" s="35" t="n">
        <x:v>0.5826830174656262</x:v>
      </x:c>
      <x:c r="J31" s="35" t="n">
        <x:v>0.3</x:v>
      </x:c>
      <x:c r="K31" s="35" t="n">
        <x:v>0.2777777777777778</x:v>
      </x:c>
      <x:c r="L31" s="35" t="n">
        <x:v>0.2634920634920635</x:v>
      </x:c>
      <x:c r="M31" s="35" t="str">
        <x:v>[[3, 6, 0, 0, 0, 0], [3, 2, 1, 1, 0, 2], [2, 1, 0, 1, 0, 1], [5, 1, 2, 1, 0, 0], [0, 0, 0, 0, 9, 0], [6, 1, 2, 0, 0, 0]]</x:v>
      </x:c>
    </x:row>
    <x:row r="32">
      <x:c r="A32" s="35" t="str">
        <x:v>S02_state</x:v>
      </x:c>
      <x:c r="B32" s="35" t="n">
        <x:v>4</x:v>
      </x:c>
      <x:c r="C32" s="35" t="str">
        <x:v>S17_RJS</x:v>
      </x:c>
      <x:c r="D32" s="35" t="str">
        <x:v>S09_HDH</x:v>
      </x:c>
      <x:c r="E32" s="35" t="str">
        <x:v>ANN</x:v>
      </x:c>
      <x:c r="F32" s="35" t="str">
        <x:v>direct</x:v>
      </x:c>
      <x:c r="G32" s="35" t="str">
        <x:v>softmax</x:v>
      </x:c>
      <x:c r="H32" s="35" t="n">
        <x:v>26</x:v>
      </x:c>
      <x:c r="I32" s="35" t="n">
        <x:v>0.5573137973137973</x:v>
      </x:c>
      <x:c r="J32" s="35" t="n">
        <x:v>0.3</x:v>
      </x:c>
      <x:c r="K32" s="35" t="n">
        <x:v>0.3074074074074074</x:v>
      </x:c>
      <x:c r="L32" s="35" t="n">
        <x:v>0.30584415584415586</x:v>
      </x:c>
      <x:c r="M32" s="35" t="str">
        <x:v>[[2, 0, 0, 1, 0, 6], [2, 1, 0, 1, 0, 5], [3, 0, 2, 0, 0, 0], [2, 0, 0, 0, 0, 7], [0, 0, 0, 0, 9, 0], [4, 1, 3, 0, 0, 1]]</x:v>
      </x:c>
    </x:row>
    <x:row r="33">
      <x:c r="A33" s="35" t="str">
        <x:v>S02_state</x:v>
      </x:c>
      <x:c r="B33" s="35" t="n">
        <x:v>5</x:v>
      </x:c>
      <x:c r="C33" s="35" t="str">
        <x:v>S18_LJH</x:v>
      </x:c>
      <x:c r="D33" s="35" t="str">
        <x:v>S17_RJS</x:v>
      </x:c>
      <x:c r="E33" s="35" t="str">
        <x:v>SNN</x:v>
      </x:c>
      <x:c r="F33" s="35" t="str">
        <x:v>rate</x:v>
      </x:c>
      <x:c r="G33" s="35" t="str">
        <x:v>last_membrane</x:v>
      </x:c>
      <x:c r="H33" s="35" t="n">
        <x:v>28</x:v>
      </x:c>
      <x:c r="I33" s="35" t="n">
        <x:v>0.38382352941176473</x:v>
      </x:c>
      <x:c r="J33" s="35" t="n">
        <x:v>0.24</x:v>
      </x:c>
      <x:c r="K33" s="35" t="n">
        <x:v>0.2814814814814815</x:v>
      </x:c>
      <x:c r="L33" s="35" t="n">
        <x:v>0.22017704517704517</x:v>
      </x:c>
      <x:c r="M33" s="35" t="str">
        <x:v>[[3, 0, 6, 0, 0, 0], [1, 1, 7, 0, 0, 0], [0, 0, 4, 1, 0, 0], [1, 2, 5, 1, 0, 0], [3, 0, 4, 1, 0, 1], [3, 2, 1, 0, 0, 3]]</x:v>
      </x:c>
    </x:row>
    <x:row r="34">
      <x:c r="A34" s="35" t="str">
        <x:v>S02_state</x:v>
      </x:c>
      <x:c r="B34" s="35" t="n">
        <x:v>5</x:v>
      </x:c>
      <x:c r="C34" s="35" t="str">
        <x:v>S18_LJH</x:v>
      </x:c>
      <x:c r="D34" s="35" t="str">
        <x:v>S17_RJS</x:v>
      </x:c>
      <x:c r="E34" s="35" t="str">
        <x:v>ANN</x:v>
      </x:c>
      <x:c r="F34" s="35" t="str">
        <x:v>direct</x:v>
      </x:c>
      <x:c r="G34" s="35" t="str">
        <x:v>softmax</x:v>
      </x:c>
      <x:c r="H34" s="35" t="n">
        <x:v>19</x:v>
      </x:c>
      <x:c r="I34" s="35" t="n">
        <x:v>0.412781954887218</x:v>
      </x:c>
      <x:c r="J34" s="35" t="n">
        <x:v>0.18</x:v>
      </x:c>
      <x:c r="K34" s="35" t="n">
        <x:v>0.24074074074074078</x:v>
      </x:c>
      <x:c r="L34" s="35" t="n">
        <x:v>0.1374822392725206</x:v>
      </x:c>
      <x:c r="M34" s="35" t="str">
        <x:v>[[1, 0, 6, 2, 0, 0], [2, 0, 6, 1, 0, 0], [0, 0, 5, 0, 0, 0], [0, 2, 5, 2, 0, 0], [4, 0, 3, 1, 1, 0], [1, 0, 0, 8, 0, 0]]</x:v>
      </x:c>
    </x:row>
    <x:row r="35">
      <x:c r="A35" s="35" t="str">
        <x:v>S02_state</x:v>
      </x:c>
      <x:c r="B35" s="35" t="n">
        <x:v>6</x:v>
      </x:c>
      <x:c r="C35" s="35" t="str">
        <x:v>S19_CHW</x:v>
      </x:c>
      <x:c r="D35" s="35" t="str">
        <x:v>S18_LJH</x:v>
      </x:c>
      <x:c r="E35" s="35" t="str">
        <x:v>SNN</x:v>
      </x:c>
      <x:c r="F35" s="35" t="str">
        <x:v>rate</x:v>
      </x:c>
      <x:c r="G35" s="35" t="str">
        <x:v>last_membrane</x:v>
      </x:c>
      <x:c r="H35" s="35" t="n">
        <x:v>42</x:v>
      </x:c>
      <x:c r="I35" s="35" t="n">
        <x:v>0.2864706100000218</x:v>
      </x:c>
      <x:c r="J35" s="35" t="n">
        <x:v>0.38</x:v>
      </x:c>
      <x:c r="K35" s="35" t="n">
        <x:v>0.3814814814814815</x:v>
      </x:c>
      <x:c r="L35" s="35" t="n">
        <x:v>0.3629779577147998</x:v>
      </x:c>
      <x:c r="M35" s="35" t="str">
        <x:v>[[0, 3, 3, 1, 0, 2], [3, 0, 2, 4, 0, 0], [3, 0, 2, 0, 0, 0], [1, 5, 1, 1, 0, 1], [0, 0, 0, 0, 9, 0], [1, 1, 0, 0, 0, 7]]</x:v>
      </x:c>
    </x:row>
    <x:row r="36">
      <x:c r="A36" s="35" t="str">
        <x:v>S02_state</x:v>
      </x:c>
      <x:c r="B36" s="35" t="n">
        <x:v>6</x:v>
      </x:c>
      <x:c r="C36" s="35" t="str">
        <x:v>S19_CHW</x:v>
      </x:c>
      <x:c r="D36" s="35" t="str">
        <x:v>S18_LJH</x:v>
      </x:c>
      <x:c r="E36" s="35" t="str">
        <x:v>ANN</x:v>
      </x:c>
      <x:c r="F36" s="35" t="str">
        <x:v>direct</x:v>
      </x:c>
      <x:c r="G36" s="35" t="str">
        <x:v>softmax</x:v>
      </x:c>
      <x:c r="H36" s="35" t="n">
        <x:v>22</x:v>
      </x:c>
      <x:c r="I36" s="35" t="n">
        <x:v>0.1817709842557713</x:v>
      </x:c>
      <x:c r="J36" s="35" t="n">
        <x:v>0.48</x:v>
      </x:c>
      <x:c r="K36" s="35" t="n">
        <x:v>0.4888888888888889</x:v>
      </x:c>
      <x:c r="L36" s="35" t="n">
        <x:v>0.4837858220211162</x:v>
      </x:c>
      <x:c r="M36" s="35" t="str">
        <x:v>[[2, 0, 5, 2, 0, 0], [0, 3, 0, 6, 0, 0], [2, 0, 3, 0, 0, 0], [3, 1, 2, 1, 0, 2], [0, 0, 0, 0, 9, 0], [1, 0, 0, 2, 0, 6]]</x:v>
      </x:c>
    </x:row>
    <x:row r="37">
      <x:c r="A37" s="35" t="str">
        <x:v>S02_state</x:v>
      </x:c>
      <x:c r="B37" s="35" t="n">
        <x:v>7</x:v>
      </x:c>
      <x:c r="C37" s="35" t="str">
        <x:v>S21_PSJ</x:v>
      </x:c>
      <x:c r="D37" s="35" t="str">
        <x:v>S19_CHW</x:v>
      </x:c>
      <x:c r="E37" s="35" t="str">
        <x:v>SNN</x:v>
      </x:c>
      <x:c r="F37" s="35" t="str">
        <x:v>rate</x:v>
      </x:c>
      <x:c r="G37" s="35" t="str">
        <x:v>last_membrane</x:v>
      </x:c>
      <x:c r="H37" s="35" t="n">
        <x:v>45</x:v>
      </x:c>
      <x:c r="I37" s="35" t="n">
        <x:v>0.4939153439153439</x:v>
      </x:c>
      <x:c r="J37" s="35" t="n">
        <x:v>0.5510204081632653</x:v>
      </x:c>
      <x:c r="K37" s="35" t="n">
        <x:v>0.5</x:v>
      </x:c>
      <x:c r="L37" s="35" t="n">
        <x:v>0.44941374245722066</x:v>
      </x:c>
      <x:c r="M37" s="35" t="str">
        <x:v>[[5, 0, 1, 0, 2, 1], [1, 1, 0, 1, 3, 3], [1, 2, 0, 0, 1, 0], [2, 1, 0, 4, 0, 2], [0, 0, 0, 0, 9, 0], [0, 0, 0, 0, 1, 8]]</x:v>
      </x:c>
    </x:row>
    <x:row r="38">
      <x:c r="A38" s="35" t="str">
        <x:v>S02_state</x:v>
      </x:c>
      <x:c r="B38" s="35" t="n">
        <x:v>7</x:v>
      </x:c>
      <x:c r="C38" s="35" t="str">
        <x:v>S21_PSJ</x:v>
      </x:c>
      <x:c r="D38" s="35" t="str">
        <x:v>S19_CHW</x:v>
      </x:c>
      <x:c r="E38" s="35" t="str">
        <x:v>ANN</x:v>
      </x:c>
      <x:c r="F38" s="35" t="str">
        <x:v>direct</x:v>
      </x:c>
      <x:c r="G38" s="35" t="str">
        <x:v>softmax</x:v>
      </x:c>
      <x:c r="H38" s="35" t="n">
        <x:v>32</x:v>
      </x:c>
      <x:c r="I38" s="35" t="n">
        <x:v>0.5321146245059288</x:v>
      </x:c>
      <x:c r="J38" s="35" t="n">
        <x:v>0.5306122448979592</x:v>
      </x:c>
      <x:c r="K38" s="35" t="n">
        <x:v>0.48148148148148145</x:v>
      </x:c>
      <x:c r="L38" s="35" t="n">
        <x:v>0.4168859649122807</x:v>
      </x:c>
      <x:c r="M38" s="35" t="str">
        <x:v>[[3, 1, 0, 4, 0, 1], [0, 0, 0, 1, 0, 8], [1, 1, 0, 0, 0, 2], [3, 0, 0, 5, 0, 1], [0, 0, 0, 0, 9, 0], [0, 0, 0, 0, 0, 9]]</x:v>
      </x:c>
    </x:row>
    <x:row r="39">
      <x:c r="A39" s="35" t="str">
        <x:v>S02_state</x:v>
      </x:c>
      <x:c r="B39" s="35" t="n">
        <x:v>8</x:v>
      </x:c>
      <x:c r="C39" s="35" t="str">
        <x:v>S23_KDM</x:v>
      </x:c>
      <x:c r="D39" s="35" t="str">
        <x:v>S21_PSJ</x:v>
      </x:c>
      <x:c r="E39" s="35" t="str">
        <x:v>SNN</x:v>
      </x:c>
      <x:c r="F39" s="35" t="str">
        <x:v>rate</x:v>
      </x:c>
      <x:c r="G39" s="35" t="str">
        <x:v>last_membrane</x:v>
      </x:c>
      <x:c r="H39" s="35" t="n">
        <x:v>34</x:v>
      </x:c>
      <x:c r="I39" s="35" t="n">
        <x:v>0.5489533011272142</x:v>
      </x:c>
      <x:c r="J39" s="35" t="n">
        <x:v>0.36</x:v>
      </x:c>
      <x:c r="K39" s="35" t="n">
        <x:v>0.3481481481481481</x:v>
      </x:c>
      <x:c r="L39" s="35" t="n">
        <x:v>0.35863665389527455</x:v>
      </x:c>
      <x:c r="M39" s="35" t="str">
        <x:v>[[0, 5, 0, 3, 0, 1], [3, 2, 0, 2, 0, 2], [1, 3, 1, 0, 0, 0], [0, 7, 0, 1, 0, 1], [0, 0, 0, 0, 9, 0], [0, 3, 0, 1, 0, 5]]</x:v>
      </x:c>
    </x:row>
    <x:row r="40">
      <x:c r="A40" s="35" t="str">
        <x:v>S02_state</x:v>
      </x:c>
      <x:c r="B40" s="35" t="n">
        <x:v>8</x:v>
      </x:c>
      <x:c r="C40" s="35" t="str">
        <x:v>S23_KDM</x:v>
      </x:c>
      <x:c r="D40" s="35" t="str">
        <x:v>S21_PSJ</x:v>
      </x:c>
      <x:c r="E40" s="35" t="str">
        <x:v>ANN</x:v>
      </x:c>
      <x:c r="F40" s="35" t="str">
        <x:v>direct</x:v>
      </x:c>
      <x:c r="G40" s="35" t="str">
        <x:v>softmax</x:v>
      </x:c>
      <x:c r="H40" s="35" t="n">
        <x:v>16</x:v>
      </x:c>
      <x:c r="I40" s="35" t="n">
        <x:v>0.4958576998050683</x:v>
      </x:c>
      <x:c r="J40" s="35" t="n">
        <x:v>0.52</x:v>
      </x:c>
      <x:c r="K40" s="35" t="n">
        <x:v>0.5407407407407407</x:v>
      </x:c>
      <x:c r="L40" s="35" t="n">
        <x:v>0.478828197945845</x:v>
      </x:c>
      <x:c r="M40" s="35" t="str">
        <x:v>[[0, 1, 4, 3, 0, 1], [1, 2, 3, 2, 0, 1], [1, 0, 4, 0, 0, 0], [0, 1, 1, 7, 0, 0], [0, 0, 0, 0, 9, 0], [1, 1, 0, 3, 0, 4]]</x:v>
      </x:c>
    </x:row>
    <x:row r="41">
      <x:c r="A41" s="35" t="str">
        <x:v>S02_state</x:v>
      </x:c>
      <x:c r="B41" s="35" t="n">
        <x:v>9</x:v>
      </x:c>
      <x:c r="C41" s="35" t="str">
        <x:v>S26_LDW</x:v>
      </x:c>
      <x:c r="D41" s="35" t="str">
        <x:v>S23_KDM</x:v>
      </x:c>
      <x:c r="E41" s="35" t="str">
        <x:v>SNN</x:v>
      </x:c>
      <x:c r="F41" s="35" t="str">
        <x:v>rate</x:v>
      </x:c>
      <x:c r="G41" s="35" t="str">
        <x:v>last_membrane</x:v>
      </x:c>
      <x:c r="H41" s="35" t="n">
        <x:v>52</x:v>
      </x:c>
      <x:c r="I41" s="35" t="n">
        <x:v>0.5977443609022557</x:v>
      </x:c>
      <x:c r="J41" s="35" t="n">
        <x:v>0.3</x:v>
      </x:c>
      <x:c r="K41" s="35" t="n">
        <x:v>0.27777777777777773</x:v>
      </x:c>
      <x:c r="L41" s="35" t="n">
        <x:v>0.2536549707602339</x:v>
      </x:c>
      <x:c r="M41" s="35" t="str">
        <x:v>[[1, 2, 0, 6, 0, 0], [0, 1, 0, 8, 0, 0], [2, 0, 0, 3, 0, 0], [5, 0, 0, 4, 0, 0], [0, 0, 0, 0, 9, 0], [2, 0, 5, 2, 0, 0]]</x:v>
      </x:c>
    </x:row>
    <x:row r="42">
      <x:c r="A42" s="35" t="str">
        <x:v>S02_state</x:v>
      </x:c>
      <x:c r="B42" s="35" t="n">
        <x:v>9</x:v>
      </x:c>
      <x:c r="C42" s="35" t="str">
        <x:v>S26_LDW</x:v>
      </x:c>
      <x:c r="D42" s="35" t="str">
        <x:v>S23_KDM</x:v>
      </x:c>
      <x:c r="E42" s="35" t="str">
        <x:v>ANN</x:v>
      </x:c>
      <x:c r="F42" s="35" t="str">
        <x:v>direct</x:v>
      </x:c>
      <x:c r="G42" s="35" t="str">
        <x:v>softmax</x:v>
      </x:c>
      <x:c r="H42" s="35" t="n">
        <x:v>31</x:v>
      </x:c>
      <x:c r="I42" s="35" t="n">
        <x:v>0.48790030632135895</x:v>
      </x:c>
      <x:c r="J42" s="35" t="n">
        <x:v>0.28</x:v>
      </x:c>
      <x:c r="K42" s="35" t="n">
        <x:v>0.25925925925925924</x:v>
      </x:c>
      <x:c r="L42" s="35" t="n">
        <x:v>0.22852728047740836</x:v>
      </x:c>
      <x:c r="M42" s="35" t="str">
        <x:v>[[0, 0, 0, 9, 0, 0], [0, 3, 0, 6, 0, 0], [0, 1, 0, 4, 0, 0], [0, 5, 0, 4, 0, 0], [0, 0, 0, 0, 7, 2], [1, 5, 1, 2, 0, 0]]</x:v>
      </x:c>
    </x:row>
    <x:row r="43">
      <x:c r="A43" s="35" t="str">
        <x:v>S02_state</x:v>
      </x:c>
      <x:c r="B43" s="35" t="n">
        <x:v>10</x:v>
      </x:c>
      <x:c r="C43" s="35" t="str">
        <x:v>S28_KDH</x:v>
      </x:c>
      <x:c r="D43" s="35" t="str">
        <x:v>S26_LDW</x:v>
      </x:c>
      <x:c r="E43" s="35" t="str">
        <x:v>SNN</x:v>
      </x:c>
      <x:c r="F43" s="35" t="str">
        <x:v>rate</x:v>
      </x:c>
      <x:c r="G43" s="35" t="str">
        <x:v>last_membrane</x:v>
      </x:c>
      <x:c r="H43" s="35" t="n">
        <x:v>17</x:v>
      </x:c>
      <x:c r="I43" s="35" t="n">
        <x:v>0.3217171717171717</x:v>
      </x:c>
      <x:c r="J43" s="35" t="n">
        <x:v>0.36</x:v>
      </x:c>
      <x:c r="K43" s="35" t="n">
        <x:v>0.3333333333333333</x:v>
      </x:c>
      <x:c r="L43" s="35" t="n">
        <x:v>0.2785024154589372</x:v>
      </x:c>
      <x:c r="M43" s="35" t="str">
        <x:v>[[1, 0, 0, 0, 0, 8], [0, 0, 0, 0, 0, 9], [0, 0, 0, 0, 0, 5], [0, 0, 0, 1, 0, 8], [0, 0, 0, 0, 9, 0], [0, 0, 0, 2, 0, 7]]</x:v>
      </x:c>
    </x:row>
    <x:row r="44">
      <x:c r="A44" s="36" t="str">
        <x:v>S02_state</x:v>
      </x:c>
      <x:c r="B44" s="36" t="n">
        <x:v>10</x:v>
      </x:c>
      <x:c r="C44" s="36" t="str">
        <x:v>S28_KDH</x:v>
      </x:c>
      <x:c r="D44" s="36" t="str">
        <x:v>S26_LDW</x:v>
      </x:c>
      <x:c r="E44" s="36" t="str">
        <x:v>ANN</x:v>
      </x:c>
      <x:c r="F44" s="36" t="str">
        <x:v>direct</x:v>
      </x:c>
      <x:c r="G44" s="36" t="str">
        <x:v>softmax</x:v>
      </x:c>
      <x:c r="H44" s="36" t="n">
        <x:v>34</x:v>
      </x:c>
      <x:c r="I44" s="36" t="n">
        <x:v>0.2843253968253968</x:v>
      </x:c>
      <x:c r="J44" s="36" t="n">
        <x:v>0.34</x:v>
      </x:c>
      <x:c r="K44" s="36" t="n">
        <x:v>0.3148148148148148</x:v>
      </x:c>
      <x:c r="L44" s="36" t="n">
        <x:v>0.29444444444444445</x:v>
      </x:c>
      <x:c r="M44" s="36" t="str">
        <x:v>[[0, 0, 0, 1, 0, 8], [4, 2, 0, 1, 0, 2], [0, 3, 0, 0, 0, 2], [0, 0, 0, 2, 0, 7], [0, 0, 0, 0, 9, 0], [1, 1, 0, 3, 0, 4]]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5" hidden="0" customWidth="1"/>
    <x:col min="4" max="4" width="48" hidden="0" customWidth="1"/>
    <x:col min="5" max="5" width="12" hidden="0" customWidth="1"/>
    <x:col min="6" max="6" width="35" hidden="0" customWidth="1"/>
  </x:cols>
  <x:sheetData>
    <x:row r="1" ht="30" customHeight="1">
      <x:c r="A1" s="3" t="str">
        <x:v>판단 근거 및 변경 이력</x:v>
      </x:c>
      <x:c r="B1" s="3"/>
      <x:c r="C1" s="3"/>
      <x:c r="D1" s="3"/>
      <x:c r="E1" s="3"/>
      <x:c r="F1" s="3"/>
    </x:row>
    <x:row r="2" ht="31" customHeight="1">
      <x:c r="A2" s="7" t="str">
        <x:v>무엇을 했는지뿐 아니라 왜 그렇게 판단했는지, 불확실성이 무엇인지 함께 기록</x:v>
      </x:c>
      <x:c r="B2" s="7"/>
      <x:c r="C2" s="7"/>
      <x:c r="D2" s="7"/>
      <x:c r="E2" s="7"/>
      <x:c r="F2" s="7"/>
    </x:row>
    <x:row r="4">
      <x:c r="A4" s="13" t="str">
        <x:v>일자</x:v>
      </x:c>
      <x:c r="B4" s="13" t="str">
        <x:v>판단 항목</x:v>
      </x:c>
      <x:c r="C4" s="13" t="str">
        <x:v>결정</x:v>
      </x:c>
      <x:c r="D4" s="13" t="str">
        <x:v>근거</x:v>
      </x:c>
      <x:c r="E4" s="13" t="str">
        <x:v>확신도</x:v>
      </x:c>
      <x:c r="F4" s="13" t="str">
        <x:v>영향</x:v>
      </x:c>
    </x:row>
    <x:row r="5">
      <x:c r="A5" s="18" t="str">
        <x:v>2026-08-30</x:v>
      </x:c>
      <x:c r="B5" s="18" t="str">
        <x:v>숨 참기 종료 규칙</x:v>
      </x:c>
      <x:c r="C5" s="18" t="str">
        <x:v>25초 이후 자율 종료 허용, 30초까지 RSP 호흡 재개 탐지</x:v>
      </x:c>
      <x:c r="D5" s="18" t="str">
        <x:v>사용자 실험 화면 기억</x:v>
      </x:c>
      <x:c r="E5" s="18" t="str">
        <x:v>중간</x:v>
      </x:c>
      <x:c r="F5" s="18" t="str">
        <x:v>고정 30초 라벨 금지</x:v>
      </x:c>
    </x:row>
    <x:row r="6">
      <x:c r="A6" s="19" t="str">
        <x:v>2026-08-30</x:v>
      </x:c>
      <x:c r="B6" s="19" t="str">
        <x:v>각도 라벨</x:v>
      </x:c>
      <x:c r="C6" s="19" t="str">
        <x:v>사람 방향과 레이더별 상대각도 벡터를 분리</x:v>
      </x:c>
      <x:c r="D6" s="19" t="str">
        <x:v>PPT 배치도 및 사용자 설명</x:v>
      </x:c>
      <x:c r="E6" s="19" t="str">
        <x:v>높음</x:v>
      </x:c>
      <x:c r="F6" s="19" t="str">
        <x:v>3레이더 독립 입력</x:v>
      </x:c>
    </x:row>
    <x:row r="7">
      <x:c r="A7" s="19" t="str">
        <x:v>2026-08-30</x:v>
      </x:c>
      <x:c r="B7" s="19" t="str">
        <x:v>2번 내부 고값</x:v>
      </x:c>
      <x:c r="C7" s="19" t="str">
        <x:v>시작·종료 외 후보는 마커로 자동 채택하지 않음</x:v>
      </x:c>
      <x:c r="D7" s="19" t="str">
        <x:v>스쿼트와 착석이 RSP 고값을 만들 수 있음</x:v>
      </x:c>
      <x:c r="E7" s="19" t="str">
        <x:v>높음</x:v>
      </x:c>
      <x:c r="F7" s="19" t="str">
        <x:v>운동 오검출 표 작성</x:v>
      </x:c>
    </x:row>
    <x:row r="8">
      <x:c r="A8" s="19" t="str">
        <x:v>2026-08-30</x:v>
      </x:c>
      <x:c r="B8" s="19" t="str">
        <x:v>초기 학습 대상</x:v>
      </x:c>
      <x:c r="C8" s="19" t="str">
        <x:v>자동 점검 통과 10명만 사용</x:v>
      </x:c>
      <x:c r="D8" s="19" t="str">
        <x:v>M01~M04 및 레이더 3대 완전성</x:v>
      </x:c>
      <x:c r="E8" s="19" t="str">
        <x:v>높음</x:v>
      </x:c>
      <x:c r="F8" s="19" t="str">
        <x:v>나머지는 경계 확정 후 추가</x:v>
      </x:c>
    </x:row>
    <x:row r="9">
      <x:c r="A9" s="19" t="str">
        <x:v>2026-08-30</x:v>
      </x:c>
      <x:c r="B9" s="19" t="str">
        <x:v>인코딩 선택</x:v>
      </x:c>
      <x:c r="C9" s="19" t="str">
        <x:v>실험1 direct/mean, 실험2 rate/last를 LOSO 후보로 사용</x:v>
      </x:c>
      <x:c r="D9" s="19" t="str">
        <x:v>고정 분할 검증 Macro-F1</x:v>
      </x:c>
      <x:c r="E9" s="19" t="str">
        <x:v>중간</x:v>
      </x:c>
      <x:c r="F9" s="19" t="str">
        <x:v>단일 분할 선택 편향 주의</x:v>
      </x:c>
    </x:row>
    <x:row r="10">
      <x:c r="A10" s="20" t="str">
        <x:v>2026-08-30</x:v>
      </x:c>
      <x:c r="B10" s="20" t="str">
        <x:v>최종성 판단</x:v>
      </x:c>
      <x:c r="C10" s="20" t="str">
        <x:v>현재 모델을 최종 모델로 채택하지 않음</x:v>
      </x:c>
      <x:c r="D10" s="20" t="str">
        <x:v>ANN/SNN 모두 낮은 사람 일반화 성능</x:v>
      </x:c>
      <x:c r="E10" s="20" t="str">
        <x:v>높음</x:v>
      </x:c>
      <x:c r="F10" s="20" t="str">
        <x:v>라벨 수동 확인 및 위상 특징 필요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85" hidden="0" customWidth="1"/>
    <x:col min="4" max="4" width="55" hidden="0" customWidth="1"/>
  </x:cols>
  <x:sheetData>
    <x:row r="1" ht="30" customHeight="1">
      <x:c r="A1" s="3" t="str">
        <x:v>근거자료 및 재현 경로</x:v>
      </x:c>
      <x:c r="B1" s="3"/>
      <x:c r="C1" s="3"/>
      <x:c r="D1" s="3"/>
    </x:row>
    <x:row r="2" ht="31" customHeight="1">
      <x:c r="A2" s="7" t="str">
        <x:v>로컬 원본과 외부 연구 출처를 구분하여 기록</x:v>
      </x:c>
      <x:c r="B2" s="7"/>
      <x:c r="C2" s="7"/>
      <x:c r="D2" s="7"/>
    </x:row>
    <x:row r="4">
      <x:c r="A4" s="13" t="str">
        <x:v>구분</x:v>
      </x:c>
      <x:c r="B4" s="13" t="str">
        <x:v>자료</x:v>
      </x:c>
      <x:c r="C4" s="13" t="str">
        <x:v>경로/URL</x:v>
      </x:c>
      <x:c r="D4" s="13" t="str">
        <x:v>사용 근거</x:v>
      </x:c>
    </x:row>
    <x:row r="5">
      <x:c r="A5" s="18" t="str">
        <x:v>로컬</x:v>
      </x:c>
      <x:c r="B5" s="18" t="str">
        <x:v>실험 가이드</x:v>
      </x:c>
      <x:c r="C5" s="18" t="str">
        <x:v>HAI_Experiment_UWB_GuideLine.pptx</x:v>
      </x:c>
      <x:c r="D5" s="18" t="str">
        <x:v>슬라이드 3~5: 마커·실험1·실험2</x:v>
      </x:c>
    </x:row>
    <x:row r="6">
      <x:c r="A6" s="19" t="str">
        <x:v>로컬</x:v>
      </x:c>
      <x:c r="B6" s="19" t="str">
        <x:v>싱크 코드</x:v>
      </x:c>
      <x:c r="C6" s="19" t="str">
        <x:v>sync_tool_S02.m</x:v>
      </x:c>
      <x:c r="D6" s="19" t="str">
        <x:v>BIOPAC 8.5V 검출, 3레이더 움직임 평균으로 offset</x:v>
      </x:c>
    </x:row>
    <x:row r="7">
      <x:c r="A7" s="19" t="str">
        <x:v>로컬</x:v>
      </x:c>
      <x:c r="B7" s="19" t="str">
        <x:v>기존 전수검사</x:v>
      </x:c>
      <x:c r="C7" s="19" t="str">
        <x:v>$2/outputs/sync_audit/Dataset_issue_$2_전수검사_통합표.xlsx</x:v>
      </x:c>
      <x:c r="D7" s="19" t="str">
        <x:v>M01~M04 선택값과 후보</x:v>
      </x:c>
    </x:row>
    <x:row r="8">
      <x:c r="A8" s="19" t="str">
        <x:v>외부</x:v>
      </x:c>
      <x:c r="B8" s="19" t="str">
        <x:v>snnTorch spikegen</x:v>
      </x:c>
      <x:c r="C8" s="19" t="str">
        <x:v>https://snntorch.readthedocs.io/en/stable/snntorch.spikegen.html</x:v>
      </x:c>
      <x:c r="D8" s="19" t="str">
        <x:v>rate·latency·delta 정의</x:v>
      </x:c>
    </x:row>
    <x:row r="9">
      <x:c r="A9" s="19" t="str">
        <x:v>외부</x:v>
      </x:c>
      <x:c r="B9" s="19" t="str">
        <x:v>LAST-PAIN 2025</x:v>
      </x:c>
      <x:c r="C9" s="19" t="str">
        <x:v>https://doi.org/10.1109/TNSRE.2025.3546682</x:v>
      </x:c>
      <x:c r="D9" s="19" t="str">
        <x:v>연속 바이오신호의 학습형 적응 임계값</x:v>
      </x:c>
    </x:row>
    <x:row r="10">
      <x:c r="A10" s="19" t="str">
        <x:v>외부</x:v>
      </x:c>
      <x:c r="B10" s="19" t="str">
        <x:v>CPG-PE NeurIPS 2024</x:v>
      </x:c>
      <x:c r="C10" s="19" t="str">
        <x:v>https://proceedings.neurips.cc/paper_files/paper/2024/file/2f55a8b7b1c2c6312eb86557bb9a2bd5-Paper-Conference.pdf</x:v>
      </x:c>
      <x:c r="D10" s="19" t="str">
        <x:v>순차 SNN의 spike-form 위치 인코딩</x:v>
      </x:c>
    </x:row>
    <x:row r="11">
      <x:c r="A11" s="20" t="str">
        <x:v>외부</x:v>
      </x:c>
      <x:c r="B11" s="20" t="str">
        <x:v>STEP NeurIPS 2025</x:v>
      </x:c>
      <x:c r="C11" s="20" t="str">
        <x:v>https://proceedings.neurips.cc/paper_files/paper/2025/hash/e9fece10c0f4ffdcf015ab676f370fbd-Abstract-Datasets_and_Benchmarks_Track.html</x:v>
      </x:c>
      <x:c r="D11" s="20" t="str">
        <x:v>공정 비교와 에너지 평가 필요</x:v>
      </x:c>
    </x:row>
  </x:sheetData>
  <x:mergeCells>
    <x:mergeCell ref="A1:D1"/>
    <x:mergeCell ref="A2:D2"/>
  </x:mergeCells>
  <x:pageMargins left="0.7" right="0.7" top="0.75" bottom="0.75" header="0.3" footer="0.3"/>
</x:worksheet>
</file>