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f29c71998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" sheetId="1" r:id="R44faaf4b92d444be"/>
    <x:sheet xmlns:r="http://schemas.openxmlformats.org/officeDocument/2006/relationships" name="CMSI" sheetId="2" r:id="R81507c2355b04a57"/>
    <x:sheet xmlns:r="http://schemas.openxmlformats.org/officeDocument/2006/relationships" name="GS" sheetId="3" r:id="Re7b96a5fd64b41bc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(非必填)</x:t>
        </x:r>
      </x:text>
    </x:comment>
    <x:comment ref="G1" authorId="0">
      <x:text>
        <x:r>
          <x:t>(必填)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市价单必填；限价单留空。填写值以系统当前可用市价类型为准。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(非必填)</x:t>
        </x:r>
      </x:text>
    </x:comment>
    <x:comment ref="G1" authorId="0">
      <x:text>
        <x:r>
          <x:t>(必填)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市价单必填；限价单留空。填写值以系统当前可用市价类型为准。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  <x:comment ref="O1" authorId="0">
      <x:text>
        <x:r>
          <x:t>(非必填)
VWAP、TWAP、POV选填</x:t>
        </x:r>
      </x:text>
    </x:comment>
    <x:comment ref="P1" authorId="0">
      <x:text>
        <x:r>
          <x:t>(非必填)格式：yyyyMMdd-HH:mm:ss
VWAP、TWAP、POV选填</x:t>
        </x:r>
      </x:text>
    </x:comment>
    <x:comment ref="Q1" authorId="0">
      <x:text>
        <x:r>
          <x:t>(非必填)格式：yyyyMMdd-HH:mm:ss
VWAP、TWAP、POV选填</x:t>
        </x:r>
      </x:text>
    </x:comment>
    <x:comment ref="R1" authorId="0">
      <x:text>
        <x:r>
          <x:t>(非必填)枚举，1-激进/2-弱激进/3-正常/4-弱保守/5-保守
VWAP、TWAP、POV选填</x:t>
        </x:r>
      </x:text>
    </x:comment>
    <x:comment ref="S1" authorId="0">
      <x:text>
        <x:r>
          <x:t>(非必填)格式：非负数
VWAP、TWAP、POV选填</x:t>
        </x:r>
      </x:text>
    </x:comment>
    <x:comment ref="T1" authorId="0">
      <x:text>
        <x:r>
          <x:t>(非必填)格式：整数
POV选填</x:t>
        </x:r>
      </x:text>
    </x:comment>
    <x:comment ref="U1" authorId="0">
      <x:text>
        <x:r>
          <x:t>(非必填)格式：整数
VWAP、TWAP选填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(必填)</x:t>
        </x:r>
      </x:text>
    </x:comment>
    <x:comment ref="B1" authorId="0">
      <x:text>
        <x:r>
          <x:t>(必填)</x:t>
        </x:r>
      </x:text>
    </x:comment>
    <x:comment ref="C1" authorId="0">
      <x:text>
        <x:r>
          <x:t>(非必填)</x:t>
        </x:r>
      </x:text>
    </x:comment>
    <x:comment ref="D1" authorId="0">
      <x:text>
        <x:r>
          <x:t>(非必填)</x:t>
        </x:r>
      </x:text>
    </x:comment>
    <x:comment ref="E1" authorId="0">
      <x:text>
        <x:r>
          <x:t>(必填)</x:t>
        </x:r>
      </x:text>
    </x:comment>
    <x:comment ref="F1" authorId="0">
      <x:text>
        <x:r>
          <x:t>(非必填)</x:t>
        </x:r>
      </x:text>
    </x:comment>
    <x:comment ref="G1" authorId="0">
      <x:text>
        <x:r>
          <x:t>(必填)</x:t>
        </x:r>
      </x:text>
    </x:comment>
    <x:comment ref="H1" authorId="0">
      <x:text>
        <x:r>
          <x:t>(必填)</x:t>
        </x:r>
      </x:text>
    </x:comment>
    <x:comment ref="I1" authorId="0">
      <x:text>
        <x:r>
          <x:t>(非必填)</x:t>
        </x:r>
      </x:text>
    </x:comment>
    <x:comment ref="J1" authorId="0">
      <x:text>
        <x:r>
          <x:t>(非必填)</x:t>
        </x:r>
      </x:text>
    </x:comment>
    <x:comment ref="K1" authorId="0">
      <x:text>
        <x:r>
          <x:t>(必填)</x:t>
        </x:r>
      </x:text>
    </x:comment>
    <x:comment ref="L1" authorId="0">
      <x:text>
        <x:r>
          <x:t>(必填)</x:t>
        </x:r>
      </x:text>
    </x:comment>
    <x:comment ref="M1" authorId="0">
      <x:text>
        <x:r>
          <x:t>(非必填)</x:t>
        </x:r>
      </x:text>
    </x:comment>
    <x:comment ref="N1" authorId="0">
      <x:text>
        <x:r>
          <x:t>(非必填)</x:t>
        </x:r>
      </x:text>
    </x:comment>
    <x:comment ref="F1" authorId="0">
      <x:text>
        <x:r>
          <x:t>市价单必填；限价单留空。填写值以系统当前可用市价类型为准。</x:t>
        </x:r>
      </x:text>
    </x:comment>
    <x:comment ref="I1" authorId="0">
      <x:text>
        <x:r>
          <x:t>限价单必填；市价单留空。</x:t>
        </x:r>
      </x:text>
    </x:comment>
    <x:comment ref="J1" authorId="0">
      <x:text>
        <x:r>
          <x:t>市价单按后端配置判断是否必填；限价单留空。填写时必须大于0。</x:t>
        </x:r>
      </x:text>
    </x:comment>
    <x:comment ref="O1" authorId="0">
      <x:text>
        <x:r>
          <x:t>(非必填)
VWAP、TWAP、POV选填</x:t>
        </x:r>
      </x:text>
    </x:comment>
    <x:comment ref="P1" authorId="0">
      <x:text>
        <x:r>
          <x:t>(非必填)格式：yyyyMMdd-HH:mm:ss
VWAP、TWAP、POV选填</x:t>
        </x:r>
      </x:text>
    </x:comment>
    <x:comment ref="Q1" authorId="0">
      <x:text>
        <x:r>
          <x:t>(非必填)格式：yyyyMMdd-HH:mm:ss
VWAP、TWAP、POV选填</x:t>
        </x:r>
      </x:text>
    </x:comment>
    <x:comment ref="R1" authorId="0">
      <x:text>
        <x:r>
          <x:t>(非必填)枚举，1-激进/3-正常/5-保守</x:t>
        </x:r>
      </x:text>
    </x:comment>
    <x:comment ref="S1" authorId="0">
      <x:text>
        <x:r>
          <x:t>(非必填)格式：整数
POV必填</x:t>
        </x:r>
      </x:text>
    </x:comment>
    <x:comment ref="T1" authorId="0">
      <x:text>
        <x:r>
          <x:t>(非必填)格式：整数
VWAP、TWAP选填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00"/>
  </x:numFmts>
  <x:fonts count="6">
    <x:font>
      <x:sz val="11"/>
      <x:name val="Carlito"/>
    </x:font>
    <x:font>
      <x:sz val="11"/>
      <x:name val="Microsoft YaHei"/>
    </x:font>
    <x:font>
      <x:sz val="10"/>
      <x:color rgb="FF202124"/>
      <x:name val="Aptos"/>
    </x:font>
    <x:font>
      <x:b/>
      <x:sz val="10"/>
      <x:color rgb="FFFFFFFF"/>
      <x:name val="Aptos"/>
    </x:font>
    <x:font>
      <x:sz val="11"/>
      <x:color rgb="FFFFFFFF"/>
      <x:name val="Carlito"/>
    </x:font>
    <x:font>
      <x:b/>
      <x:sz val="10"/>
      <x:color rgb="FF202124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e658dd4644047" /><Relationship Type="http://schemas.openxmlformats.org/officeDocument/2006/relationships/theme" Target="/xl/theme/theme1.xml" Id="R3c2ebe90fc324f65" /><Relationship Type="http://schemas.openxmlformats.org/officeDocument/2006/relationships/sheetMetadata" Target="/xl/metadata1.xml" Id="R40d5d21b275c41f2" /><Relationship Type="http://schemas.openxmlformats.org/officeDocument/2006/relationships/sharedStrings" Target="/xl/sharedStrings.xml" Id="Rd55acd64bc3b4187" /><Relationship Type="http://schemas.openxmlformats.org/officeDocument/2006/relationships/worksheet" Target="/xl/worksheets/sheet1.xml" Id="R44faaf4b92d444be" /><Relationship Type="http://schemas.openxmlformats.org/officeDocument/2006/relationships/worksheet" Target="/xl/worksheets/sheet2.xml" Id="R81507c2355b04a57" /><Relationship Type="http://schemas.openxmlformats.org/officeDocument/2006/relationships/worksheet" Target="/xl/worksheets/sheet3.xml" Id="Re7b96a5fd64b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d2ce9b21a8b4e2a" /><Relationship Type="http://schemas.openxmlformats.org/officeDocument/2006/relationships/vmlDrawing" Target="/xl/drawings/vmldrawing.vml" Id="R83cc30244a5a48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eb976007f72495c" /><Relationship Type="http://schemas.openxmlformats.org/officeDocument/2006/relationships/vmlDrawing" Target="/xl/drawings/vmldrawing2.vml" Id="Rcd0f2917863c40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32a62b0f6449427f" /><Relationship Type="http://schemas.openxmlformats.org/officeDocument/2006/relationships/vmlDrawing" Target="/xl/drawings/vmldrawing3.vml" Id="Rd42df808979746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6" max="16" width="14" hidden="0" customWidth="1"/>
    <x:col min="17" max="17" width="34" hidden="0" customWidth="1"/>
    <x:col min="18" max="18" width="62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委托策略</x:v>
      </x:c>
      <x:c r="G1" s="2" t="str">
        <x:v>标的代码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  <x:c r="P1" s="19" t="str">
        <x:v>证券代码配置（示例）</x:v>
      </x:c>
      <x:c r="Q1" s="19" t="str">
        <x:v>可用委托策略</x:v>
      </x:c>
      <x:c r="R1" s="19" t="str">
        <x:v>配置说明</x:v>
      </x:c>
    </x:row>
    <x:row r="2">
      <x:c r="G2" s="20"/>
      <x:c r="P2" s="17" t="str">
        <x:v>000001</x:v>
      </x:c>
      <x:c r="Q2" s="9" t="str">
        <x:v>对手方最优价格申报</x:v>
      </x:c>
      <x:c r="R2" s="9" t="str">
        <x:v>示例配置；生产下载时由系统按证券代码对应配置生成</x:v>
      </x:c>
      <x:c r="T2" s="10" t="n" cm="1">
        <x:f t="array" ref="T2:DA2">TRANSPOSE(_xlfn._xlws.FILTER(Normal!$Q$2:$Q$100,Normal!$P$2:$P$100=Normal!$G2,""))</x:f>
        <x:v>0</x:v>
      </x:c>
      <x:c r="U2" s="10" t="n">
        <x:v>0</x:v>
      </x:c>
      <x:c r="V2" s="10" t="n">
        <x:v>0</x:v>
      </x:c>
      <x:c r="W2" s="10" t="n">
        <x:v>0</x:v>
      </x:c>
      <x:c r="X2" s="10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0</x:v>
      </x:c>
      <x:c r="CN2" t="n">
        <x:v>0</x:v>
      </x:c>
      <x:c r="CO2" t="n">
        <x:v>0</x:v>
      </x:c>
      <x:c r="CP2" t="n">
        <x:v>0</x:v>
      </x:c>
      <x:c r="CQ2" t="n">
        <x:v>0</x:v>
      </x:c>
      <x:c r="CR2" t="n">
        <x:v>0</x:v>
      </x:c>
      <x:c r="CS2" t="n">
        <x:v>0</x:v>
      </x:c>
      <x:c r="CT2" t="n">
        <x:v>0</x:v>
      </x:c>
      <x:c r="CU2" t="n">
        <x:v>0</x:v>
      </x:c>
      <x:c r="CV2" t="n">
        <x:v>0</x:v>
      </x:c>
      <x:c r="CW2" t="n">
        <x:v>0</x:v>
      </x:c>
      <x:c r="CX2" t="n">
        <x:v>0</x:v>
      </x:c>
      <x:c r="CY2" t="n">
        <x:v>0</x:v>
      </x:c>
      <x:c r="CZ2" t="n">
        <x:v>0</x:v>
      </x:c>
      <x:c r="DA2" t="n">
        <x:v>0</x:v>
      </x:c>
    </x:row>
    <x:row r="3">
      <x:c r="G3" s="20"/>
      <x:c r="P3" s="17" t="str">
        <x:v>000001</x:v>
      </x:c>
      <x:c r="Q3" s="9" t="str">
        <x:v>本方最优价格申报</x:v>
      </x:c>
      <x:c r="R3" s="9" t="str">
        <x:v>示例配置；生产下载时由系统按证券代码对应配置生成</x:v>
      </x:c>
      <x:c r="T3" s="10" t="n" cm="1">
        <x:f t="array" ref="T3:DA3">TRANSPOSE(_xlfn._xlws.FILTER(Normal!$Q$2:$Q$100,Normal!$P$2:$P$100=Normal!$G3,""))</x:f>
        <x:v>0</x:v>
      </x:c>
      <x:c r="U3" s="10" t="n">
        <x:v>0</x:v>
      </x:c>
      <x:c r="V3" s="10" t="n">
        <x:v>0</x:v>
      </x:c>
      <x:c r="W3" s="10" t="n">
        <x:v>0</x:v>
      </x:c>
      <x:c r="X3" s="10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0</x:v>
      </x:c>
      <x:c r="CN3" t="n">
        <x:v>0</x:v>
      </x:c>
      <x:c r="CO3" t="n">
        <x:v>0</x:v>
      </x:c>
      <x:c r="CP3" t="n">
        <x:v>0</x:v>
      </x:c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</x:row>
    <x:row r="4">
      <x:c r="G4" s="20"/>
      <x:c r="P4" s="17" t="str">
        <x:v>000001</x:v>
      </x:c>
      <x:c r="Q4" s="9" t="str">
        <x:v>最优五档即时成交剩余撤销申报</x:v>
      </x:c>
      <x:c r="R4" s="9" t="str">
        <x:v>示例配置；生产下载时由系统按证券代码对应配置生成</x:v>
      </x:c>
      <x:c r="T4" s="10" t="n" cm="1">
        <x:f t="array" ref="T4:DA4">TRANSPOSE(_xlfn._xlws.FILTER(Normal!$Q$2:$Q$100,Normal!$P$2:$P$100=Normal!$G4,""))</x:f>
        <x:v>0</x:v>
      </x:c>
      <x:c r="U4" s="10" t="n">
        <x:v>0</x:v>
      </x:c>
      <x:c r="V4" s="10" t="n">
        <x:v>0</x:v>
      </x:c>
      <x:c r="W4" s="10" t="n">
        <x:v>0</x:v>
      </x:c>
      <x:c r="X4" s="10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0</x:v>
      </x:c>
      <x:c r="CN4" t="n">
        <x:v>0</x:v>
      </x:c>
      <x:c r="CO4" t="n">
        <x:v>0</x:v>
      </x:c>
      <x:c r="CP4" t="n">
        <x:v>0</x:v>
      </x:c>
      <x:c r="CQ4" t="n">
        <x:v>0</x:v>
      </x:c>
      <x:c r="CR4" t="n">
        <x:v>0</x:v>
      </x:c>
      <x:c r="CS4" t="n">
        <x:v>0</x:v>
      </x:c>
      <x:c r="CT4" t="n">
        <x:v>0</x:v>
      </x:c>
      <x:c r="CU4" t="n">
        <x:v>0</x:v>
      </x:c>
      <x:c r="CV4" t="n">
        <x:v>0</x:v>
      </x:c>
      <x:c r="CW4" t="n">
        <x:v>0</x:v>
      </x:c>
      <x:c r="CX4" t="n">
        <x:v>0</x:v>
      </x:c>
      <x:c r="CY4" t="n">
        <x:v>0</x:v>
      </x:c>
      <x:c r="CZ4" t="n">
        <x:v>0</x:v>
      </x:c>
      <x:c r="DA4" t="n">
        <x:v>0</x:v>
      </x:c>
    </x:row>
    <x:row r="5">
      <x:c r="G5" s="20"/>
      <x:c r="P5" s="17" t="str">
        <x:v>000001</x:v>
      </x:c>
      <x:c r="Q5" s="9" t="str">
        <x:v>即时成交剩余撤销申报</x:v>
      </x:c>
      <x:c r="R5" s="9" t="str">
        <x:v>示例配置；生产下载时由系统按证券代码对应配置生成</x:v>
      </x:c>
      <x:c r="T5" s="10" t="n" cm="1">
        <x:f t="array" ref="T5:DA5">TRANSPOSE(_xlfn._xlws.FILTER(Normal!$Q$2:$Q$100,Normal!$P$2:$P$100=Normal!$G5,""))</x:f>
        <x:v>0</x:v>
      </x:c>
      <x:c r="U5" s="10" t="n">
        <x:v>0</x:v>
      </x:c>
      <x:c r="V5" s="10" t="n">
        <x:v>0</x:v>
      </x:c>
      <x:c r="W5" s="10" t="n">
        <x:v>0</x:v>
      </x:c>
      <x:c r="X5" s="10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0</x:v>
      </x:c>
      <x:c r="CN5" t="n">
        <x:v>0</x:v>
      </x:c>
      <x:c r="CO5" t="n">
        <x:v>0</x:v>
      </x:c>
      <x:c r="CP5" t="n">
        <x:v>0</x:v>
      </x:c>
      <x:c r="CQ5" t="n">
        <x:v>0</x:v>
      </x:c>
      <x:c r="CR5" t="n">
        <x:v>0</x:v>
      </x:c>
      <x:c r="CS5" t="n">
        <x:v>0</x:v>
      </x:c>
      <x:c r="CT5" t="n">
        <x:v>0</x:v>
      </x:c>
      <x:c r="CU5" t="n">
        <x:v>0</x:v>
      </x:c>
      <x:c r="CV5" t="n">
        <x:v>0</x:v>
      </x:c>
      <x:c r="CW5" t="n">
        <x:v>0</x:v>
      </x:c>
      <x:c r="CX5" t="n">
        <x:v>0</x:v>
      </x:c>
      <x:c r="CY5" t="n">
        <x:v>0</x:v>
      </x:c>
      <x:c r="CZ5" t="n">
        <x:v>0</x:v>
      </x:c>
      <x:c r="DA5" t="n">
        <x:v>0</x:v>
      </x:c>
    </x:row>
    <x:row r="6">
      <x:c r="G6" s="20"/>
      <x:c r="P6" s="17" t="str">
        <x:v>000001</x:v>
      </x:c>
      <x:c r="Q6" s="9" t="str">
        <x:v>全额成交或撤销申报</x:v>
      </x:c>
      <x:c r="R6" s="9" t="str">
        <x:v>示例配置；生产下载时由系统按证券代码对应配置生成</x:v>
      </x:c>
      <x:c r="T6" s="10" t="n" cm="1">
        <x:f t="array" ref="T6:DA6">TRANSPOSE(_xlfn._xlws.FILTER(Normal!$Q$2:$Q$100,Normal!$P$2:$P$100=Normal!$G6,""))</x:f>
        <x:v>0</x:v>
      </x:c>
      <x:c r="U6" s="10" t="n">
        <x:v>0</x:v>
      </x:c>
      <x:c r="V6" s="10" t="n">
        <x:v>0</x:v>
      </x:c>
      <x:c r="W6" s="10" t="n">
        <x:v>0</x:v>
      </x:c>
      <x:c r="X6" s="10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0</x:v>
      </x:c>
      <x:c r="CN6" t="n">
        <x:v>0</x:v>
      </x:c>
      <x:c r="CO6" t="n">
        <x:v>0</x:v>
      </x:c>
      <x:c r="CP6" t="n">
        <x:v>0</x:v>
      </x:c>
      <x:c r="CQ6" t="n">
        <x:v>0</x:v>
      </x:c>
      <x:c r="CR6" t="n">
        <x:v>0</x:v>
      </x:c>
      <x:c r="CS6" t="n">
        <x:v>0</x:v>
      </x:c>
      <x:c r="CT6" t="n">
        <x:v>0</x:v>
      </x:c>
      <x:c r="CU6" t="n">
        <x:v>0</x:v>
      </x:c>
      <x:c r="CV6" t="n">
        <x:v>0</x:v>
      </x:c>
      <x:c r="CW6" t="n">
        <x:v>0</x:v>
      </x:c>
      <x:c r="CX6" t="n">
        <x:v>0</x:v>
      </x:c>
      <x:c r="CY6" t="n">
        <x:v>0</x:v>
      </x:c>
      <x:c r="CZ6" t="n">
        <x:v>0</x:v>
      </x:c>
      <x:c r="DA6" t="n">
        <x:v>0</x:v>
      </x:c>
    </x:row>
    <x:row r="7">
      <x:c r="G7" s="20"/>
      <x:c r="P7" s="17" t="str">
        <x:v>600000</x:v>
      </x:c>
      <x:c r="Q7" s="9" t="str">
        <x:v>最优5档即时成交剩余撤销申报</x:v>
      </x:c>
      <x:c r="R7" s="9" t="str">
        <x:v>示例配置；生产下载时由系统按证券代码对应配置生成</x:v>
      </x:c>
      <x:c r="T7" s="10" t="n" cm="1">
        <x:f t="array" ref="T7:DA7">TRANSPOSE(_xlfn._xlws.FILTER(Normal!$Q$2:$Q$100,Normal!$P$2:$P$100=Normal!$G7,""))</x:f>
        <x:v>0</x:v>
      </x:c>
      <x:c r="U7" s="10" t="n">
        <x:v>0</x:v>
      </x:c>
      <x:c r="V7" s="10" t="n">
        <x:v>0</x:v>
      </x:c>
      <x:c r="W7" s="10" t="n">
        <x:v>0</x:v>
      </x:c>
      <x:c r="X7" s="10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0</x:v>
      </x:c>
      <x:c r="CN7" t="n">
        <x:v>0</x:v>
      </x:c>
      <x:c r="CO7" t="n">
        <x:v>0</x:v>
      </x:c>
      <x:c r="CP7" t="n">
        <x:v>0</x:v>
      </x:c>
      <x:c r="CQ7" t="n">
        <x:v>0</x:v>
      </x:c>
      <x:c r="CR7" t="n">
        <x:v>0</x:v>
      </x:c>
      <x:c r="CS7" t="n">
        <x:v>0</x:v>
      </x:c>
      <x:c r="CT7" t="n">
        <x:v>0</x:v>
      </x:c>
      <x:c r="CU7" t="n">
        <x:v>0</x:v>
      </x:c>
      <x:c r="CV7" t="n">
        <x:v>0</x:v>
      </x:c>
      <x:c r="CW7" t="n">
        <x:v>0</x:v>
      </x:c>
      <x:c r="CX7" t="n">
        <x:v>0</x:v>
      </x:c>
      <x:c r="CY7" t="n">
        <x:v>0</x:v>
      </x:c>
      <x:c r="CZ7" t="n">
        <x:v>0</x:v>
      </x:c>
      <x:c r="DA7" t="n">
        <x:v>0</x:v>
      </x:c>
    </x:row>
    <x:row r="8">
      <x:c r="G8" s="20"/>
      <x:c r="P8" s="17" t="str">
        <x:v>600000</x:v>
      </x:c>
      <x:c r="Q8" s="9" t="str">
        <x:v>最优5档即时成交剩余转限价申报</x:v>
      </x:c>
      <x:c r="R8" s="9" t="str">
        <x:v>示例配置；生产下载时由系统按证券代码对应配置生成</x:v>
      </x:c>
      <x:c r="T8" s="10" t="n" cm="1">
        <x:f t="array" ref="T8:DA8">TRANSPOSE(_xlfn._xlws.FILTER(Normal!$Q$2:$Q$100,Normal!$P$2:$P$100=Normal!$G8,""))</x:f>
        <x:v>0</x:v>
      </x:c>
      <x:c r="U8" s="10" t="n">
        <x:v>0</x:v>
      </x:c>
      <x:c r="V8" s="10" t="n">
        <x:v>0</x:v>
      </x:c>
      <x:c r="W8" s="10" t="n">
        <x:v>0</x:v>
      </x:c>
      <x:c r="X8" s="10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0</x:v>
      </x:c>
      <x:c r="CP8" t="n">
        <x:v>0</x:v>
      </x:c>
      <x:c r="CQ8" t="n">
        <x:v>0</x:v>
      </x:c>
      <x:c r="CR8" t="n">
        <x:v>0</x:v>
      </x:c>
      <x:c r="CS8" t="n">
        <x:v>0</x:v>
      </x:c>
      <x:c r="CT8" t="n">
        <x:v>0</x:v>
      </x:c>
      <x:c r="CU8" t="n">
        <x:v>0</x:v>
      </x:c>
      <x:c r="CV8" t="n">
        <x:v>0</x:v>
      </x:c>
      <x:c r="CW8" t="n">
        <x:v>0</x:v>
      </x:c>
      <x:c r="CX8" t="n">
        <x:v>0</x:v>
      </x:c>
      <x:c r="CY8" t="n">
        <x:v>0</x:v>
      </x:c>
      <x:c r="CZ8" t="n">
        <x:v>0</x:v>
      </x:c>
      <x:c r="DA8" t="n">
        <x:v>0</x:v>
      </x:c>
    </x:row>
    <x:row r="9">
      <x:c r="G9" s="20"/>
      <x:c r="P9" s="17" t="str">
        <x:v>600000</x:v>
      </x:c>
      <x:c r="Q9" s="9" t="str">
        <x:v>本方最优价格申报</x:v>
      </x:c>
      <x:c r="R9" s="9" t="str">
        <x:v>示例配置；生产下载时由系统按证券代码对应配置生成</x:v>
      </x:c>
      <x:c r="T9" s="10" t="n" cm="1">
        <x:f t="array" ref="T9:DA9">TRANSPOSE(_xlfn._xlws.FILTER(Normal!$Q$2:$Q$100,Normal!$P$2:$P$100=Normal!$G9,""))</x:f>
        <x:v>0</x:v>
      </x:c>
      <x:c r="U9" s="10" t="n">
        <x:v>0</x:v>
      </x:c>
      <x:c r="V9" s="10" t="n">
        <x:v>0</x:v>
      </x:c>
      <x:c r="W9" s="10" t="n">
        <x:v>0</x:v>
      </x:c>
      <x:c r="X9" s="10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0</x:v>
      </x:c>
      <x:c r="CP9" t="n">
        <x:v>0</x:v>
      </x:c>
      <x:c r="CQ9" t="n">
        <x:v>0</x:v>
      </x:c>
      <x:c r="CR9" t="n">
        <x:v>0</x:v>
      </x:c>
      <x:c r="CS9" t="n">
        <x:v>0</x:v>
      </x:c>
      <x:c r="CT9" t="n">
        <x:v>0</x:v>
      </x:c>
      <x:c r="CU9" t="n">
        <x:v>0</x:v>
      </x:c>
      <x:c r="CV9" t="n">
        <x:v>0</x:v>
      </x:c>
      <x:c r="CW9" t="n">
        <x:v>0</x:v>
      </x:c>
      <x:c r="CX9" t="n">
        <x:v>0</x:v>
      </x:c>
      <x:c r="CY9" t="n">
        <x:v>0</x:v>
      </x:c>
      <x:c r="CZ9" t="n">
        <x:v>0</x:v>
      </x:c>
      <x:c r="DA9" t="n">
        <x:v>0</x:v>
      </x:c>
    </x:row>
    <x:row r="10">
      <x:c r="G10" s="20"/>
      <x:c r="P10" s="17" t="str">
        <x:v>600000</x:v>
      </x:c>
      <x:c r="Q10" s="9" t="str">
        <x:v>对手方最优价格申报</x:v>
      </x:c>
      <x:c r="R10" s="9" t="str">
        <x:v>示例配置；生产下载时由系统按证券代码对应配置生成</x:v>
      </x:c>
      <x:c r="T10" s="10" t="n" cm="1">
        <x:f t="array" ref="T10:DA10">TRANSPOSE(_xlfn._xlws.FILTER(Normal!$Q$2:$Q$100,Normal!$P$2:$P$100=Normal!$G10,""))</x:f>
        <x:v>0</x:v>
      </x:c>
      <x:c r="U10" s="10" t="n">
        <x:v>0</x:v>
      </x:c>
      <x:c r="V10" s="10" t="n">
        <x:v>0</x:v>
      </x:c>
      <x:c r="W10" s="10" t="n">
        <x:v>0</x:v>
      </x:c>
      <x:c r="X10" s="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0</x:v>
      </x:c>
      <x:c r="CN10" t="n">
        <x:v>0</x:v>
      </x:c>
      <x:c r="CO10" t="n">
        <x:v>0</x:v>
      </x:c>
      <x:c r="CP10" t="n">
        <x:v>0</x:v>
      </x:c>
      <x:c r="CQ10" t="n">
        <x:v>0</x:v>
      </x:c>
      <x:c r="CR10" t="n">
        <x:v>0</x:v>
      </x:c>
      <x:c r="CS10" t="n">
        <x:v>0</x:v>
      </x:c>
      <x:c r="CT10" t="n">
        <x:v>0</x:v>
      </x:c>
      <x:c r="CU10" t="n">
        <x:v>0</x:v>
      </x:c>
      <x:c r="CV10" t="n">
        <x:v>0</x:v>
      </x:c>
      <x:c r="CW10" t="n">
        <x:v>0</x:v>
      </x:c>
      <x:c r="CX10" t="n">
        <x:v>0</x:v>
      </x:c>
      <x:c r="CY10" t="n">
        <x:v>0</x:v>
      </x:c>
      <x:c r="CZ10" t="n">
        <x:v>0</x:v>
      </x:c>
      <x:c r="DA10" t="n">
        <x:v>0</x:v>
      </x:c>
    </x:row>
    <x:row r="11">
      <x:c r="G11" s="20"/>
      <x:c r="P11" s="17" t="str">
        <x:v>830000</x:v>
      </x:c>
      <x:c r="Q11" s="9" t="str">
        <x:v>对手方最优价格申报</x:v>
      </x:c>
      <x:c r="R11" s="9" t="str">
        <x:v>示例配置；生产下载时由系统按证券代码对应配置生成</x:v>
      </x:c>
      <x:c r="T11" s="10" t="n" cm="1">
        <x:f t="array" ref="T11:DA11">TRANSPOSE(_xlfn._xlws.FILTER(Normal!$Q$2:$Q$100,Normal!$P$2:$P$100=Normal!$G11,""))</x:f>
        <x:v>0</x:v>
      </x:c>
      <x:c r="U11" s="10" t="n">
        <x:v>0</x:v>
      </x:c>
      <x:c r="V11" s="10" t="n">
        <x:v>0</x:v>
      </x:c>
      <x:c r="W11" s="10" t="n">
        <x:v>0</x:v>
      </x:c>
      <x:c r="X11" s="10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0</x:v>
      </x:c>
      <x:c r="CN11" t="n">
        <x:v>0</x:v>
      </x:c>
      <x:c r="CO11" t="n">
        <x:v>0</x:v>
      </x:c>
      <x:c r="CP11" t="n">
        <x:v>0</x:v>
      </x:c>
      <x:c r="CQ11" t="n">
        <x:v>0</x:v>
      </x:c>
      <x:c r="CR11" t="n">
        <x:v>0</x:v>
      </x:c>
      <x:c r="CS11" t="n">
        <x:v>0</x:v>
      </x:c>
      <x:c r="CT11" t="n">
        <x:v>0</x:v>
      </x:c>
      <x:c r="CU11" t="n">
        <x:v>0</x:v>
      </x:c>
      <x:c r="CV11" t="n">
        <x:v>0</x:v>
      </x:c>
      <x:c r="CW11" t="n">
        <x:v>0</x:v>
      </x:c>
      <x:c r="CX11" t="n">
        <x:v>0</x:v>
      </x:c>
      <x:c r="CY11" t="n">
        <x:v>0</x:v>
      </x:c>
      <x:c r="CZ11" t="n">
        <x:v>0</x:v>
      </x:c>
      <x:c r="DA11" t="n">
        <x:v>0</x:v>
      </x:c>
    </x:row>
    <x:row r="12">
      <x:c r="G12" s="20"/>
      <x:c r="P12" s="17" t="str">
        <x:v>830000</x:v>
      </x:c>
      <x:c r="Q12" s="9" t="str">
        <x:v>本方最优价格申报</x:v>
      </x:c>
      <x:c r="R12" s="9" t="str">
        <x:v>示例配置；生产下载时由系统按证券代码对应配置生成</x:v>
      </x:c>
      <x:c r="T12" s="10" t="n" cm="1">
        <x:f t="array" ref="T12:DA12">TRANSPOSE(_xlfn._xlws.FILTER(Normal!$Q$2:$Q$100,Normal!$P$2:$P$100=Normal!$G12,""))</x:f>
        <x:v>0</x:v>
      </x:c>
      <x:c r="U12" s="10" t="n">
        <x:v>0</x:v>
      </x:c>
      <x:c r="V12" s="10" t="n">
        <x:v>0</x:v>
      </x:c>
      <x:c r="W12" s="10" t="n">
        <x:v>0</x:v>
      </x:c>
      <x:c r="X12" s="10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0</x:v>
      </x:c>
      <x:c r="CN12" t="n">
        <x:v>0</x:v>
      </x:c>
      <x:c r="CO12" t="n">
        <x:v>0</x:v>
      </x:c>
      <x:c r="CP12" t="n">
        <x:v>0</x:v>
      </x:c>
      <x:c r="CQ12" t="n">
        <x:v>0</x:v>
      </x:c>
      <x:c r="CR12" t="n">
        <x:v>0</x:v>
      </x:c>
      <x:c r="CS12" t="n">
        <x:v>0</x:v>
      </x:c>
      <x:c r="CT12" t="n">
        <x:v>0</x:v>
      </x:c>
      <x:c r="CU12" t="n">
        <x:v>0</x:v>
      </x:c>
      <x:c r="CV12" t="n">
        <x:v>0</x:v>
      </x:c>
      <x:c r="CW12" t="n">
        <x:v>0</x:v>
      </x:c>
      <x:c r="CX12" t="n">
        <x:v>0</x:v>
      </x:c>
      <x:c r="CY12" t="n">
        <x:v>0</x:v>
      </x:c>
      <x:c r="CZ12" t="n">
        <x:v>0</x:v>
      </x:c>
      <x:c r="DA12" t="n">
        <x:v>0</x:v>
      </x:c>
    </x:row>
    <x:row r="13">
      <x:c r="G13" s="20"/>
      <x:c r="P13" s="17" t="str">
        <x:v>830000</x:v>
      </x:c>
      <x:c r="Q13" s="9" t="str">
        <x:v>最优5档即时成交剩余撤销申报</x:v>
      </x:c>
      <x:c r="R13" s="9" t="str">
        <x:v>示例配置；生产下载时由系统按证券代码对应配置生成</x:v>
      </x:c>
      <x:c r="T13" s="10" t="n" cm="1">
        <x:f t="array" ref="T13:DA13">TRANSPOSE(_xlfn._xlws.FILTER(Normal!$Q$2:$Q$100,Normal!$P$2:$P$100=Normal!$G13,""))</x:f>
        <x:v>0</x:v>
      </x:c>
      <x:c r="U13" s="10" t="n">
        <x:v>0</x:v>
      </x:c>
      <x:c r="V13" s="10" t="n">
        <x:v>0</x:v>
      </x:c>
      <x:c r="W13" s="10" t="n">
        <x:v>0</x:v>
      </x:c>
      <x:c r="X13" s="10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0</x:v>
      </x:c>
      <x:c r="CN13" t="n">
        <x:v>0</x:v>
      </x:c>
      <x:c r="CO13" t="n">
        <x:v>0</x:v>
      </x:c>
      <x:c r="CP13" t="n">
        <x:v>0</x:v>
      </x:c>
      <x:c r="CQ13" t="n">
        <x:v>0</x:v>
      </x:c>
      <x:c r="CR13" t="n">
        <x:v>0</x:v>
      </x:c>
      <x:c r="CS13" t="n">
        <x:v>0</x:v>
      </x:c>
      <x:c r="CT13" t="n">
        <x:v>0</x:v>
      </x:c>
      <x:c r="CU13" t="n">
        <x:v>0</x:v>
      </x:c>
      <x:c r="CV13" t="n">
        <x:v>0</x:v>
      </x:c>
      <x:c r="CW13" t="n">
        <x:v>0</x:v>
      </x:c>
      <x:c r="CX13" t="n">
        <x:v>0</x:v>
      </x:c>
      <x:c r="CY13" t="n">
        <x:v>0</x:v>
      </x:c>
      <x:c r="CZ13" t="n">
        <x:v>0</x:v>
      </x:c>
      <x:c r="DA13" t="n">
        <x:v>0</x:v>
      </x:c>
    </x:row>
    <x:row r="14">
      <x:c r="G14" s="20"/>
      <x:c r="P14" s="17" t="str">
        <x:v>830000</x:v>
      </x:c>
      <x:c r="Q14" s="9" t="str">
        <x:v>最优5档即时成交剩余转限价申报</x:v>
      </x:c>
      <x:c r="R14" s="9" t="str">
        <x:v>示例配置；生产下载时由系统按证券代码对应配置生成</x:v>
      </x:c>
      <x:c r="T14" s="10" t="n" cm="1">
        <x:f t="array" ref="T14:DA14">TRANSPOSE(_xlfn._xlws.FILTER(Normal!$Q$2:$Q$100,Normal!$P$2:$P$100=Normal!$G14,""))</x:f>
        <x:v>0</x:v>
      </x:c>
      <x:c r="U14" s="10" t="n">
        <x:v>0</x:v>
      </x:c>
      <x:c r="V14" s="10" t="n">
        <x:v>0</x:v>
      </x:c>
      <x:c r="W14" s="10" t="n">
        <x:v>0</x:v>
      </x:c>
      <x:c r="X14" s="10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0</x:v>
      </x:c>
      <x:c r="CN14" t="n">
        <x:v>0</x:v>
      </x:c>
      <x:c r="CO14" t="n">
        <x:v>0</x:v>
      </x:c>
      <x:c r="CP14" t="n">
        <x:v>0</x:v>
      </x:c>
      <x:c r="CQ14" t="n">
        <x:v>0</x:v>
      </x:c>
      <x:c r="CR14" t="n">
        <x:v>0</x:v>
      </x:c>
      <x:c r="CS14" t="n">
        <x:v>0</x:v>
      </x:c>
      <x:c r="CT14" t="n">
        <x:v>0</x:v>
      </x:c>
      <x:c r="CU14" t="n">
        <x:v>0</x:v>
      </x:c>
      <x:c r="CV14" t="n">
        <x:v>0</x:v>
      </x:c>
      <x:c r="CW14" t="n">
        <x:v>0</x:v>
      </x:c>
      <x:c r="CX14" t="n">
        <x:v>0</x:v>
      </x:c>
      <x:c r="CY14" t="n">
        <x:v>0</x:v>
      </x:c>
      <x:c r="CZ14" t="n">
        <x:v>0</x:v>
      </x:c>
      <x:c r="DA14" t="n">
        <x:v>0</x:v>
      </x:c>
    </x:row>
    <x:row r="15">
      <x:c r="G15" s="20"/>
      <x:c r="P15" s="17" t="str"/>
      <x:c r="Q15" s="9" t="str"/>
      <x:c r="R15" s="9" t="str">
        <x:v>证券代码和委托策略由系统配置；模板不作为生产白名单</x:v>
      </x:c>
      <x:c r="T15" s="10" t="n" cm="1">
        <x:f t="array" ref="T15:DA15">TRANSPOSE(_xlfn._xlws.FILTER(Normal!$Q$2:$Q$100,Normal!$P$2:$P$100=Normal!$G15,""))</x:f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0</x:v>
      </x:c>
      <x:c r="CS15" t="n">
        <x:v>0</x:v>
      </x:c>
      <x:c r="CT15" t="n">
        <x:v>0</x:v>
      </x:c>
      <x:c r="CU15" t="n">
        <x:v>0</x:v>
      </x:c>
      <x:c r="CV15" t="n">
        <x:v>0</x:v>
      </x:c>
      <x:c r="CW15" t="n">
        <x:v>0</x:v>
      </x:c>
      <x:c r="CX15" t="n">
        <x:v>0</x:v>
      </x:c>
      <x:c r="CY15" t="n">
        <x:v>0</x:v>
      </x:c>
      <x:c r="CZ15" t="n">
        <x:v>0</x:v>
      </x:c>
      <x:c r="DA15" t="n">
        <x:v>0</x:v>
      </x:c>
    </x:row>
    <x:row r="16">
      <x:c r="G16" s="20"/>
      <x:c r="T16" s="10" t="n" cm="1">
        <x:f t="array" ref="T16:DA16">TRANSPOSE(_xlfn._xlws.FILTER(Normal!$Q$2:$Q$100,Normal!$P$2:$P$100=Normal!$G16,""))</x:f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0</x:v>
      </x:c>
      <x:c r="CQ16" t="n">
        <x:v>0</x:v>
      </x:c>
      <x:c r="CR16" t="n">
        <x:v>0</x:v>
      </x:c>
      <x:c r="CS16" t="n">
        <x:v>0</x:v>
      </x:c>
      <x:c r="CT16" t="n">
        <x:v>0</x:v>
      </x:c>
      <x:c r="CU16" t="n">
        <x:v>0</x:v>
      </x:c>
      <x:c r="CV16" t="n">
        <x:v>0</x:v>
      </x:c>
      <x:c r="CW16" t="n">
        <x:v>0</x:v>
      </x:c>
      <x:c r="CX16" t="n">
        <x:v>0</x:v>
      </x:c>
      <x:c r="CY16" t="n">
        <x:v>0</x:v>
      </x:c>
      <x:c r="CZ16" t="n">
        <x:v>0</x:v>
      </x:c>
      <x:c r="DA16" t="n">
        <x:v>0</x:v>
      </x:c>
    </x:row>
    <x:row r="17">
      <x:c r="G17" s="20"/>
      <x:c r="T17" s="10" t="n" cm="1">
        <x:f t="array" ref="T17:DA17">TRANSPOSE(_xlfn._xlws.FILTER(Normal!$Q$2:$Q$100,Normal!$P$2:$P$100=Normal!$G17,""))</x:f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0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0</x:v>
      </x:c>
      <x:c r="CX17" t="n">
        <x:v>0</x:v>
      </x:c>
      <x:c r="CY17" t="n">
        <x:v>0</x:v>
      </x:c>
      <x:c r="CZ17" t="n">
        <x:v>0</x:v>
      </x:c>
      <x:c r="DA17" t="n">
        <x:v>0</x:v>
      </x:c>
    </x:row>
    <x:row r="18">
      <x:c r="G18" s="20"/>
      <x:c r="T18" s="10" t="n" cm="1">
        <x:f t="array" ref="T18:DA18">TRANSPOSE(_xlfn._xlws.FILTER(Normal!$Q$2:$Q$100,Normal!$P$2:$P$100=Normal!$G18,""))</x:f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0</x:v>
      </x:c>
      <x:c r="CN18" t="n">
        <x:v>0</x:v>
      </x:c>
      <x:c r="CO18" t="n">
        <x:v>0</x:v>
      </x:c>
      <x:c r="CP18" t="n">
        <x:v>0</x:v>
      </x:c>
      <x:c r="CQ18" t="n">
        <x:v>0</x:v>
      </x:c>
      <x:c r="CR18" t="n">
        <x:v>0</x:v>
      </x:c>
      <x:c r="CS18" t="n">
        <x:v>0</x:v>
      </x:c>
      <x:c r="CT18" t="n">
        <x:v>0</x:v>
      </x:c>
      <x:c r="CU18" t="n">
        <x:v>0</x:v>
      </x:c>
      <x:c r="CV18" t="n">
        <x:v>0</x:v>
      </x:c>
      <x:c r="CW18" t="n">
        <x:v>0</x:v>
      </x:c>
      <x:c r="CX18" t="n">
        <x:v>0</x:v>
      </x:c>
      <x:c r="CY18" t="n">
        <x:v>0</x:v>
      </x:c>
      <x:c r="CZ18" t="n">
        <x:v>0</x:v>
      </x:c>
      <x:c r="DA18" t="n">
        <x:v>0</x:v>
      </x:c>
    </x:row>
    <x:row r="19">
      <x:c r="G19" s="20"/>
      <x:c r="T19" s="10" t="n" cm="1">
        <x:f t="array" ref="T19:DA19">TRANSPOSE(_xlfn._xlws.FILTER(Normal!$Q$2:$Q$100,Normal!$P$2:$P$100=Normal!$G19,""))</x:f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0</x:v>
      </x:c>
      <x:c r="CN19" t="n">
        <x:v>0</x:v>
      </x:c>
      <x:c r="CO19" t="n">
        <x:v>0</x:v>
      </x:c>
      <x:c r="CP19" t="n">
        <x:v>0</x:v>
      </x:c>
      <x:c r="CQ19" t="n">
        <x:v>0</x:v>
      </x:c>
      <x:c r="CR19" t="n">
        <x:v>0</x:v>
      </x:c>
      <x:c r="CS19" t="n">
        <x:v>0</x:v>
      </x:c>
      <x:c r="CT19" t="n">
        <x:v>0</x:v>
      </x:c>
      <x:c r="CU19" t="n">
        <x:v>0</x:v>
      </x:c>
      <x:c r="CV19" t="n">
        <x:v>0</x:v>
      </x:c>
      <x:c r="CW19" t="n">
        <x:v>0</x:v>
      </x:c>
      <x:c r="CX19" t="n">
        <x:v>0</x:v>
      </x:c>
      <x:c r="CY19" t="n">
        <x:v>0</x:v>
      </x:c>
      <x:c r="CZ19" t="n">
        <x:v>0</x:v>
      </x:c>
      <x:c r="DA19" t="n">
        <x:v>0</x:v>
      </x:c>
    </x:row>
    <x:row r="20">
      <x:c r="G20" s="20"/>
      <x:c r="T20" s="10" t="n" cm="1">
        <x:f t="array" ref="T20:DA20">TRANSPOSE(_xlfn._xlws.FILTER(Normal!$Q$2:$Q$100,Normal!$P$2:$P$100=Normal!$G20,""))</x:f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0</x:v>
      </x:c>
      <x:c r="CN20" t="n">
        <x:v>0</x:v>
      </x:c>
      <x:c r="CO20" t="n">
        <x:v>0</x:v>
      </x:c>
      <x:c r="CP20" t="n">
        <x:v>0</x:v>
      </x:c>
      <x:c r="CQ20" t="n">
        <x:v>0</x:v>
      </x:c>
      <x:c r="CR20" t="n">
        <x:v>0</x:v>
      </x:c>
      <x:c r="CS20" t="n">
        <x:v>0</x:v>
      </x:c>
      <x:c r="CT20" t="n">
        <x:v>0</x:v>
      </x:c>
      <x:c r="CU20" t="n">
        <x:v>0</x:v>
      </x:c>
      <x:c r="CV20" t="n">
        <x:v>0</x:v>
      </x:c>
      <x:c r="CW20" t="n">
        <x:v>0</x:v>
      </x:c>
      <x:c r="CX20" t="n">
        <x:v>0</x:v>
      </x:c>
      <x:c r="CY20" t="n">
        <x:v>0</x:v>
      </x:c>
      <x:c r="CZ20" t="n">
        <x:v>0</x:v>
      </x:c>
      <x:c r="DA20" t="n">
        <x:v>0</x:v>
      </x:c>
    </x:row>
    <x:row r="21">
      <x:c r="G21" s="20"/>
      <x:c r="T21" s="10" t="n" cm="1">
        <x:f t="array" ref="T21:DA21">TRANSPOSE(_xlfn._xlws.FILTER(Normal!$Q$2:$Q$100,Normal!$P$2:$P$100=Normal!$G21,""))</x:f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0</x:v>
      </x:c>
      <x:c r="CN21" t="n">
        <x:v>0</x:v>
      </x:c>
      <x:c r="CO21" t="n">
        <x:v>0</x:v>
      </x:c>
      <x:c r="CP21" t="n">
        <x:v>0</x:v>
      </x:c>
      <x:c r="CQ21" t="n">
        <x:v>0</x:v>
      </x:c>
      <x:c r="CR21" t="n">
        <x:v>0</x:v>
      </x:c>
      <x:c r="CS21" t="n">
        <x:v>0</x:v>
      </x:c>
      <x:c r="CT21" t="n">
        <x:v>0</x:v>
      </x:c>
      <x:c r="CU21" t="n">
        <x:v>0</x:v>
      </x:c>
      <x:c r="CV21" t="n">
        <x:v>0</x:v>
      </x:c>
      <x:c r="CW21" t="n">
        <x:v>0</x:v>
      </x:c>
      <x:c r="CX21" t="n">
        <x:v>0</x:v>
      </x:c>
      <x:c r="CY21" t="n">
        <x:v>0</x:v>
      </x:c>
      <x:c r="CZ21" t="n">
        <x:v>0</x:v>
      </x:c>
      <x:c r="DA21" t="n">
        <x:v>0</x:v>
      </x:c>
    </x:row>
    <x:row r="22">
      <x:c r="G22" s="20"/>
      <x:c r="T22" s="10" t="n" cm="1">
        <x:f t="array" ref="T22:DA22">TRANSPOSE(_xlfn._xlws.FILTER(Normal!$Q$2:$Q$100,Normal!$P$2:$P$100=Normal!$G22,""))</x:f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0</x:v>
      </x:c>
      <x:c r="CS22" t="n">
        <x:v>0</x:v>
      </x:c>
      <x:c r="CT22" t="n">
        <x:v>0</x:v>
      </x:c>
      <x:c r="CU22" t="n">
        <x:v>0</x:v>
      </x:c>
      <x:c r="CV22" t="n">
        <x:v>0</x:v>
      </x:c>
      <x:c r="CW22" t="n">
        <x:v>0</x:v>
      </x:c>
      <x:c r="CX22" t="n">
        <x:v>0</x:v>
      </x:c>
      <x:c r="CY22" t="n">
        <x:v>0</x:v>
      </x:c>
      <x:c r="CZ22" t="n">
        <x:v>0</x:v>
      </x:c>
      <x:c r="DA22" t="n">
        <x:v>0</x:v>
      </x:c>
    </x:row>
    <x:row r="23">
      <x:c r="G23" s="20"/>
      <x:c r="T23" s="10" t="n" cm="1">
        <x:f t="array" ref="T23:DA23">TRANSPOSE(_xlfn._xlws.FILTER(Normal!$Q$2:$Q$100,Normal!$P$2:$P$100=Normal!$G23,""))</x:f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0</x:v>
      </x:c>
      <x:c r="CT23" t="n">
        <x:v>0</x:v>
      </x:c>
      <x:c r="CU23" t="n">
        <x:v>0</x:v>
      </x:c>
      <x:c r="CV23" t="n">
        <x:v>0</x:v>
      </x:c>
      <x:c r="CW23" t="n">
        <x:v>0</x:v>
      </x:c>
      <x:c r="CX23" t="n">
        <x:v>0</x:v>
      </x:c>
      <x:c r="CY23" t="n">
        <x:v>0</x:v>
      </x:c>
      <x:c r="CZ23" t="n">
        <x:v>0</x:v>
      </x:c>
      <x:c r="DA23" t="n">
        <x:v>0</x:v>
      </x:c>
    </x:row>
    <x:row r="24">
      <x:c r="G24" s="20"/>
      <x:c r="T24" s="10" t="n" cm="1">
        <x:f t="array" ref="T24:DA24">TRANSPOSE(_xlfn._xlws.FILTER(Normal!$Q$2:$Q$100,Normal!$P$2:$P$100=Normal!$G24,""))</x:f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0</x:v>
      </x:c>
      <x:c r="CN24" t="n">
        <x:v>0</x:v>
      </x:c>
      <x:c r="CO24" t="n">
        <x:v>0</x:v>
      </x:c>
      <x:c r="CP24" t="n">
        <x:v>0</x:v>
      </x:c>
      <x:c r="CQ24" t="n">
        <x:v>0</x:v>
      </x:c>
      <x:c r="CR24" t="n">
        <x:v>0</x:v>
      </x:c>
      <x:c r="CS24" t="n">
        <x:v>0</x:v>
      </x:c>
      <x:c r="CT24" t="n">
        <x:v>0</x:v>
      </x:c>
      <x:c r="CU24" t="n">
        <x:v>0</x:v>
      </x:c>
      <x:c r="CV24" t="n">
        <x:v>0</x:v>
      </x:c>
      <x:c r="CW24" t="n">
        <x:v>0</x:v>
      </x:c>
      <x:c r="CX24" t="n">
        <x:v>0</x:v>
      </x:c>
      <x:c r="CY24" t="n">
        <x:v>0</x:v>
      </x:c>
      <x:c r="CZ24" t="n">
        <x:v>0</x:v>
      </x:c>
      <x:c r="DA24" t="n">
        <x:v>0</x:v>
      </x:c>
    </x:row>
    <x:row r="25">
      <x:c r="G25" s="20"/>
      <x:c r="T25" s="10" t="n" cm="1">
        <x:f t="array" ref="T25:DA25">TRANSPOSE(_xlfn._xlws.FILTER(Normal!$Q$2:$Q$100,Normal!$P$2:$P$100=Normal!$G25,""))</x:f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0</x:v>
      </x:c>
      <x:c r="CN25" t="n">
        <x:v>0</x:v>
      </x:c>
      <x:c r="CO25" t="n">
        <x:v>0</x:v>
      </x:c>
      <x:c r="CP25" t="n">
        <x:v>0</x:v>
      </x:c>
      <x:c r="CQ25" t="n">
        <x:v>0</x:v>
      </x:c>
      <x:c r="CR25" t="n">
        <x:v>0</x:v>
      </x:c>
      <x:c r="CS25" t="n">
        <x:v>0</x:v>
      </x:c>
      <x:c r="CT25" t="n">
        <x:v>0</x:v>
      </x:c>
      <x:c r="CU25" t="n">
        <x:v>0</x:v>
      </x:c>
      <x:c r="CV25" t="n">
        <x:v>0</x:v>
      </x:c>
      <x:c r="CW25" t="n">
        <x:v>0</x:v>
      </x:c>
      <x:c r="CX25" t="n">
        <x:v>0</x:v>
      </x:c>
      <x:c r="CY25" t="n">
        <x:v>0</x:v>
      </x:c>
      <x:c r="CZ25" t="n">
        <x:v>0</x:v>
      </x:c>
      <x:c r="DA25" t="n">
        <x:v>0</x:v>
      </x:c>
    </x:row>
    <x:row r="26">
      <x:c r="G26" s="20"/>
      <x:c r="T26" s="10" t="n" cm="1">
        <x:f t="array" ref="T26:DA26">TRANSPOSE(_xlfn._xlws.FILTER(Normal!$Q$2:$Q$100,Normal!$P$2:$P$100=Normal!$G26,""))</x:f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0</x:v>
      </x:c>
      <x:c r="CN26" t="n">
        <x:v>0</x:v>
      </x:c>
      <x:c r="CO26" t="n">
        <x:v>0</x:v>
      </x:c>
      <x:c r="CP26" t="n">
        <x:v>0</x:v>
      </x:c>
      <x:c r="CQ26" t="n">
        <x:v>0</x:v>
      </x:c>
      <x:c r="CR26" t="n">
        <x:v>0</x:v>
      </x:c>
      <x:c r="CS26" t="n">
        <x:v>0</x:v>
      </x:c>
      <x:c r="CT26" t="n">
        <x:v>0</x:v>
      </x:c>
      <x:c r="CU26" t="n">
        <x:v>0</x:v>
      </x:c>
      <x:c r="CV26" t="n">
        <x:v>0</x:v>
      </x:c>
      <x:c r="CW26" t="n">
        <x:v>0</x:v>
      </x:c>
      <x:c r="CX26" t="n">
        <x:v>0</x:v>
      </x:c>
      <x:c r="CY26" t="n">
        <x:v>0</x:v>
      </x:c>
      <x:c r="CZ26" t="n">
        <x:v>0</x:v>
      </x:c>
      <x:c r="DA26" t="n">
        <x:v>0</x:v>
      </x:c>
    </x:row>
    <x:row r="27">
      <x:c r="G27" s="20"/>
      <x:c r="T27" s="10" t="n" cm="1">
        <x:f t="array" ref="T27:DA27">TRANSPOSE(_xlfn._xlws.FILTER(Normal!$Q$2:$Q$100,Normal!$P$2:$P$100=Normal!$G27,""))</x:f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0</x:v>
      </x:c>
      <x:c r="CN27" t="n">
        <x:v>0</x:v>
      </x:c>
      <x:c r="CO27" t="n">
        <x:v>0</x:v>
      </x:c>
      <x:c r="CP27" t="n">
        <x:v>0</x:v>
      </x:c>
      <x:c r="CQ27" t="n">
        <x:v>0</x:v>
      </x:c>
      <x:c r="CR27" t="n">
        <x:v>0</x:v>
      </x:c>
      <x:c r="CS27" t="n">
        <x:v>0</x:v>
      </x:c>
      <x:c r="CT27" t="n">
        <x:v>0</x:v>
      </x:c>
      <x:c r="CU27" t="n">
        <x:v>0</x:v>
      </x:c>
      <x:c r="CV27" t="n">
        <x:v>0</x:v>
      </x:c>
      <x:c r="CW27" t="n">
        <x:v>0</x:v>
      </x:c>
      <x:c r="CX27" t="n">
        <x:v>0</x:v>
      </x:c>
      <x:c r="CY27" t="n">
        <x:v>0</x:v>
      </x:c>
      <x:c r="CZ27" t="n">
        <x:v>0</x:v>
      </x:c>
      <x:c r="DA27" t="n">
        <x:v>0</x:v>
      </x:c>
    </x:row>
    <x:row r="28">
      <x:c r="G28" s="20"/>
      <x:c r="T28" s="10" t="n" cm="1">
        <x:f t="array" ref="T28:DA28">TRANSPOSE(_xlfn._xlws.FILTER(Normal!$Q$2:$Q$100,Normal!$P$2:$P$100=Normal!$G28,""))</x:f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0</x:v>
      </x:c>
      <x:c r="CN28" t="n">
        <x:v>0</x:v>
      </x:c>
      <x:c r="CO28" t="n">
        <x:v>0</x:v>
      </x:c>
      <x:c r="CP28" t="n">
        <x:v>0</x:v>
      </x:c>
      <x:c r="CQ28" t="n">
        <x:v>0</x:v>
      </x:c>
      <x:c r="CR28" t="n">
        <x:v>0</x:v>
      </x:c>
      <x:c r="CS28" t="n">
        <x:v>0</x:v>
      </x:c>
      <x:c r="CT28" t="n">
        <x:v>0</x:v>
      </x:c>
      <x:c r="CU28" t="n">
        <x:v>0</x:v>
      </x:c>
      <x:c r="CV28" t="n">
        <x:v>0</x:v>
      </x:c>
      <x:c r="CW28" t="n">
        <x:v>0</x:v>
      </x:c>
      <x:c r="CX28" t="n">
        <x:v>0</x:v>
      </x:c>
      <x:c r="CY28" t="n">
        <x:v>0</x:v>
      </x:c>
      <x:c r="CZ28" t="n">
        <x:v>0</x:v>
      </x:c>
      <x:c r="DA28" t="n">
        <x:v>0</x:v>
      </x:c>
    </x:row>
    <x:row r="29">
      <x:c r="G29" s="20"/>
      <x:c r="T29" s="10" t="n" cm="1">
        <x:f t="array" ref="T29:DA29">TRANSPOSE(_xlfn._xlws.FILTER(Normal!$Q$2:$Q$100,Normal!$P$2:$P$100=Normal!$G29,""))</x:f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0</x:v>
      </x:c>
      <x:c r="CS29" t="n">
        <x:v>0</x:v>
      </x:c>
      <x:c r="CT29" t="n">
        <x:v>0</x:v>
      </x:c>
      <x:c r="CU29" t="n">
        <x:v>0</x:v>
      </x:c>
      <x:c r="CV29" t="n">
        <x:v>0</x:v>
      </x:c>
      <x:c r="CW29" t="n">
        <x:v>0</x:v>
      </x:c>
      <x:c r="CX29" t="n">
        <x:v>0</x:v>
      </x:c>
      <x:c r="CY29" t="n">
        <x:v>0</x:v>
      </x:c>
      <x:c r="CZ29" t="n">
        <x:v>0</x:v>
      </x:c>
      <x:c r="DA29" t="n">
        <x:v>0</x:v>
      </x:c>
    </x:row>
    <x:row r="30">
      <x:c r="G30" s="20"/>
      <x:c r="T30" s="10" t="n" cm="1">
        <x:f t="array" ref="T30:DA30">TRANSPOSE(_xlfn._xlws.FILTER(Normal!$Q$2:$Q$100,Normal!$P$2:$P$100=Normal!$G30,""))</x:f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0</x:v>
      </x:c>
      <x:c r="CS30" t="n">
        <x:v>0</x:v>
      </x:c>
      <x:c r="CT30" t="n">
        <x:v>0</x:v>
      </x:c>
      <x:c r="CU30" t="n">
        <x:v>0</x:v>
      </x:c>
      <x:c r="CV30" t="n">
        <x:v>0</x:v>
      </x:c>
      <x:c r="CW30" t="n">
        <x:v>0</x:v>
      </x:c>
      <x:c r="CX30" t="n">
        <x:v>0</x:v>
      </x:c>
      <x:c r="CY30" t="n">
        <x:v>0</x:v>
      </x:c>
      <x:c r="CZ30" t="n">
        <x:v>0</x:v>
      </x:c>
      <x:c r="DA30" t="n">
        <x:v>0</x:v>
      </x:c>
    </x:row>
    <x:row r="31">
      <x:c r="G31" s="20"/>
      <x:c r="T31" s="10" t="n" cm="1">
        <x:f t="array" ref="T31:DA31">TRANSPOSE(_xlfn._xlws.FILTER(Normal!$Q$2:$Q$100,Normal!$P$2:$P$100=Normal!$G31,""))</x:f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0</x:v>
      </x:c>
      <x:c r="CN31" t="n">
        <x:v>0</x:v>
      </x:c>
      <x:c r="CO31" t="n">
        <x:v>0</x:v>
      </x:c>
      <x:c r="CP31" t="n">
        <x:v>0</x:v>
      </x:c>
      <x:c r="CQ31" t="n">
        <x:v>0</x:v>
      </x:c>
      <x:c r="CR31" t="n">
        <x:v>0</x:v>
      </x:c>
      <x:c r="CS31" t="n">
        <x:v>0</x:v>
      </x:c>
      <x:c r="CT31" t="n">
        <x:v>0</x:v>
      </x:c>
      <x:c r="CU31" t="n">
        <x:v>0</x:v>
      </x:c>
      <x:c r="CV31" t="n">
        <x:v>0</x:v>
      </x:c>
      <x:c r="CW31" t="n">
        <x:v>0</x:v>
      </x:c>
      <x:c r="CX31" t="n">
        <x:v>0</x:v>
      </x:c>
      <x:c r="CY31" t="n">
        <x:v>0</x:v>
      </x:c>
      <x:c r="CZ31" t="n">
        <x:v>0</x:v>
      </x:c>
      <x:c r="DA31" t="n">
        <x:v>0</x:v>
      </x:c>
    </x:row>
    <x:row r="32">
      <x:c r="G32" s="20"/>
      <x:c r="T32" s="10" t="n" cm="1">
        <x:f t="array" ref="T32:DA32">TRANSPOSE(_xlfn._xlws.FILTER(Normal!$Q$2:$Q$100,Normal!$P$2:$P$100=Normal!$G32,""))</x:f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0</x:v>
      </x:c>
      <x:c r="CN32" t="n">
        <x:v>0</x:v>
      </x:c>
      <x:c r="CO32" t="n">
        <x:v>0</x:v>
      </x:c>
      <x:c r="CP32" t="n">
        <x:v>0</x:v>
      </x:c>
      <x:c r="CQ32" t="n">
        <x:v>0</x:v>
      </x:c>
      <x:c r="CR32" t="n">
        <x:v>0</x:v>
      </x:c>
      <x:c r="CS32" t="n">
        <x:v>0</x:v>
      </x:c>
      <x:c r="CT32" t="n">
        <x:v>0</x:v>
      </x:c>
      <x:c r="CU32" t="n">
        <x:v>0</x:v>
      </x:c>
      <x:c r="CV32" t="n">
        <x:v>0</x:v>
      </x:c>
      <x:c r="CW32" t="n">
        <x:v>0</x:v>
      </x:c>
      <x:c r="CX32" t="n">
        <x:v>0</x:v>
      </x:c>
      <x:c r="CY32" t="n">
        <x:v>0</x:v>
      </x:c>
      <x:c r="CZ32" t="n">
        <x:v>0</x:v>
      </x:c>
      <x:c r="DA32" t="n">
        <x:v>0</x:v>
      </x:c>
    </x:row>
    <x:row r="33">
      <x:c r="G33" s="20"/>
      <x:c r="T33" s="10" t="n" cm="1">
        <x:f t="array" ref="T33:DA33">TRANSPOSE(_xlfn._xlws.FILTER(Normal!$Q$2:$Q$100,Normal!$P$2:$P$100=Normal!$G33,""))</x:f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0</x:v>
      </x:c>
      <x:c r="CN33" t="n">
        <x:v>0</x:v>
      </x:c>
      <x:c r="CO33" t="n">
        <x:v>0</x:v>
      </x:c>
      <x:c r="CP33" t="n">
        <x:v>0</x:v>
      </x:c>
      <x:c r="CQ33" t="n">
        <x:v>0</x:v>
      </x:c>
      <x:c r="CR33" t="n">
        <x:v>0</x:v>
      </x:c>
      <x:c r="CS33" t="n">
        <x:v>0</x:v>
      </x:c>
      <x:c r="CT33" t="n">
        <x:v>0</x:v>
      </x:c>
      <x:c r="CU33" t="n">
        <x:v>0</x:v>
      </x:c>
      <x:c r="CV33" t="n">
        <x:v>0</x:v>
      </x:c>
      <x:c r="CW33" t="n">
        <x:v>0</x:v>
      </x:c>
      <x:c r="CX33" t="n">
        <x:v>0</x:v>
      </x:c>
      <x:c r="CY33" t="n">
        <x:v>0</x:v>
      </x:c>
      <x:c r="CZ33" t="n">
        <x:v>0</x:v>
      </x:c>
      <x:c r="DA33" t="n">
        <x:v>0</x:v>
      </x:c>
    </x:row>
    <x:row r="34">
      <x:c r="G34" s="20"/>
      <x:c r="T34" s="10" t="n" cm="1">
        <x:f t="array" ref="T34:DA34">TRANSPOSE(_xlfn._xlws.FILTER(Normal!$Q$2:$Q$100,Normal!$P$2:$P$100=Normal!$G34,""))</x:f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0</x:v>
      </x:c>
      <x:c r="CN34" t="n">
        <x:v>0</x:v>
      </x:c>
      <x:c r="CO34" t="n">
        <x:v>0</x:v>
      </x:c>
      <x:c r="CP34" t="n">
        <x:v>0</x:v>
      </x:c>
      <x:c r="CQ34" t="n">
        <x:v>0</x:v>
      </x:c>
      <x:c r="CR34" t="n">
        <x:v>0</x:v>
      </x:c>
      <x:c r="CS34" t="n">
        <x:v>0</x:v>
      </x:c>
      <x:c r="CT34" t="n">
        <x:v>0</x:v>
      </x:c>
      <x:c r="CU34" t="n">
        <x:v>0</x:v>
      </x:c>
      <x:c r="CV34" t="n">
        <x:v>0</x:v>
      </x:c>
      <x:c r="CW34" t="n">
        <x:v>0</x:v>
      </x:c>
      <x:c r="CX34" t="n">
        <x:v>0</x:v>
      </x:c>
      <x:c r="CY34" t="n">
        <x:v>0</x:v>
      </x:c>
      <x:c r="CZ34" t="n">
        <x:v>0</x:v>
      </x:c>
      <x:c r="DA34" t="n">
        <x:v>0</x:v>
      </x:c>
    </x:row>
    <x:row r="35">
      <x:c r="G35" s="20"/>
      <x:c r="T35" s="10" t="n" cm="1">
        <x:f t="array" ref="T35:DA35">TRANSPOSE(_xlfn._xlws.FILTER(Normal!$Q$2:$Q$100,Normal!$P$2:$P$100=Normal!$G35,""))</x:f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0</x:v>
      </x:c>
      <x:c r="CN35" t="n">
        <x:v>0</x:v>
      </x:c>
      <x:c r="CO35" t="n">
        <x:v>0</x:v>
      </x:c>
      <x:c r="CP35" t="n">
        <x:v>0</x:v>
      </x:c>
      <x:c r="CQ35" t="n">
        <x:v>0</x:v>
      </x:c>
      <x:c r="CR35" t="n">
        <x:v>0</x:v>
      </x:c>
      <x:c r="CS35" t="n">
        <x:v>0</x:v>
      </x:c>
      <x:c r="CT35" t="n">
        <x:v>0</x:v>
      </x:c>
      <x:c r="CU35" t="n">
        <x:v>0</x:v>
      </x:c>
      <x:c r="CV35" t="n">
        <x:v>0</x:v>
      </x:c>
      <x:c r="CW35" t="n">
        <x:v>0</x:v>
      </x:c>
      <x:c r="CX35" t="n">
        <x:v>0</x:v>
      </x:c>
      <x:c r="CY35" t="n">
        <x:v>0</x:v>
      </x:c>
      <x:c r="CZ35" t="n">
        <x:v>0</x:v>
      </x:c>
      <x:c r="DA35" t="n">
        <x:v>0</x:v>
      </x:c>
    </x:row>
    <x:row r="36">
      <x:c r="G36" s="20"/>
      <x:c r="T36" s="10" t="n" cm="1">
        <x:f t="array" ref="T36:DA36">TRANSPOSE(_xlfn._xlws.FILTER(Normal!$Q$2:$Q$100,Normal!$P$2:$P$100=Normal!$G36,""))</x:f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0</x:v>
      </x:c>
      <x:c r="CS36" t="n">
        <x:v>0</x:v>
      </x:c>
      <x:c r="CT36" t="n">
        <x:v>0</x:v>
      </x:c>
      <x:c r="CU36" t="n">
        <x:v>0</x:v>
      </x:c>
      <x:c r="CV36" t="n">
        <x:v>0</x:v>
      </x:c>
      <x:c r="CW36" t="n">
        <x:v>0</x:v>
      </x:c>
      <x:c r="CX36" t="n">
        <x:v>0</x:v>
      </x:c>
      <x:c r="CY36" t="n">
        <x:v>0</x:v>
      </x:c>
      <x:c r="CZ36" t="n">
        <x:v>0</x:v>
      </x:c>
      <x:c r="DA36" t="n">
        <x:v>0</x:v>
      </x:c>
    </x:row>
    <x:row r="37">
      <x:c r="G37" s="20"/>
      <x:c r="T37" s="10" t="n" cm="1">
        <x:f t="array" ref="T37:DA37">TRANSPOSE(_xlfn._xlws.FILTER(Normal!$Q$2:$Q$100,Normal!$P$2:$P$100=Normal!$G37,""))</x:f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 t="n">
        <x:v>0</x:v>
      </x:c>
      <x:c r="CS37" t="n">
        <x:v>0</x:v>
      </x:c>
      <x:c r="CT37" t="n">
        <x:v>0</x:v>
      </x:c>
      <x:c r="CU37" t="n">
        <x:v>0</x:v>
      </x:c>
      <x:c r="CV37" t="n">
        <x:v>0</x:v>
      </x:c>
      <x:c r="CW37" t="n">
        <x:v>0</x:v>
      </x:c>
      <x:c r="CX37" t="n">
        <x:v>0</x:v>
      </x:c>
      <x:c r="CY37" t="n">
        <x:v>0</x:v>
      </x:c>
      <x:c r="CZ37" t="n">
        <x:v>0</x:v>
      </x:c>
      <x:c r="DA37" t="n">
        <x:v>0</x:v>
      </x:c>
    </x:row>
    <x:row r="38">
      <x:c r="G38" s="20"/>
      <x:c r="T38" s="10" t="n" cm="1">
        <x:f t="array" ref="T38:DA38">TRANSPOSE(_xlfn._xlws.FILTER(Normal!$Q$2:$Q$100,Normal!$P$2:$P$100=Normal!$G38,""))</x:f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0</x:v>
      </x:c>
      <x:c r="CN38" t="n">
        <x:v>0</x:v>
      </x:c>
      <x:c r="CO38" t="n">
        <x:v>0</x:v>
      </x:c>
      <x:c r="CP38" t="n">
        <x:v>0</x:v>
      </x:c>
      <x:c r="CQ38" t="n">
        <x:v>0</x:v>
      </x:c>
      <x:c r="CR38" t="n">
        <x:v>0</x:v>
      </x:c>
      <x:c r="CS38" t="n">
        <x:v>0</x:v>
      </x:c>
      <x:c r="CT38" t="n">
        <x:v>0</x:v>
      </x:c>
      <x:c r="CU38" t="n">
        <x:v>0</x:v>
      </x:c>
      <x:c r="CV38" t="n">
        <x:v>0</x:v>
      </x:c>
      <x:c r="CW38" t="n">
        <x:v>0</x:v>
      </x:c>
      <x:c r="CX38" t="n">
        <x:v>0</x:v>
      </x:c>
      <x:c r="CY38" t="n">
        <x:v>0</x:v>
      </x:c>
      <x:c r="CZ38" t="n">
        <x:v>0</x:v>
      </x:c>
      <x:c r="DA38" t="n">
        <x:v>0</x:v>
      </x:c>
    </x:row>
    <x:row r="39">
      <x:c r="G39" s="20"/>
      <x:c r="T39" s="10" t="n" cm="1">
        <x:f t="array" ref="T39:DA39">TRANSPOSE(_xlfn._xlws.FILTER(Normal!$Q$2:$Q$100,Normal!$P$2:$P$100=Normal!$G39,""))</x:f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0</x:v>
      </x:c>
      <x:c r="CN39" t="n">
        <x:v>0</x:v>
      </x:c>
      <x:c r="CO39" t="n">
        <x:v>0</x:v>
      </x:c>
      <x:c r="CP39" t="n">
        <x:v>0</x:v>
      </x:c>
      <x:c r="CQ39" t="n">
        <x:v>0</x:v>
      </x:c>
      <x:c r="CR39" t="n">
        <x:v>0</x:v>
      </x:c>
      <x:c r="CS39" t="n">
        <x:v>0</x:v>
      </x:c>
      <x:c r="CT39" t="n">
        <x:v>0</x:v>
      </x:c>
      <x:c r="CU39" t="n">
        <x:v>0</x:v>
      </x:c>
      <x:c r="CV39" t="n">
        <x:v>0</x:v>
      </x:c>
      <x:c r="CW39" t="n">
        <x:v>0</x:v>
      </x:c>
      <x:c r="CX39" t="n">
        <x:v>0</x:v>
      </x:c>
      <x:c r="CY39" t="n">
        <x:v>0</x:v>
      </x:c>
      <x:c r="CZ39" t="n">
        <x:v>0</x:v>
      </x:c>
      <x:c r="DA39" t="n">
        <x:v>0</x:v>
      </x:c>
    </x:row>
    <x:row r="40">
      <x:c r="G40" s="20"/>
      <x:c r="T40" s="10" t="n" cm="1">
        <x:f t="array" ref="T40:DA40">TRANSPOSE(_xlfn._xlws.FILTER(Normal!$Q$2:$Q$100,Normal!$P$2:$P$100=Normal!$G40,""))</x:f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0</x:v>
      </x:c>
      <x:c r="CN40" t="n">
        <x:v>0</x:v>
      </x:c>
      <x:c r="CO40" t="n">
        <x:v>0</x:v>
      </x:c>
      <x:c r="CP40" t="n">
        <x:v>0</x:v>
      </x:c>
      <x:c r="CQ40" t="n">
        <x:v>0</x:v>
      </x:c>
      <x:c r="CR40" t="n">
        <x:v>0</x:v>
      </x:c>
      <x:c r="CS40" t="n">
        <x:v>0</x:v>
      </x:c>
      <x:c r="CT40" t="n">
        <x:v>0</x:v>
      </x:c>
      <x:c r="CU40" t="n">
        <x:v>0</x:v>
      </x:c>
      <x:c r="CV40" t="n">
        <x:v>0</x:v>
      </x:c>
      <x:c r="CW40" t="n">
        <x:v>0</x:v>
      </x:c>
      <x:c r="CX40" t="n">
        <x:v>0</x:v>
      </x:c>
      <x:c r="CY40" t="n">
        <x:v>0</x:v>
      </x:c>
      <x:c r="CZ40" t="n">
        <x:v>0</x:v>
      </x:c>
      <x:c r="DA40" t="n">
        <x:v>0</x:v>
      </x:c>
    </x:row>
    <x:row r="41">
      <x:c r="G41" s="20"/>
      <x:c r="T41" s="10" t="n" cm="1">
        <x:f t="array" ref="T41:DA41">TRANSPOSE(_xlfn._xlws.FILTER(Normal!$Q$2:$Q$100,Normal!$P$2:$P$100=Normal!$G41,""))</x:f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0</x:v>
      </x:c>
      <x:c r="CN41" t="n">
        <x:v>0</x:v>
      </x:c>
      <x:c r="CO41" t="n">
        <x:v>0</x:v>
      </x:c>
      <x:c r="CP41" t="n">
        <x:v>0</x:v>
      </x:c>
      <x:c r="CQ41" t="n">
        <x:v>0</x:v>
      </x:c>
      <x:c r="CR41" t="n">
        <x:v>0</x:v>
      </x:c>
      <x:c r="CS41" t="n">
        <x:v>0</x:v>
      </x:c>
      <x:c r="CT41" t="n">
        <x:v>0</x:v>
      </x:c>
      <x:c r="CU41" t="n">
        <x:v>0</x:v>
      </x:c>
      <x:c r="CV41" t="n">
        <x:v>0</x:v>
      </x:c>
      <x:c r="CW41" t="n">
        <x:v>0</x:v>
      </x:c>
      <x:c r="CX41" t="n">
        <x:v>0</x:v>
      </x:c>
      <x:c r="CY41" t="n">
        <x:v>0</x:v>
      </x:c>
      <x:c r="CZ41" t="n">
        <x:v>0</x:v>
      </x:c>
      <x:c r="DA41" t="n">
        <x:v>0</x:v>
      </x:c>
    </x:row>
    <x:row r="42">
      <x:c r="G42" s="20"/>
      <x:c r="T42" s="10" t="n" cm="1">
        <x:f t="array" ref="T42:DA42">TRANSPOSE(_xlfn._xlws.FILTER(Normal!$Q$2:$Q$100,Normal!$P$2:$P$100=Normal!$G42,""))</x:f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0</x:v>
      </x:c>
      <x:c r="CN42" t="n">
        <x:v>0</x:v>
      </x:c>
      <x:c r="CO42" t="n">
        <x:v>0</x:v>
      </x:c>
      <x:c r="CP42" t="n">
        <x:v>0</x:v>
      </x:c>
      <x:c r="CQ42" t="n">
        <x:v>0</x:v>
      </x:c>
      <x:c r="CR42" t="n">
        <x:v>0</x:v>
      </x:c>
      <x:c r="CS42" t="n">
        <x:v>0</x:v>
      </x:c>
      <x:c r="CT42" t="n">
        <x:v>0</x:v>
      </x:c>
      <x:c r="CU42" t="n">
        <x:v>0</x:v>
      </x:c>
      <x:c r="CV42" t="n">
        <x:v>0</x:v>
      </x:c>
      <x:c r="CW42" t="n">
        <x:v>0</x:v>
      </x:c>
      <x:c r="CX42" t="n">
        <x:v>0</x:v>
      </x:c>
      <x:c r="CY42" t="n">
        <x:v>0</x:v>
      </x:c>
      <x:c r="CZ42" t="n">
        <x:v>0</x:v>
      </x:c>
      <x:c r="DA42" t="n">
        <x:v>0</x:v>
      </x:c>
    </x:row>
    <x:row r="43">
      <x:c r="G43" s="20"/>
      <x:c r="T43" s="10" t="n" cm="1">
        <x:f t="array" ref="T43:DA43">TRANSPOSE(_xlfn._xlws.FILTER(Normal!$Q$2:$Q$100,Normal!$P$2:$P$100=Normal!$G43,""))</x:f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0</x:v>
      </x:c>
      <x:c r="CS43" t="n">
        <x:v>0</x:v>
      </x:c>
      <x:c r="CT43" t="n">
        <x:v>0</x:v>
      </x:c>
      <x:c r="CU43" t="n">
        <x:v>0</x:v>
      </x:c>
      <x:c r="CV43" t="n">
        <x:v>0</x:v>
      </x:c>
      <x:c r="CW43" t="n">
        <x:v>0</x:v>
      </x:c>
      <x:c r="CX43" t="n">
        <x:v>0</x:v>
      </x:c>
      <x:c r="CY43" t="n">
        <x:v>0</x:v>
      </x:c>
      <x:c r="CZ43" t="n">
        <x:v>0</x:v>
      </x:c>
      <x:c r="DA43" t="n">
        <x:v>0</x:v>
      </x:c>
    </x:row>
    <x:row r="44">
      <x:c r="G44" s="20"/>
      <x:c r="T44" s="10" t="n" cm="1">
        <x:f t="array" ref="T44:DA44">TRANSPOSE(_xlfn._xlws.FILTER(Normal!$Q$2:$Q$100,Normal!$P$2:$P$100=Normal!$G44,""))</x:f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0</x:v>
      </x:c>
      <x:c r="CT44" t="n">
        <x:v>0</x:v>
      </x:c>
      <x:c r="CU44" t="n">
        <x:v>0</x:v>
      </x:c>
      <x:c r="CV44" t="n">
        <x:v>0</x:v>
      </x:c>
      <x:c r="CW44" t="n">
        <x:v>0</x:v>
      </x:c>
      <x:c r="CX44" t="n">
        <x:v>0</x:v>
      </x:c>
      <x:c r="CY44" t="n">
        <x:v>0</x:v>
      </x:c>
      <x:c r="CZ44" t="n">
        <x:v>0</x:v>
      </x:c>
      <x:c r="DA44" t="n">
        <x:v>0</x:v>
      </x:c>
    </x:row>
    <x:row r="45">
      <x:c r="G45" s="20"/>
      <x:c r="T45" s="10" t="n" cm="1">
        <x:f t="array" ref="T45:DA45">TRANSPOSE(_xlfn._xlws.FILTER(Normal!$Q$2:$Q$100,Normal!$P$2:$P$100=Normal!$G45,""))</x:f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0</x:v>
      </x:c>
      <x:c r="CN45" t="n">
        <x:v>0</x:v>
      </x:c>
      <x:c r="CO45" t="n">
        <x:v>0</x:v>
      </x:c>
      <x:c r="CP45" t="n">
        <x:v>0</x:v>
      </x:c>
      <x:c r="CQ45" t="n">
        <x:v>0</x:v>
      </x:c>
      <x:c r="CR45" t="n">
        <x:v>0</x:v>
      </x:c>
      <x:c r="CS45" t="n">
        <x:v>0</x:v>
      </x:c>
      <x:c r="CT45" t="n">
        <x:v>0</x:v>
      </x:c>
      <x:c r="CU45" t="n">
        <x:v>0</x:v>
      </x:c>
      <x:c r="CV45" t="n">
        <x:v>0</x:v>
      </x:c>
      <x:c r="CW45" t="n">
        <x:v>0</x:v>
      </x:c>
      <x:c r="CX45" t="n">
        <x:v>0</x:v>
      </x:c>
      <x:c r="CY45" t="n">
        <x:v>0</x:v>
      </x:c>
      <x:c r="CZ45" t="n">
        <x:v>0</x:v>
      </x:c>
      <x:c r="DA45" t="n">
        <x:v>0</x:v>
      </x:c>
    </x:row>
    <x:row r="46">
      <x:c r="G46" s="20"/>
      <x:c r="T46" s="10" t="n" cm="1">
        <x:f t="array" ref="T46:DA46">TRANSPOSE(_xlfn._xlws.FILTER(Normal!$Q$2:$Q$100,Normal!$P$2:$P$100=Normal!$G46,""))</x:f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0</x:v>
      </x:c>
      <x:c r="CN46" t="n">
        <x:v>0</x:v>
      </x:c>
      <x:c r="CO46" t="n">
        <x:v>0</x:v>
      </x:c>
      <x:c r="CP46" t="n">
        <x:v>0</x:v>
      </x:c>
      <x:c r="CQ46" t="n">
        <x:v>0</x:v>
      </x:c>
      <x:c r="CR46" t="n">
        <x:v>0</x:v>
      </x:c>
      <x:c r="CS46" t="n">
        <x:v>0</x:v>
      </x:c>
      <x:c r="CT46" t="n">
        <x:v>0</x:v>
      </x:c>
      <x:c r="CU46" t="n">
        <x:v>0</x:v>
      </x:c>
      <x:c r="CV46" t="n">
        <x:v>0</x:v>
      </x:c>
      <x:c r="CW46" t="n">
        <x:v>0</x:v>
      </x:c>
      <x:c r="CX46" t="n">
        <x:v>0</x:v>
      </x:c>
      <x:c r="CY46" t="n">
        <x:v>0</x:v>
      </x:c>
      <x:c r="CZ46" t="n">
        <x:v>0</x:v>
      </x:c>
      <x:c r="DA46" t="n">
        <x:v>0</x:v>
      </x:c>
    </x:row>
    <x:row r="47">
      <x:c r="G47" s="20"/>
      <x:c r="T47" s="10" t="n" cm="1">
        <x:f t="array" ref="T47:DA47">TRANSPOSE(_xlfn._xlws.FILTER(Normal!$Q$2:$Q$100,Normal!$P$2:$P$100=Normal!$G47,""))</x:f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0</x:v>
      </x:c>
      <x:c r="CN47" t="n">
        <x:v>0</x:v>
      </x:c>
      <x:c r="CO47" t="n">
        <x:v>0</x:v>
      </x:c>
      <x:c r="CP47" t="n">
        <x:v>0</x:v>
      </x:c>
      <x:c r="CQ47" t="n">
        <x:v>0</x:v>
      </x:c>
      <x:c r="CR47" t="n">
        <x:v>0</x:v>
      </x:c>
      <x:c r="CS47" t="n">
        <x:v>0</x:v>
      </x:c>
      <x:c r="CT47" t="n">
        <x:v>0</x:v>
      </x:c>
      <x:c r="CU47" t="n">
        <x:v>0</x:v>
      </x:c>
      <x:c r="CV47" t="n">
        <x:v>0</x:v>
      </x:c>
      <x:c r="CW47" t="n">
        <x:v>0</x:v>
      </x:c>
      <x:c r="CX47" t="n">
        <x:v>0</x:v>
      </x:c>
      <x:c r="CY47" t="n">
        <x:v>0</x:v>
      </x:c>
      <x:c r="CZ47" t="n">
        <x:v>0</x:v>
      </x:c>
      <x:c r="DA47" t="n">
        <x:v>0</x:v>
      </x:c>
    </x:row>
    <x:row r="48">
      <x:c r="G48" s="20"/>
      <x:c r="T48" s="10" t="n" cm="1">
        <x:f t="array" ref="T48:DA48">TRANSPOSE(_xlfn._xlws.FILTER(Normal!$Q$2:$Q$100,Normal!$P$2:$P$100=Normal!$G48,""))</x:f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0</x:v>
      </x:c>
      <x:c r="CN48" t="n">
        <x:v>0</x:v>
      </x:c>
      <x:c r="CO48" t="n">
        <x:v>0</x:v>
      </x:c>
      <x:c r="CP48" t="n">
        <x:v>0</x:v>
      </x:c>
      <x:c r="CQ48" t="n">
        <x:v>0</x:v>
      </x:c>
      <x:c r="CR48" t="n">
        <x:v>0</x:v>
      </x:c>
      <x:c r="CS48" t="n">
        <x:v>0</x:v>
      </x:c>
      <x:c r="CT48" t="n">
        <x:v>0</x:v>
      </x:c>
      <x:c r="CU48" t="n">
        <x:v>0</x:v>
      </x:c>
      <x:c r="CV48" t="n">
        <x:v>0</x:v>
      </x:c>
      <x:c r="CW48" t="n">
        <x:v>0</x:v>
      </x:c>
      <x:c r="CX48" t="n">
        <x:v>0</x:v>
      </x:c>
      <x:c r="CY48" t="n">
        <x:v>0</x:v>
      </x:c>
      <x:c r="CZ48" t="n">
        <x:v>0</x:v>
      </x:c>
      <x:c r="DA48" t="n">
        <x:v>0</x:v>
      </x:c>
    </x:row>
    <x:row r="49">
      <x:c r="G49" s="20"/>
      <x:c r="T49" s="10" t="n" cm="1">
        <x:f t="array" ref="T49:DA49">TRANSPOSE(_xlfn._xlws.FILTER(Normal!$Q$2:$Q$100,Normal!$P$2:$P$100=Normal!$G49,""))</x:f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0</x:v>
      </x:c>
      <x:c r="CN49" t="n">
        <x:v>0</x:v>
      </x:c>
      <x:c r="CO49" t="n">
        <x:v>0</x:v>
      </x:c>
      <x:c r="CP49" t="n">
        <x:v>0</x:v>
      </x:c>
      <x:c r="CQ49" t="n">
        <x:v>0</x:v>
      </x:c>
      <x:c r="CR49" t="n">
        <x:v>0</x:v>
      </x:c>
      <x:c r="CS49" t="n">
        <x:v>0</x:v>
      </x:c>
      <x:c r="CT49" t="n">
        <x:v>0</x:v>
      </x:c>
      <x:c r="CU49" t="n">
        <x:v>0</x:v>
      </x:c>
      <x:c r="CV49" t="n">
        <x:v>0</x:v>
      </x:c>
      <x:c r="CW49" t="n">
        <x:v>0</x:v>
      </x:c>
      <x:c r="CX49" t="n">
        <x:v>0</x:v>
      </x:c>
      <x:c r="CY49" t="n">
        <x:v>0</x:v>
      </x:c>
      <x:c r="CZ49" t="n">
        <x:v>0</x:v>
      </x:c>
      <x:c r="DA49" t="n">
        <x:v>0</x:v>
      </x:c>
    </x:row>
    <x:row r="50">
      <x:c r="G50" s="20"/>
      <x:c r="T50" s="10" t="n" cm="1">
        <x:f t="array" ref="T50:DA50">TRANSPOSE(_xlfn._xlws.FILTER(Normal!$Q$2:$Q$100,Normal!$P$2:$P$100=Normal!$G50,""))</x:f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0</x:v>
      </x:c>
      <x:c r="CU50" t="n">
        <x:v>0</x:v>
      </x:c>
      <x:c r="CV50" t="n">
        <x:v>0</x:v>
      </x:c>
      <x:c r="CW50" t="n">
        <x:v>0</x:v>
      </x:c>
      <x:c r="CX50" t="n">
        <x:v>0</x:v>
      </x:c>
      <x:c r="CY50" t="n">
        <x:v>0</x:v>
      </x:c>
      <x:c r="CZ50" t="n">
        <x:v>0</x:v>
      </x:c>
      <x:c r="DA50" t="n">
        <x:v>0</x:v>
      </x:c>
    </x:row>
    <x:row r="51">
      <x:c r="G51" s="20"/>
    </x:row>
    <x:row r="52">
      <x:c r="G52" s="20"/>
    </x:row>
    <x:row r="53">
      <x:c r="G53" s="20"/>
    </x:row>
    <x:row r="54">
      <x:c r="G54" s="20"/>
    </x:row>
    <x:row r="55">
      <x:c r="G55" s="20"/>
    </x:row>
    <x:row r="56">
      <x:c r="G56" s="20"/>
    </x:row>
    <x:row r="57">
      <x:c r="G57" s="20"/>
    </x:row>
    <x:row r="58">
      <x:c r="G58" s="20"/>
    </x:row>
    <x:row r="59">
      <x:c r="G59" s="20"/>
    </x:row>
    <x:row r="60">
      <x:c r="G60" s="20"/>
    </x:row>
    <x:row r="61">
      <x:c r="G61" s="20"/>
    </x:row>
    <x:row r="62">
      <x:c r="G62" s="20"/>
    </x:row>
    <x:row r="63">
      <x:c r="G63" s="20"/>
    </x:row>
    <x:row r="64">
      <x:c r="G64" s="20"/>
    </x:row>
    <x:row r="65">
      <x:c r="G65" s="20"/>
    </x:row>
    <x:row r="66">
      <x:c r="G66" s="20"/>
    </x:row>
    <x:row r="67">
      <x:c r="G67" s="20"/>
    </x:row>
    <x:row r="68">
      <x:c r="G68" s="20"/>
    </x:row>
    <x:row r="69">
      <x:c r="G69" s="20"/>
    </x:row>
    <x:row r="70">
      <x:c r="G70" s="20"/>
    </x:row>
    <x:row r="71">
      <x:c r="G71" s="20"/>
    </x:row>
    <x:row r="72">
      <x:c r="G72" s="20"/>
    </x:row>
    <x:row r="73">
      <x:c r="G73" s="20"/>
    </x:row>
    <x:row r="74">
      <x:c r="G74" s="20"/>
    </x:row>
    <x:row r="75">
      <x:c r="G75" s="20"/>
    </x:row>
    <x:row r="76">
      <x:c r="G76" s="20"/>
    </x:row>
    <x:row r="77">
      <x:c r="G77" s="20"/>
    </x:row>
    <x:row r="78">
      <x:c r="G78" s="20"/>
    </x:row>
    <x:row r="79">
      <x:c r="G79" s="20"/>
    </x:row>
    <x:row r="80">
      <x:c r="G80" s="20"/>
    </x:row>
    <x:row r="81">
      <x:c r="G81" s="20"/>
    </x:row>
    <x:row r="82">
      <x:c r="G82" s="20"/>
    </x:row>
    <x:row r="83">
      <x:c r="G83" s="20"/>
    </x:row>
    <x:row r="84">
      <x:c r="G84" s="20"/>
    </x:row>
    <x:row r="85">
      <x:c r="G85" s="20"/>
    </x:row>
    <x:row r="86">
      <x:c r="G86" s="20"/>
    </x:row>
    <x:row r="87">
      <x:c r="G87" s="20"/>
    </x:row>
    <x:row r="88">
      <x:c r="G88" s="20"/>
    </x:row>
    <x:row r="89">
      <x:c r="G89" s="20"/>
    </x:row>
    <x:row r="90">
      <x:c r="G90" s="20"/>
    </x:row>
    <x:row r="91">
      <x:c r="G91" s="20"/>
    </x:row>
    <x:row r="92">
      <x:c r="G92" s="20"/>
    </x:row>
    <x:row r="93">
      <x:c r="G93" s="20"/>
    </x:row>
    <x:row r="94">
      <x:c r="G94" s="20"/>
    </x:row>
    <x:row r="95">
      <x:c r="G95" s="20"/>
    </x:row>
    <x:row r="96">
      <x:c r="G96" s="20"/>
    </x:row>
    <x:row r="97">
      <x:c r="G97" s="20"/>
    </x:row>
    <x:row r="98">
      <x:c r="G98" s="20"/>
    </x:row>
    <x:row r="99">
      <x:c r="G99" s="20"/>
    </x:row>
    <x:row r="100">
      <x:c r="G100" s="20"/>
    </x:row>
    <x:row r="101">
      <x:c r="G101" s="20"/>
    </x:row>
    <x:row r="102">
      <x:c r="G102" s="20"/>
    </x:row>
    <x:row r="103">
      <x:c r="G103" s="20"/>
    </x:row>
    <x:row r="104">
      <x:c r="G104" s="20"/>
    </x:row>
    <x:row r="105">
      <x:c r="G105" s="20"/>
    </x:row>
    <x:row r="106">
      <x:c r="G106" s="20"/>
    </x:row>
    <x:row r="107">
      <x:c r="G107" s="20"/>
    </x:row>
    <x:row r="108">
      <x:c r="G108" s="20"/>
    </x:row>
    <x:row r="109">
      <x:c r="G109" s="20"/>
    </x:row>
    <x:row r="110">
      <x:c r="G110" s="20"/>
    </x:row>
    <x:row r="111">
      <x:c r="G111" s="20"/>
    </x:row>
    <x:row r="112">
      <x:c r="G112" s="20"/>
    </x:row>
    <x:row r="113">
      <x:c r="G113" s="20"/>
    </x:row>
    <x:row r="114">
      <x:c r="G114" s="20"/>
    </x:row>
    <x:row r="115">
      <x:c r="G115" s="20"/>
    </x:row>
    <x:row r="116">
      <x:c r="G116" s="20"/>
    </x:row>
    <x:row r="117">
      <x:c r="G117" s="20"/>
    </x:row>
    <x:row r="118">
      <x:c r="G118" s="20"/>
    </x:row>
    <x:row r="119">
      <x:c r="G119" s="20"/>
    </x:row>
    <x:row r="120">
      <x:c r="G120" s="20"/>
    </x:row>
    <x:row r="121">
      <x:c r="G121" s="20"/>
    </x:row>
    <x:row r="122">
      <x:c r="G122" s="20"/>
    </x:row>
    <x:row r="123">
      <x:c r="G123" s="20"/>
    </x:row>
    <x:row r="124">
      <x:c r="G124" s="20"/>
    </x:row>
    <x:row r="125">
      <x:c r="G125" s="20"/>
    </x:row>
    <x:row r="126">
      <x:c r="G126" s="20"/>
    </x:row>
    <x:row r="127">
      <x:c r="G127" s="20"/>
    </x:row>
    <x:row r="128">
      <x:c r="G128" s="20"/>
    </x:row>
    <x:row r="129">
      <x:c r="G129" s="20"/>
    </x:row>
    <x:row r="130">
      <x:c r="G130" s="20"/>
    </x:row>
    <x:row r="131">
      <x:c r="G131" s="20"/>
    </x:row>
    <x:row r="132">
      <x:c r="G132" s="20"/>
    </x:row>
    <x:row r="133">
      <x:c r="G133" s="20"/>
    </x:row>
    <x:row r="134">
      <x:c r="G134" s="20"/>
    </x:row>
    <x:row r="135">
      <x:c r="G135" s="20"/>
    </x:row>
    <x:row r="136">
      <x:c r="G136" s="20"/>
    </x:row>
    <x:row r="137">
      <x:c r="G137" s="20"/>
    </x:row>
    <x:row r="138">
      <x:c r="G138" s="20"/>
    </x:row>
    <x:row r="139">
      <x:c r="G139" s="20"/>
    </x:row>
    <x:row r="140">
      <x:c r="G140" s="20"/>
    </x:row>
    <x:row r="141">
      <x:c r="G141" s="20"/>
    </x:row>
    <x:row r="142">
      <x:c r="G142" s="20"/>
    </x:row>
    <x:row r="143">
      <x:c r="G143" s="20"/>
    </x:row>
    <x:row r="144">
      <x:c r="G144" s="20"/>
    </x:row>
    <x:row r="145">
      <x:c r="G145" s="20"/>
    </x:row>
    <x:row r="146">
      <x:c r="G146" s="20"/>
    </x:row>
    <x:row r="147">
      <x:c r="G147" s="20"/>
    </x:row>
    <x:row r="148">
      <x:c r="G148" s="20"/>
    </x:row>
    <x:row r="149">
      <x:c r="G149" s="20"/>
    </x:row>
    <x:row r="150">
      <x:c r="G150" s="20"/>
    </x:row>
    <x:row r="151">
      <x:c r="G151" s="20"/>
    </x:row>
    <x:row r="152">
      <x:c r="G152" s="20"/>
    </x:row>
    <x:row r="153">
      <x:c r="G153" s="20"/>
    </x:row>
    <x:row r="154">
      <x:c r="G154" s="20"/>
    </x:row>
    <x:row r="155">
      <x:c r="G155" s="20"/>
    </x:row>
    <x:row r="156">
      <x:c r="G156" s="20"/>
    </x:row>
    <x:row r="157">
      <x:c r="G157" s="20"/>
    </x:row>
    <x:row r="158">
      <x:c r="G158" s="20"/>
    </x:row>
    <x:row r="159">
      <x:c r="G159" s="20"/>
    </x:row>
    <x:row r="160">
      <x:c r="G160" s="20"/>
    </x:row>
    <x:row r="161">
      <x:c r="G161" s="20"/>
    </x:row>
    <x:row r="162">
      <x:c r="G162" s="20"/>
    </x:row>
    <x:row r="163">
      <x:c r="G163" s="20"/>
    </x:row>
    <x:row r="164">
      <x:c r="G164" s="20"/>
    </x:row>
    <x:row r="165">
      <x:c r="G165" s="20"/>
    </x:row>
    <x:row r="166">
      <x:c r="G166" s="20"/>
    </x:row>
    <x:row r="167">
      <x:c r="G167" s="20"/>
    </x:row>
    <x:row r="168">
      <x:c r="G168" s="20"/>
    </x:row>
    <x:row r="169">
      <x:c r="G169" s="20"/>
    </x:row>
    <x:row r="170">
      <x:c r="G170" s="20"/>
    </x:row>
    <x:row r="171">
      <x:c r="G171" s="20"/>
    </x:row>
    <x:row r="172">
      <x:c r="G172" s="20"/>
    </x:row>
    <x:row r="173">
      <x:c r="G173" s="20"/>
    </x:row>
    <x:row r="174">
      <x:c r="G174" s="20"/>
    </x:row>
    <x:row r="175">
      <x:c r="G175" s="20"/>
    </x:row>
    <x:row r="176">
      <x:c r="G176" s="20"/>
    </x:row>
    <x:row r="177">
      <x:c r="G177" s="20"/>
    </x:row>
    <x:row r="178">
      <x:c r="G178" s="20"/>
    </x:row>
    <x:row r="179">
      <x:c r="G179" s="20"/>
    </x:row>
    <x:row r="180">
      <x:c r="G180" s="20"/>
    </x:row>
    <x:row r="181">
      <x:c r="G181" s="20"/>
    </x:row>
    <x:row r="182">
      <x:c r="G182" s="20"/>
    </x:row>
    <x:row r="183">
      <x:c r="G183" s="20"/>
    </x:row>
    <x:row r="184">
      <x:c r="G184" s="20"/>
    </x:row>
    <x:row r="185">
      <x:c r="G185" s="20"/>
    </x:row>
    <x:row r="186">
      <x:c r="G186" s="20"/>
    </x:row>
    <x:row r="187">
      <x:c r="G187" s="20"/>
    </x:row>
    <x:row r="188">
      <x:c r="G188" s="20"/>
    </x:row>
    <x:row r="189">
      <x:c r="G189" s="20"/>
    </x:row>
    <x:row r="190">
      <x:c r="G190" s="20"/>
    </x:row>
    <x:row r="191">
      <x:c r="G191" s="20"/>
    </x:row>
    <x:row r="192">
      <x:c r="G192" s="20"/>
    </x:row>
    <x:row r="193">
      <x:c r="G193" s="20"/>
    </x:row>
    <x:row r="194">
      <x:c r="G194" s="20"/>
    </x:row>
    <x:row r="195">
      <x:c r="G195" s="20"/>
    </x:row>
    <x:row r="196">
      <x:c r="G196" s="20"/>
    </x:row>
    <x:row r="197">
      <x:c r="G197" s="20"/>
    </x:row>
    <x:row r="198">
      <x:c r="G198" s="20"/>
    </x:row>
    <x:row r="199">
      <x:c r="G199" s="20"/>
    </x:row>
    <x:row r="200">
      <x:c r="G200" s="20"/>
    </x:row>
    <x:row r="201">
      <x:c r="G201" s="20"/>
    </x:row>
    <x:row r="202">
      <x:c r="G202" s="20"/>
    </x:row>
    <x:row r="203">
      <x:c r="G203" s="20"/>
    </x:row>
    <x:row r="204">
      <x:c r="G204" s="20"/>
    </x:row>
    <x:row r="205">
      <x:c r="G205" s="20"/>
    </x:row>
    <x:row r="206">
      <x:c r="G206" s="20"/>
    </x:row>
    <x:row r="207">
      <x:c r="G207" s="20"/>
    </x:row>
    <x:row r="208">
      <x:c r="G208" s="20"/>
    </x:row>
    <x:row r="209">
      <x:c r="G209" s="20"/>
    </x:row>
    <x:row r="210">
      <x:c r="G210" s="20"/>
    </x:row>
    <x:row r="211">
      <x:c r="G211" s="20"/>
    </x:row>
    <x:row r="212">
      <x:c r="G212" s="20"/>
    </x:row>
    <x:row r="213">
      <x:c r="G213" s="20"/>
    </x:row>
    <x:row r="214">
      <x:c r="G214" s="20"/>
    </x:row>
    <x:row r="215">
      <x:c r="G215" s="20"/>
    </x:row>
    <x:row r="216">
      <x:c r="G216" s="20"/>
    </x:row>
    <x:row r="217">
      <x:c r="G217" s="20"/>
    </x:row>
    <x:row r="218">
      <x:c r="G218" s="20"/>
    </x:row>
    <x:row r="219">
      <x:c r="G219" s="20"/>
    </x:row>
    <x:row r="220">
      <x:c r="G220" s="20"/>
    </x:row>
    <x:row r="221">
      <x:c r="G221" s="20"/>
    </x:row>
    <x:row r="222">
      <x:c r="G222" s="20"/>
    </x:row>
    <x:row r="223">
      <x:c r="G223" s="20"/>
    </x:row>
    <x:row r="224">
      <x:c r="G224" s="20"/>
    </x:row>
    <x:row r="225">
      <x:c r="G225" s="20"/>
    </x:row>
    <x:row r="226">
      <x:c r="G226" s="20"/>
    </x:row>
    <x:row r="227">
      <x:c r="G227" s="20"/>
    </x:row>
    <x:row r="228">
      <x:c r="G228" s="20"/>
    </x:row>
    <x:row r="229">
      <x:c r="G229" s="20"/>
    </x:row>
    <x:row r="230">
      <x:c r="G230" s="20"/>
    </x:row>
    <x:row r="231">
      <x:c r="G231" s="20"/>
    </x:row>
    <x:row r="232">
      <x:c r="G232" s="20"/>
    </x:row>
    <x:row r="233">
      <x:c r="G233" s="20"/>
    </x:row>
    <x:row r="234">
      <x:c r="G234" s="20"/>
    </x:row>
    <x:row r="235">
      <x:c r="G235" s="20"/>
    </x:row>
    <x:row r="236">
      <x:c r="G236" s="20"/>
    </x:row>
    <x:row r="237">
      <x:c r="G237" s="20"/>
    </x:row>
    <x:row r="238">
      <x:c r="G238" s="20"/>
    </x:row>
    <x:row r="239">
      <x:c r="G239" s="20"/>
    </x:row>
    <x:row r="240">
      <x:c r="G240" s="20"/>
    </x:row>
    <x:row r="241">
      <x:c r="G241" s="20"/>
    </x:row>
    <x:row r="242">
      <x:c r="G242" s="20"/>
    </x:row>
    <x:row r="243">
      <x:c r="G243" s="20"/>
    </x:row>
    <x:row r="244">
      <x:c r="G244" s="20"/>
    </x:row>
    <x:row r="245">
      <x:c r="G245" s="20"/>
    </x:row>
    <x:row r="246">
      <x:c r="G246" s="20"/>
    </x:row>
    <x:row r="247">
      <x:c r="G247" s="20"/>
    </x:row>
    <x:row r="248">
      <x:c r="G248" s="20"/>
    </x:row>
    <x:row r="249">
      <x:c r="G249" s="20"/>
    </x:row>
    <x:row r="250">
      <x:c r="G250" s="20"/>
    </x:row>
    <x:row r="251">
      <x:c r="G251" s="20"/>
    </x:row>
    <x:row r="252">
      <x:c r="G252" s="20"/>
    </x:row>
    <x:row r="253">
      <x:c r="G253" s="20"/>
    </x:row>
    <x:row r="254">
      <x:c r="G254" s="20"/>
    </x:row>
    <x:row r="255">
      <x:c r="G255" s="20"/>
    </x:row>
    <x:row r="256">
      <x:c r="G256" s="20"/>
    </x:row>
    <x:row r="257">
      <x:c r="G257" s="20"/>
    </x:row>
    <x:row r="258">
      <x:c r="G258" s="20"/>
    </x:row>
    <x:row r="259">
      <x:c r="G259" s="20"/>
    </x:row>
    <x:row r="260">
      <x:c r="G260" s="20"/>
    </x:row>
    <x:row r="261">
      <x:c r="G261" s="20"/>
    </x:row>
    <x:row r="262">
      <x:c r="G262" s="20"/>
    </x:row>
    <x:row r="263">
      <x:c r="G263" s="20"/>
    </x:row>
    <x:row r="264">
      <x:c r="G264" s="20"/>
    </x:row>
    <x:row r="265">
      <x:c r="G265" s="20"/>
    </x:row>
    <x:row r="266">
      <x:c r="G266" s="20"/>
    </x:row>
    <x:row r="267">
      <x:c r="G267" s="20"/>
    </x:row>
    <x:row r="268">
      <x:c r="G268" s="20"/>
    </x:row>
    <x:row r="269">
      <x:c r="G269" s="20"/>
    </x:row>
    <x:row r="270">
      <x:c r="G270" s="20"/>
    </x:row>
    <x:row r="271">
      <x:c r="G271" s="20"/>
    </x:row>
    <x:row r="272">
      <x:c r="G272" s="20"/>
    </x:row>
    <x:row r="273">
      <x:c r="G273" s="20"/>
    </x:row>
    <x:row r="274">
      <x:c r="G274" s="20"/>
    </x:row>
    <x:row r="275">
      <x:c r="G275" s="20"/>
    </x:row>
    <x:row r="276">
      <x:c r="G276" s="20"/>
    </x:row>
    <x:row r="277">
      <x:c r="G277" s="20"/>
    </x:row>
    <x:row r="278">
      <x:c r="G278" s="20"/>
    </x:row>
    <x:row r="279">
      <x:c r="G279" s="20"/>
    </x:row>
    <x:row r="280">
      <x:c r="G280" s="20"/>
    </x:row>
    <x:row r="281">
      <x:c r="G281" s="20"/>
    </x:row>
    <x:row r="282">
      <x:c r="G282" s="20"/>
    </x:row>
    <x:row r="283">
      <x:c r="G283" s="20"/>
    </x:row>
    <x:row r="284">
      <x:c r="G284" s="20"/>
    </x:row>
    <x:row r="285">
      <x:c r="G285" s="20"/>
    </x:row>
    <x:row r="286">
      <x:c r="G286" s="20"/>
    </x:row>
    <x:row r="287">
      <x:c r="G287" s="20"/>
    </x:row>
    <x:row r="288">
      <x:c r="G288" s="20"/>
    </x:row>
    <x:row r="289">
      <x:c r="G289" s="20"/>
    </x:row>
    <x:row r="290">
      <x:c r="G290" s="20"/>
    </x:row>
    <x:row r="291">
      <x:c r="G291" s="20"/>
    </x:row>
    <x:row r="292">
      <x:c r="G292" s="20"/>
    </x:row>
    <x:row r="293">
      <x:c r="G293" s="20"/>
    </x:row>
    <x:row r="294">
      <x:c r="G294" s="20"/>
    </x:row>
    <x:row r="295">
      <x:c r="G295" s="20"/>
    </x:row>
    <x:row r="296">
      <x:c r="G296" s="20"/>
    </x:row>
    <x:row r="297">
      <x:c r="G297" s="20"/>
    </x:row>
    <x:row r="298">
      <x:c r="G298" s="20"/>
    </x:row>
    <x:row r="299">
      <x:c r="G299" s="20"/>
    </x:row>
    <x:row r="300">
      <x:c r="G300" s="20"/>
    </x:row>
    <x:row r="301">
      <x:c r="G301" s="20"/>
    </x:row>
    <x:row r="302">
      <x:c r="G302" s="20"/>
    </x:row>
    <x:row r="303">
      <x:c r="G303" s="20"/>
    </x:row>
    <x:row r="304">
      <x:c r="G304" s="20"/>
    </x:row>
    <x:row r="305">
      <x:c r="G305" s="20"/>
    </x:row>
    <x:row r="306">
      <x:c r="G306" s="20"/>
    </x:row>
    <x:row r="307">
      <x:c r="G307" s="20"/>
    </x:row>
    <x:row r="308">
      <x:c r="G308" s="20"/>
    </x:row>
    <x:row r="309">
      <x:c r="G309" s="20"/>
    </x:row>
    <x:row r="310">
      <x:c r="G310" s="20"/>
    </x:row>
    <x:row r="311">
      <x:c r="G311" s="20"/>
    </x:row>
    <x:row r="312">
      <x:c r="G312" s="20"/>
    </x:row>
    <x:row r="313">
      <x:c r="G313" s="20"/>
    </x:row>
    <x:row r="314">
      <x:c r="G314" s="20"/>
    </x:row>
    <x:row r="315">
      <x:c r="G315" s="20"/>
    </x:row>
    <x:row r="316">
      <x:c r="G316" s="20"/>
    </x:row>
    <x:row r="317">
      <x:c r="G317" s="20"/>
    </x:row>
    <x:row r="318">
      <x:c r="G318" s="20"/>
    </x:row>
    <x:row r="319">
      <x:c r="G319" s="20"/>
    </x:row>
    <x:row r="320">
      <x:c r="G320" s="20"/>
    </x:row>
    <x:row r="321">
      <x:c r="G321" s="20"/>
    </x:row>
    <x:row r="322">
      <x:c r="G322" s="20"/>
    </x:row>
    <x:row r="323">
      <x:c r="G323" s="20"/>
    </x:row>
    <x:row r="324">
      <x:c r="G324" s="20"/>
    </x:row>
    <x:row r="325">
      <x:c r="G325" s="20"/>
    </x:row>
    <x:row r="326">
      <x:c r="G326" s="20"/>
    </x:row>
    <x:row r="327">
      <x:c r="G327" s="20"/>
    </x:row>
    <x:row r="328">
      <x:c r="G328" s="20"/>
    </x:row>
    <x:row r="329">
      <x:c r="G329" s="20"/>
    </x:row>
    <x:row r="330">
      <x:c r="G330" s="20"/>
    </x:row>
    <x:row r="331">
      <x:c r="G331" s="20"/>
    </x:row>
    <x:row r="332">
      <x:c r="G332" s="20"/>
    </x:row>
    <x:row r="333">
      <x:c r="G333" s="20"/>
    </x:row>
    <x:row r="334">
      <x:c r="G334" s="20"/>
    </x:row>
    <x:row r="335">
      <x:c r="G335" s="20"/>
    </x:row>
    <x:row r="336">
      <x:c r="G336" s="20"/>
    </x:row>
    <x:row r="337">
      <x:c r="G337" s="20"/>
    </x:row>
    <x:row r="338">
      <x:c r="G338" s="20"/>
    </x:row>
    <x:row r="339">
      <x:c r="G339" s="20"/>
    </x:row>
    <x:row r="340">
      <x:c r="G340" s="20"/>
    </x:row>
    <x:row r="341">
      <x:c r="G341" s="20"/>
    </x:row>
    <x:row r="342">
      <x:c r="G342" s="20"/>
    </x:row>
    <x:row r="343">
      <x:c r="G343" s="20"/>
    </x:row>
    <x:row r="344">
      <x:c r="G344" s="20"/>
    </x:row>
    <x:row r="345">
      <x:c r="G345" s="20"/>
    </x:row>
    <x:row r="346">
      <x:c r="G346" s="20"/>
    </x:row>
    <x:row r="347">
      <x:c r="G347" s="20"/>
    </x:row>
    <x:row r="348">
      <x:c r="G348" s="20"/>
    </x:row>
    <x:row r="349">
      <x:c r="G349" s="20"/>
    </x:row>
    <x:row r="350">
      <x:c r="G350" s="20"/>
    </x:row>
    <x:row r="351">
      <x:c r="G351" s="20"/>
    </x:row>
    <x:row r="352">
      <x:c r="G352" s="20"/>
    </x:row>
    <x:row r="353">
      <x:c r="G353" s="20"/>
    </x:row>
    <x:row r="354">
      <x:c r="G354" s="20"/>
    </x:row>
    <x:row r="355">
      <x:c r="G355" s="20"/>
    </x:row>
    <x:row r="356">
      <x:c r="G356" s="20"/>
    </x:row>
    <x:row r="357">
      <x:c r="G357" s="20"/>
    </x:row>
    <x:row r="358">
      <x:c r="G358" s="20"/>
    </x:row>
    <x:row r="359">
      <x:c r="G359" s="20"/>
    </x:row>
    <x:row r="360">
      <x:c r="G360" s="20"/>
    </x:row>
    <x:row r="361">
      <x:c r="G361" s="20"/>
    </x:row>
    <x:row r="362">
      <x:c r="G362" s="20"/>
    </x:row>
    <x:row r="363">
      <x:c r="G363" s="20"/>
    </x:row>
    <x:row r="364">
      <x:c r="G364" s="20"/>
    </x:row>
    <x:row r="365">
      <x:c r="G365" s="20"/>
    </x:row>
    <x:row r="366">
      <x:c r="G366" s="20"/>
    </x:row>
    <x:row r="367">
      <x:c r="G367" s="20"/>
    </x:row>
    <x:row r="368">
      <x:c r="G368" s="20"/>
    </x:row>
    <x:row r="369">
      <x:c r="G369" s="20"/>
    </x:row>
    <x:row r="370">
      <x:c r="G370" s="20"/>
    </x:row>
    <x:row r="371">
      <x:c r="G371" s="20"/>
    </x:row>
    <x:row r="372">
      <x:c r="G372" s="20"/>
    </x:row>
    <x:row r="373">
      <x:c r="G373" s="20"/>
    </x:row>
    <x:row r="374">
      <x:c r="G374" s="20"/>
    </x:row>
    <x:row r="375">
      <x:c r="G375" s="20"/>
    </x:row>
    <x:row r="376">
      <x:c r="G376" s="20"/>
    </x:row>
    <x:row r="377">
      <x:c r="G377" s="20"/>
    </x:row>
    <x:row r="378">
      <x:c r="G378" s="20"/>
    </x:row>
    <x:row r="379">
      <x:c r="G379" s="20"/>
    </x:row>
    <x:row r="380">
      <x:c r="G380" s="20"/>
    </x:row>
    <x:row r="381">
      <x:c r="G381" s="20"/>
    </x:row>
    <x:row r="382">
      <x:c r="G382" s="20"/>
    </x:row>
    <x:row r="383">
      <x:c r="G383" s="20"/>
    </x:row>
    <x:row r="384">
      <x:c r="G384" s="20"/>
    </x:row>
    <x:row r="385">
      <x:c r="G385" s="20"/>
    </x:row>
    <x:row r="386">
      <x:c r="G386" s="20"/>
    </x:row>
    <x:row r="387">
      <x:c r="G387" s="20"/>
    </x:row>
    <x:row r="388">
      <x:c r="G388" s="20"/>
    </x:row>
    <x:row r="389">
      <x:c r="G389" s="20"/>
    </x:row>
    <x:row r="390">
      <x:c r="G390" s="20"/>
    </x:row>
    <x:row r="391">
      <x:c r="G391" s="20"/>
    </x:row>
    <x:row r="392">
      <x:c r="G392" s="20"/>
    </x:row>
    <x:row r="393">
      <x:c r="G393" s="20"/>
    </x:row>
    <x:row r="394">
      <x:c r="G394" s="20"/>
    </x:row>
    <x:row r="395">
      <x:c r="G395" s="20"/>
    </x:row>
    <x:row r="396">
      <x:c r="G396" s="20"/>
    </x:row>
    <x:row r="397">
      <x:c r="G397" s="20"/>
    </x:row>
    <x:row r="398">
      <x:c r="G398" s="20"/>
    </x:row>
    <x:row r="399">
      <x:c r="G399" s="20"/>
    </x:row>
    <x:row r="400">
      <x:c r="G400" s="20"/>
    </x:row>
    <x:row r="401">
      <x:c r="G401" s="20"/>
    </x:row>
    <x:row r="402">
      <x:c r="G402" s="20"/>
    </x:row>
    <x:row r="403">
      <x:c r="G403" s="20"/>
    </x:row>
    <x:row r="404">
      <x:c r="G404" s="20"/>
    </x:row>
    <x:row r="405">
      <x:c r="G405" s="20"/>
    </x:row>
    <x:row r="406">
      <x:c r="G406" s="20"/>
    </x:row>
    <x:row r="407">
      <x:c r="G407" s="20"/>
    </x:row>
    <x:row r="408">
      <x:c r="G408" s="20"/>
    </x:row>
    <x:row r="409">
      <x:c r="G409" s="20"/>
    </x:row>
    <x:row r="410">
      <x:c r="G410" s="20"/>
    </x:row>
    <x:row r="411">
      <x:c r="G411" s="20"/>
    </x:row>
    <x:row r="412">
      <x:c r="G412" s="20"/>
    </x:row>
    <x:row r="413">
      <x:c r="G413" s="20"/>
    </x:row>
    <x:row r="414">
      <x:c r="G414" s="20"/>
    </x:row>
    <x:row r="415">
      <x:c r="G415" s="20"/>
    </x:row>
    <x:row r="416">
      <x:c r="G416" s="20"/>
    </x:row>
    <x:row r="417">
      <x:c r="G417" s="20"/>
    </x:row>
    <x:row r="418">
      <x:c r="G418" s="20"/>
    </x:row>
    <x:row r="419">
      <x:c r="G419" s="20"/>
    </x:row>
    <x:row r="420">
      <x:c r="G420" s="20"/>
    </x:row>
    <x:row r="421">
      <x:c r="G421" s="20"/>
    </x:row>
    <x:row r="422">
      <x:c r="G422" s="20"/>
    </x:row>
    <x:row r="423">
      <x:c r="G423" s="20"/>
    </x:row>
    <x:row r="424">
      <x:c r="G424" s="20"/>
    </x:row>
    <x:row r="425">
      <x:c r="G425" s="20"/>
    </x:row>
    <x:row r="426">
      <x:c r="G426" s="20"/>
    </x:row>
    <x:row r="427">
      <x:c r="G427" s="20"/>
    </x:row>
    <x:row r="428">
      <x:c r="G428" s="20"/>
    </x:row>
    <x:row r="429">
      <x:c r="G429" s="20"/>
    </x:row>
    <x:row r="430">
      <x:c r="G430" s="20"/>
    </x:row>
    <x:row r="431">
      <x:c r="G431" s="20"/>
    </x:row>
    <x:row r="432">
      <x:c r="G432" s="20"/>
    </x:row>
    <x:row r="433">
      <x:c r="G433" s="20"/>
    </x:row>
    <x:row r="434">
      <x:c r="G434" s="20"/>
    </x:row>
    <x:row r="435">
      <x:c r="G435" s="20"/>
    </x:row>
    <x:row r="436">
      <x:c r="G436" s="20"/>
    </x:row>
    <x:row r="437">
      <x:c r="G437" s="20"/>
    </x:row>
    <x:row r="438">
      <x:c r="G438" s="20"/>
    </x:row>
    <x:row r="439">
      <x:c r="G439" s="20"/>
    </x:row>
    <x:row r="440">
      <x:c r="G440" s="20"/>
    </x:row>
    <x:row r="441">
      <x:c r="G441" s="20"/>
    </x:row>
    <x:row r="442">
      <x:c r="G442" s="20"/>
    </x:row>
    <x:row r="443">
      <x:c r="G443" s="20"/>
    </x:row>
    <x:row r="444">
      <x:c r="G444" s="20"/>
    </x:row>
    <x:row r="445">
      <x:c r="G445" s="20"/>
    </x:row>
    <x:row r="446">
      <x:c r="G446" s="20"/>
    </x:row>
    <x:row r="447">
      <x:c r="G447" s="20"/>
    </x:row>
    <x:row r="448">
      <x:c r="G448" s="20"/>
    </x:row>
    <x:row r="449">
      <x:c r="G449" s="20"/>
    </x:row>
    <x:row r="450">
      <x:c r="G450" s="20"/>
    </x:row>
    <x:row r="451">
      <x:c r="G451" s="20"/>
    </x:row>
    <x:row r="452">
      <x:c r="G452" s="20"/>
    </x:row>
    <x:row r="453">
      <x:c r="G453" s="20"/>
    </x:row>
    <x:row r="454">
      <x:c r="G454" s="20"/>
    </x:row>
    <x:row r="455">
      <x:c r="G455" s="20"/>
    </x:row>
    <x:row r="456">
      <x:c r="G456" s="20"/>
    </x:row>
    <x:row r="457">
      <x:c r="G457" s="20"/>
    </x:row>
    <x:row r="458">
      <x:c r="G458" s="20"/>
    </x:row>
    <x:row r="459">
      <x:c r="G459" s="20"/>
    </x:row>
    <x:row r="460">
      <x:c r="G460" s="20"/>
    </x:row>
    <x:row r="461">
      <x:c r="G461" s="20"/>
    </x:row>
    <x:row r="462">
      <x:c r="G462" s="20"/>
    </x:row>
    <x:row r="463">
      <x:c r="G463" s="20"/>
    </x:row>
    <x:row r="464">
      <x:c r="G464" s="20"/>
    </x:row>
    <x:row r="465">
      <x:c r="G465" s="20"/>
    </x:row>
    <x:row r="466">
      <x:c r="G466" s="20"/>
    </x:row>
    <x:row r="467">
      <x:c r="G467" s="20"/>
    </x:row>
    <x:row r="468">
      <x:c r="G468" s="20"/>
    </x:row>
    <x:row r="469">
      <x:c r="G469" s="20"/>
    </x:row>
    <x:row r="470">
      <x:c r="G470" s="20"/>
    </x:row>
    <x:row r="471">
      <x:c r="G471" s="20"/>
    </x:row>
    <x:row r="472">
      <x:c r="G472" s="20"/>
    </x:row>
    <x:row r="473">
      <x:c r="G473" s="20"/>
    </x:row>
    <x:row r="474">
      <x:c r="G474" s="20"/>
    </x:row>
    <x:row r="475">
      <x:c r="G475" s="20"/>
    </x:row>
    <x:row r="476">
      <x:c r="G476" s="20"/>
    </x:row>
    <x:row r="477">
      <x:c r="G477" s="20"/>
    </x:row>
    <x:row r="478">
      <x:c r="G478" s="20"/>
    </x:row>
    <x:row r="479">
      <x:c r="G479" s="20"/>
    </x:row>
    <x:row r="480">
      <x:c r="G480" s="20"/>
    </x:row>
    <x:row r="481">
      <x:c r="G481" s="20"/>
    </x:row>
    <x:row r="482">
      <x:c r="G482" s="20"/>
    </x:row>
    <x:row r="483">
      <x:c r="G483" s="20"/>
    </x:row>
    <x:row r="484">
      <x:c r="G484" s="20"/>
    </x:row>
    <x:row r="485">
      <x:c r="G485" s="20"/>
    </x:row>
    <x:row r="486">
      <x:c r="G486" s="20"/>
    </x:row>
    <x:row r="487">
      <x:c r="G487" s="20"/>
    </x:row>
    <x:row r="488">
      <x:c r="G488" s="20"/>
    </x:row>
    <x:row r="489">
      <x:c r="G489" s="20"/>
    </x:row>
    <x:row r="490">
      <x:c r="G490" s="20"/>
    </x:row>
    <x:row r="491">
      <x:c r="G491" s="20"/>
    </x:row>
    <x:row r="492">
      <x:c r="G492" s="20"/>
    </x:row>
    <x:row r="493">
      <x:c r="G493" s="20"/>
    </x:row>
    <x:row r="494">
      <x:c r="G494" s="20"/>
    </x:row>
    <x:row r="495">
      <x:c r="G495" s="20"/>
    </x:row>
    <x:row r="496">
      <x:c r="G496" s="20"/>
    </x:row>
    <x:row r="497">
      <x:c r="G497" s="20"/>
    </x:row>
    <x:row r="498">
      <x:c r="G498" s="20"/>
    </x:row>
    <x:row r="499">
      <x:c r="G499" s="20"/>
    </x:row>
    <x:row r="500">
      <x:c r="G500" s="20"/>
    </x:row>
    <x:row r="501">
      <x:c r="G501" s="20"/>
    </x:row>
    <x:row r="502">
      <x:c r="G502" s="20"/>
    </x:row>
    <x:row r="503">
      <x:c r="G503" s="20"/>
    </x:row>
    <x:row r="504">
      <x:c r="G504" s="20"/>
    </x:row>
    <x:row r="505">
      <x:c r="G505" s="20"/>
    </x:row>
    <x:row r="506">
      <x:c r="G506" s="20"/>
    </x:row>
    <x:row r="507">
      <x:c r="G507" s="20"/>
    </x:row>
    <x:row r="508">
      <x:c r="G508" s="20"/>
    </x:row>
    <x:row r="509">
      <x:c r="G509" s="20"/>
    </x:row>
    <x:row r="510">
      <x:c r="G510" s="20"/>
    </x:row>
    <x:row r="511">
      <x:c r="G511" s="20"/>
    </x:row>
    <x:row r="512">
      <x:c r="G512" s="20"/>
    </x:row>
    <x:row r="513">
      <x:c r="G513" s="20"/>
    </x:row>
    <x:row r="514">
      <x:c r="G514" s="20"/>
    </x:row>
    <x:row r="515">
      <x:c r="G515" s="20"/>
    </x:row>
    <x:row r="516">
      <x:c r="G516" s="20"/>
    </x:row>
    <x:row r="517">
      <x:c r="G517" s="20"/>
    </x:row>
    <x:row r="518">
      <x:c r="G518" s="20"/>
    </x:row>
    <x:row r="519">
      <x:c r="G519" s="20"/>
    </x:row>
    <x:row r="520">
      <x:c r="G520" s="20"/>
    </x:row>
    <x:row r="521">
      <x:c r="G521" s="20"/>
    </x:row>
    <x:row r="522">
      <x:c r="G522" s="20"/>
    </x:row>
    <x:row r="523">
      <x:c r="G523" s="20"/>
    </x:row>
    <x:row r="524">
      <x:c r="G524" s="20"/>
    </x:row>
    <x:row r="525">
      <x:c r="G525" s="20"/>
    </x:row>
    <x:row r="526">
      <x:c r="G526" s="20"/>
    </x:row>
    <x:row r="527">
      <x:c r="G527" s="20"/>
    </x:row>
    <x:row r="528">
      <x:c r="G528" s="20"/>
    </x:row>
    <x:row r="529">
      <x:c r="G529" s="20"/>
    </x:row>
    <x:row r="530">
      <x:c r="G530" s="20"/>
    </x:row>
    <x:row r="531">
      <x:c r="G531" s="20"/>
    </x:row>
    <x:row r="532">
      <x:c r="G532" s="20"/>
    </x:row>
    <x:row r="533">
      <x:c r="G533" s="20"/>
    </x:row>
    <x:row r="534">
      <x:c r="G534" s="20"/>
    </x:row>
    <x:row r="535">
      <x:c r="G535" s="20"/>
    </x:row>
    <x:row r="536">
      <x:c r="G536" s="20"/>
    </x:row>
    <x:row r="537">
      <x:c r="G537" s="20"/>
    </x:row>
    <x:row r="538">
      <x:c r="G538" s="20"/>
    </x:row>
    <x:row r="539">
      <x:c r="G539" s="20"/>
    </x:row>
    <x:row r="540">
      <x:c r="G540" s="20"/>
    </x:row>
    <x:row r="541">
      <x:c r="G541" s="20"/>
    </x:row>
    <x:row r="542">
      <x:c r="G542" s="20"/>
    </x:row>
    <x:row r="543">
      <x:c r="G543" s="20"/>
    </x:row>
    <x:row r="544">
      <x:c r="G544" s="20"/>
    </x:row>
    <x:row r="545">
      <x:c r="G545" s="20"/>
    </x:row>
    <x:row r="546">
      <x:c r="G546" s="20"/>
    </x:row>
    <x:row r="547">
      <x:c r="G547" s="20"/>
    </x:row>
    <x:row r="548">
      <x:c r="G548" s="20"/>
    </x:row>
    <x:row r="549">
      <x:c r="G549" s="20"/>
    </x:row>
    <x:row r="550">
      <x:c r="G550" s="20"/>
    </x:row>
    <x:row r="551">
      <x:c r="G551" s="20"/>
    </x:row>
    <x:row r="552">
      <x:c r="G552" s="20"/>
    </x:row>
    <x:row r="553">
      <x:c r="G553" s="20"/>
    </x:row>
    <x:row r="554">
      <x:c r="G554" s="20"/>
    </x:row>
    <x:row r="555">
      <x:c r="G555" s="20"/>
    </x:row>
    <x:row r="556">
      <x:c r="G556" s="20"/>
    </x:row>
    <x:row r="557">
      <x:c r="G557" s="20"/>
    </x:row>
    <x:row r="558">
      <x:c r="G558" s="20"/>
    </x:row>
    <x:row r="559">
      <x:c r="G559" s="20"/>
    </x:row>
    <x:row r="560">
      <x:c r="G560" s="20"/>
    </x:row>
    <x:row r="561">
      <x:c r="G561" s="20"/>
    </x:row>
    <x:row r="562">
      <x:c r="G562" s="20"/>
    </x:row>
    <x:row r="563">
      <x:c r="G563" s="20"/>
    </x:row>
    <x:row r="564">
      <x:c r="G564" s="20"/>
    </x:row>
    <x:row r="565">
      <x:c r="G565" s="20"/>
    </x:row>
    <x:row r="566">
      <x:c r="G566" s="20"/>
    </x:row>
    <x:row r="567">
      <x:c r="G567" s="20"/>
    </x:row>
    <x:row r="568">
      <x:c r="G568" s="20"/>
    </x:row>
    <x:row r="569">
      <x:c r="G569" s="20"/>
    </x:row>
    <x:row r="570">
      <x:c r="G570" s="20"/>
    </x:row>
    <x:row r="571">
      <x:c r="G571" s="20"/>
    </x:row>
    <x:row r="572">
      <x:c r="G572" s="20"/>
    </x:row>
    <x:row r="573">
      <x:c r="G573" s="20"/>
    </x:row>
    <x:row r="574">
      <x:c r="G574" s="20"/>
    </x:row>
    <x:row r="575">
      <x:c r="G575" s="20"/>
    </x:row>
    <x:row r="576">
      <x:c r="G576" s="20"/>
    </x:row>
    <x:row r="577">
      <x:c r="G577" s="20"/>
    </x:row>
    <x:row r="578">
      <x:c r="G578" s="20"/>
    </x:row>
    <x:row r="579">
      <x:c r="G579" s="20"/>
    </x:row>
    <x:row r="580">
      <x:c r="G580" s="20"/>
    </x:row>
    <x:row r="581">
      <x:c r="G581" s="20"/>
    </x:row>
    <x:row r="582">
      <x:c r="G582" s="20"/>
    </x:row>
    <x:row r="583">
      <x:c r="G583" s="20"/>
    </x:row>
    <x:row r="584">
      <x:c r="G584" s="20"/>
    </x:row>
    <x:row r="585">
      <x:c r="G585" s="20"/>
    </x:row>
    <x:row r="586">
      <x:c r="G586" s="20"/>
    </x:row>
    <x:row r="587">
      <x:c r="G587" s="20"/>
    </x:row>
    <x:row r="588">
      <x:c r="G588" s="20"/>
    </x:row>
    <x:row r="589">
      <x:c r="G589" s="20"/>
    </x:row>
    <x:row r="590">
      <x:c r="G590" s="20"/>
    </x:row>
    <x:row r="591">
      <x:c r="G591" s="20"/>
    </x:row>
    <x:row r="592">
      <x:c r="G592" s="20"/>
    </x:row>
    <x:row r="593">
      <x:c r="G593" s="20"/>
    </x:row>
    <x:row r="594">
      <x:c r="G594" s="20"/>
    </x:row>
    <x:row r="595">
      <x:c r="G595" s="20"/>
    </x:row>
    <x:row r="596">
      <x:c r="G596" s="20"/>
    </x:row>
    <x:row r="597">
      <x:c r="G597" s="20"/>
    </x:row>
    <x:row r="598">
      <x:c r="G598" s="20"/>
    </x:row>
    <x:row r="599">
      <x:c r="G599" s="20"/>
    </x:row>
    <x:row r="600">
      <x:c r="G600" s="20"/>
    </x:row>
    <x:row r="601">
      <x:c r="G601" s="20"/>
    </x:row>
    <x:row r="602">
      <x:c r="G602" s="20"/>
    </x:row>
    <x:row r="603">
      <x:c r="G603" s="20"/>
    </x:row>
    <x:row r="604">
      <x:c r="G604" s="20"/>
    </x:row>
    <x:row r="605">
      <x:c r="G605" s="20"/>
    </x:row>
    <x:row r="606">
      <x:c r="G606" s="20"/>
    </x:row>
    <x:row r="607">
      <x:c r="G607" s="20"/>
    </x:row>
    <x:row r="608">
      <x:c r="G608" s="20"/>
    </x:row>
    <x:row r="609">
      <x:c r="G609" s="20"/>
    </x:row>
    <x:row r="610">
      <x:c r="G610" s="20"/>
    </x:row>
    <x:row r="611">
      <x:c r="G611" s="20"/>
    </x:row>
    <x:row r="612">
      <x:c r="G612" s="20"/>
    </x:row>
    <x:row r="613">
      <x:c r="G613" s="20"/>
    </x:row>
    <x:row r="614">
      <x:c r="G614" s="20"/>
    </x:row>
    <x:row r="615">
      <x:c r="G615" s="20"/>
    </x:row>
    <x:row r="616">
      <x:c r="G616" s="20"/>
    </x:row>
    <x:row r="617">
      <x:c r="G617" s="20"/>
    </x:row>
    <x:row r="618">
      <x:c r="G618" s="20"/>
    </x:row>
    <x:row r="619">
      <x:c r="G619" s="20"/>
    </x:row>
    <x:row r="620">
      <x:c r="G620" s="20"/>
    </x:row>
    <x:row r="621">
      <x:c r="G621" s="20"/>
    </x:row>
    <x:row r="622">
      <x:c r="G622" s="20"/>
    </x:row>
    <x:row r="623">
      <x:c r="G623" s="20"/>
    </x:row>
    <x:row r="624">
      <x:c r="G624" s="20"/>
    </x:row>
    <x:row r="625">
      <x:c r="G625" s="20"/>
    </x:row>
    <x:row r="626">
      <x:c r="G626" s="20"/>
    </x:row>
    <x:row r="627">
      <x:c r="G627" s="20"/>
    </x:row>
    <x:row r="628">
      <x:c r="G628" s="20"/>
    </x:row>
    <x:row r="629">
      <x:c r="G629" s="20"/>
    </x:row>
    <x:row r="630">
      <x:c r="G630" s="20"/>
    </x:row>
    <x:row r="631">
      <x:c r="G631" s="20"/>
    </x:row>
    <x:row r="632">
      <x:c r="G632" s="20"/>
    </x:row>
    <x:row r="633">
      <x:c r="G633" s="20"/>
    </x:row>
    <x:row r="634">
      <x:c r="G634" s="20"/>
    </x:row>
    <x:row r="635">
      <x:c r="G635" s="20"/>
    </x:row>
    <x:row r="636">
      <x:c r="G636" s="20"/>
    </x:row>
    <x:row r="637">
      <x:c r="G637" s="20"/>
    </x:row>
    <x:row r="638">
      <x:c r="G638" s="20"/>
    </x:row>
    <x:row r="639">
      <x:c r="G639" s="20"/>
    </x:row>
    <x:row r="640">
      <x:c r="G640" s="20"/>
    </x:row>
    <x:row r="641">
      <x:c r="G641" s="20"/>
    </x:row>
    <x:row r="642">
      <x:c r="G642" s="20"/>
    </x:row>
    <x:row r="643">
      <x:c r="G643" s="20"/>
    </x:row>
    <x:row r="644">
      <x:c r="G644" s="20"/>
    </x:row>
    <x:row r="645">
      <x:c r="G645" s="20"/>
    </x:row>
    <x:row r="646">
      <x:c r="G646" s="20"/>
    </x:row>
    <x:row r="647">
      <x:c r="G647" s="20"/>
    </x:row>
    <x:row r="648">
      <x:c r="G648" s="20"/>
    </x:row>
    <x:row r="649">
      <x:c r="G649" s="20"/>
    </x:row>
    <x:row r="650">
      <x:c r="G650" s="20"/>
    </x:row>
    <x:row r="651">
      <x:c r="G651" s="20"/>
    </x:row>
    <x:row r="652">
      <x:c r="G652" s="20"/>
    </x:row>
    <x:row r="653">
      <x:c r="G653" s="20"/>
    </x:row>
    <x:row r="654">
      <x:c r="G654" s="20"/>
    </x:row>
    <x:row r="655">
      <x:c r="G655" s="20"/>
    </x:row>
    <x:row r="656">
      <x:c r="G656" s="20"/>
    </x:row>
    <x:row r="657">
      <x:c r="G657" s="20"/>
    </x:row>
    <x:row r="658">
      <x:c r="G658" s="20"/>
    </x:row>
    <x:row r="659">
      <x:c r="G659" s="20"/>
    </x:row>
    <x:row r="660">
      <x:c r="G660" s="20"/>
    </x:row>
    <x:row r="661">
      <x:c r="G661" s="20"/>
    </x:row>
    <x:row r="662">
      <x:c r="G662" s="20"/>
    </x:row>
    <x:row r="663">
      <x:c r="G663" s="20"/>
    </x:row>
    <x:row r="664">
      <x:c r="G664" s="20"/>
    </x:row>
    <x:row r="665">
      <x:c r="G665" s="20"/>
    </x:row>
    <x:row r="666">
      <x:c r="G666" s="20"/>
    </x:row>
    <x:row r="667">
      <x:c r="G667" s="20"/>
    </x:row>
    <x:row r="668">
      <x:c r="G668" s="20"/>
    </x:row>
    <x:row r="669">
      <x:c r="G669" s="20"/>
    </x:row>
    <x:row r="670">
      <x:c r="G670" s="20"/>
    </x:row>
    <x:row r="671">
      <x:c r="G671" s="20"/>
    </x:row>
    <x:row r="672">
      <x:c r="G672" s="20"/>
    </x:row>
    <x:row r="673">
      <x:c r="G673" s="20"/>
    </x:row>
    <x:row r="674">
      <x:c r="G674" s="20"/>
    </x:row>
    <x:row r="675">
      <x:c r="G675" s="20"/>
    </x:row>
    <x:row r="676">
      <x:c r="G676" s="20"/>
    </x:row>
    <x:row r="677">
      <x:c r="G677" s="20"/>
    </x:row>
    <x:row r="678">
      <x:c r="G678" s="20"/>
    </x:row>
    <x:row r="679">
      <x:c r="G679" s="20"/>
    </x:row>
    <x:row r="680">
      <x:c r="G680" s="20"/>
    </x:row>
    <x:row r="681">
      <x:c r="G681" s="20"/>
    </x:row>
    <x:row r="682">
      <x:c r="G682" s="20"/>
    </x:row>
    <x:row r="683">
      <x:c r="G683" s="20"/>
    </x:row>
    <x:row r="684">
      <x:c r="G684" s="20"/>
    </x:row>
    <x:row r="685">
      <x:c r="G685" s="20"/>
    </x:row>
    <x:row r="686">
      <x:c r="G686" s="20"/>
    </x:row>
    <x:row r="687">
      <x:c r="G687" s="20"/>
    </x:row>
    <x:row r="688">
      <x:c r="G688" s="20"/>
    </x:row>
    <x:row r="689">
      <x:c r="G689" s="20"/>
    </x:row>
    <x:row r="690">
      <x:c r="G690" s="20"/>
    </x:row>
    <x:row r="691">
      <x:c r="G691" s="20"/>
    </x:row>
    <x:row r="692">
      <x:c r="G692" s="20"/>
    </x:row>
    <x:row r="693">
      <x:c r="G693" s="20"/>
    </x:row>
    <x:row r="694">
      <x:c r="G694" s="20"/>
    </x:row>
    <x:row r="695">
      <x:c r="G695" s="20"/>
    </x:row>
    <x:row r="696">
      <x:c r="G696" s="20"/>
    </x:row>
    <x:row r="697">
      <x:c r="G697" s="20"/>
    </x:row>
    <x:row r="698">
      <x:c r="G698" s="20"/>
    </x:row>
    <x:row r="699">
      <x:c r="G699" s="20"/>
    </x:row>
    <x:row r="700">
      <x:c r="G700" s="20"/>
    </x:row>
    <x:row r="701">
      <x:c r="G701" s="20"/>
    </x:row>
    <x:row r="702">
      <x:c r="G702" s="20"/>
    </x:row>
    <x:row r="703">
      <x:c r="G703" s="20"/>
    </x:row>
    <x:row r="704">
      <x:c r="G704" s="20"/>
    </x:row>
    <x:row r="705">
      <x:c r="G705" s="20"/>
    </x:row>
    <x:row r="706">
      <x:c r="G706" s="20"/>
    </x:row>
    <x:row r="707">
      <x:c r="G707" s="20"/>
    </x:row>
    <x:row r="708">
      <x:c r="G708" s="20"/>
    </x:row>
    <x:row r="709">
      <x:c r="G709" s="20"/>
    </x:row>
    <x:row r="710">
      <x:c r="G710" s="20"/>
    </x:row>
    <x:row r="711">
      <x:c r="G711" s="20"/>
    </x:row>
    <x:row r="712">
      <x:c r="G712" s="20"/>
    </x:row>
    <x:row r="713">
      <x:c r="G713" s="20"/>
    </x:row>
    <x:row r="714">
      <x:c r="G714" s="20"/>
    </x:row>
    <x:row r="715">
      <x:c r="G715" s="20"/>
    </x:row>
    <x:row r="716">
      <x:c r="G716" s="20"/>
    </x:row>
    <x:row r="717">
      <x:c r="G717" s="20"/>
    </x:row>
    <x:row r="718">
      <x:c r="G718" s="20"/>
    </x:row>
    <x:row r="719">
      <x:c r="G719" s="20"/>
    </x:row>
    <x:row r="720">
      <x:c r="G720" s="20"/>
    </x:row>
    <x:row r="721">
      <x:c r="G721" s="20"/>
    </x:row>
    <x:row r="722">
      <x:c r="G722" s="20"/>
    </x:row>
    <x:row r="723">
      <x:c r="G723" s="20"/>
    </x:row>
    <x:row r="724">
      <x:c r="G724" s="20"/>
    </x:row>
    <x:row r="725">
      <x:c r="G725" s="20"/>
    </x:row>
    <x:row r="726">
      <x:c r="G726" s="20"/>
    </x:row>
    <x:row r="727">
      <x:c r="G727" s="20"/>
    </x:row>
    <x:row r="728">
      <x:c r="G728" s="20"/>
    </x:row>
    <x:row r="729">
      <x:c r="G729" s="20"/>
    </x:row>
    <x:row r="730">
      <x:c r="G730" s="20"/>
    </x:row>
    <x:row r="731">
      <x:c r="G731" s="20"/>
    </x:row>
    <x:row r="732">
      <x:c r="G732" s="20"/>
    </x:row>
    <x:row r="733">
      <x:c r="G733" s="20"/>
    </x:row>
    <x:row r="734">
      <x:c r="G734" s="20"/>
    </x:row>
    <x:row r="735">
      <x:c r="G735" s="20"/>
    </x:row>
    <x:row r="736">
      <x:c r="G736" s="20"/>
    </x:row>
    <x:row r="737">
      <x:c r="G737" s="20"/>
    </x:row>
    <x:row r="738">
      <x:c r="G738" s="20"/>
    </x:row>
    <x:row r="739">
      <x:c r="G739" s="20"/>
    </x:row>
    <x:row r="740">
      <x:c r="G740" s="20"/>
    </x:row>
    <x:row r="741">
      <x:c r="G741" s="20"/>
    </x:row>
    <x:row r="742">
      <x:c r="G742" s="20"/>
    </x:row>
    <x:row r="743">
      <x:c r="G743" s="20"/>
    </x:row>
    <x:row r="744">
      <x:c r="G744" s="20"/>
    </x:row>
    <x:row r="745">
      <x:c r="G745" s="20"/>
    </x:row>
    <x:row r="746">
      <x:c r="G746" s="20"/>
    </x:row>
    <x:row r="747">
      <x:c r="G747" s="20"/>
    </x:row>
    <x:row r="748">
      <x:c r="G748" s="20"/>
    </x:row>
    <x:row r="749">
      <x:c r="G749" s="20"/>
    </x:row>
    <x:row r="750">
      <x:c r="G750" s="20"/>
    </x:row>
    <x:row r="751">
      <x:c r="G751" s="20"/>
    </x:row>
    <x:row r="752">
      <x:c r="G752" s="20"/>
    </x:row>
    <x:row r="753">
      <x:c r="G753" s="20"/>
    </x:row>
    <x:row r="754">
      <x:c r="G754" s="20"/>
    </x:row>
    <x:row r="755">
      <x:c r="G755" s="20"/>
    </x:row>
    <x:row r="756">
      <x:c r="G756" s="20"/>
    </x:row>
    <x:row r="757">
      <x:c r="G757" s="20"/>
    </x:row>
    <x:row r="758">
      <x:c r="G758" s="20"/>
    </x:row>
    <x:row r="759">
      <x:c r="G759" s="20"/>
    </x:row>
    <x:row r="760">
      <x:c r="G760" s="20"/>
    </x:row>
    <x:row r="761">
      <x:c r="G761" s="20"/>
    </x:row>
    <x:row r="762">
      <x:c r="G762" s="20"/>
    </x:row>
    <x:row r="763">
      <x:c r="G763" s="20"/>
    </x:row>
    <x:row r="764">
      <x:c r="G764" s="20"/>
    </x:row>
    <x:row r="765">
      <x:c r="G765" s="20"/>
    </x:row>
    <x:row r="766">
      <x:c r="G766" s="20"/>
    </x:row>
    <x:row r="767">
      <x:c r="G767" s="20"/>
    </x:row>
    <x:row r="768">
      <x:c r="G768" s="20"/>
    </x:row>
    <x:row r="769">
      <x:c r="G769" s="20"/>
    </x:row>
    <x:row r="770">
      <x:c r="G770" s="20"/>
    </x:row>
    <x:row r="771">
      <x:c r="G771" s="20"/>
    </x:row>
    <x:row r="772">
      <x:c r="G772" s="20"/>
    </x:row>
    <x:row r="773">
      <x:c r="G773" s="20"/>
    </x:row>
    <x:row r="774">
      <x:c r="G774" s="20"/>
    </x:row>
    <x:row r="775">
      <x:c r="G775" s="20"/>
    </x:row>
    <x:row r="776">
      <x:c r="G776" s="20"/>
    </x:row>
    <x:row r="777">
      <x:c r="G777" s="20"/>
    </x:row>
    <x:row r="778">
      <x:c r="G778" s="20"/>
    </x:row>
    <x:row r="779">
      <x:c r="G779" s="20"/>
    </x:row>
    <x:row r="780">
      <x:c r="G780" s="20"/>
    </x:row>
    <x:row r="781">
      <x:c r="G781" s="20"/>
    </x:row>
    <x:row r="782">
      <x:c r="G782" s="20"/>
    </x:row>
    <x:row r="783">
      <x:c r="G783" s="20"/>
    </x:row>
    <x:row r="784">
      <x:c r="G784" s="20"/>
    </x:row>
    <x:row r="785">
      <x:c r="G785" s="20"/>
    </x:row>
    <x:row r="786">
      <x:c r="G786" s="20"/>
    </x:row>
    <x:row r="787">
      <x:c r="G787" s="20"/>
    </x:row>
    <x:row r="788">
      <x:c r="G788" s="20"/>
    </x:row>
    <x:row r="789">
      <x:c r="G789" s="20"/>
    </x:row>
    <x:row r="790">
      <x:c r="G790" s="20"/>
    </x:row>
    <x:row r="791">
      <x:c r="G791" s="20"/>
    </x:row>
    <x:row r="792">
      <x:c r="G792" s="20"/>
    </x:row>
    <x:row r="793">
      <x:c r="G793" s="20"/>
    </x:row>
    <x:row r="794">
      <x:c r="G794" s="20"/>
    </x:row>
    <x:row r="795">
      <x:c r="G795" s="20"/>
    </x:row>
    <x:row r="796">
      <x:c r="G796" s="20"/>
    </x:row>
    <x:row r="797">
      <x:c r="G797" s="20"/>
    </x:row>
    <x:row r="798">
      <x:c r="G798" s="20"/>
    </x:row>
    <x:row r="799">
      <x:c r="G799" s="20"/>
    </x:row>
    <x:row r="800">
      <x:c r="G800" s="20"/>
    </x:row>
    <x:row r="801">
      <x:c r="G801" s="20"/>
    </x:row>
    <x:row r="802">
      <x:c r="G802" s="20"/>
    </x:row>
    <x:row r="803">
      <x:c r="G803" s="20"/>
    </x:row>
    <x:row r="804">
      <x:c r="G804" s="20"/>
    </x:row>
    <x:row r="805">
      <x:c r="G805" s="20"/>
    </x:row>
    <x:row r="806">
      <x:c r="G806" s="20"/>
    </x:row>
    <x:row r="807">
      <x:c r="G807" s="20"/>
    </x:row>
    <x:row r="808">
      <x:c r="G808" s="20"/>
    </x:row>
    <x:row r="809">
      <x:c r="G809" s="20"/>
    </x:row>
    <x:row r="810">
      <x:c r="G810" s="20"/>
    </x:row>
    <x:row r="811">
      <x:c r="G811" s="20"/>
    </x:row>
    <x:row r="812">
      <x:c r="G812" s="20"/>
    </x:row>
    <x:row r="813">
      <x:c r="G813" s="20"/>
    </x:row>
    <x:row r="814">
      <x:c r="G814" s="20"/>
    </x:row>
    <x:row r="815">
      <x:c r="G815" s="20"/>
    </x:row>
    <x:row r="816">
      <x:c r="G816" s="20"/>
    </x:row>
    <x:row r="817">
      <x:c r="G817" s="20"/>
    </x:row>
    <x:row r="818">
      <x:c r="G818" s="20"/>
    </x:row>
    <x:row r="819">
      <x:c r="G819" s="20"/>
    </x:row>
    <x:row r="820">
      <x:c r="G820" s="20"/>
    </x:row>
    <x:row r="821">
      <x:c r="G821" s="20"/>
    </x:row>
    <x:row r="822">
      <x:c r="G822" s="20"/>
    </x:row>
    <x:row r="823">
      <x:c r="G823" s="20"/>
    </x:row>
    <x:row r="824">
      <x:c r="G824" s="20"/>
    </x:row>
    <x:row r="825">
      <x:c r="G825" s="20"/>
    </x:row>
    <x:row r="826">
      <x:c r="G826" s="20"/>
    </x:row>
    <x:row r="827">
      <x:c r="G827" s="20"/>
    </x:row>
    <x:row r="828">
      <x:c r="G828" s="20"/>
    </x:row>
    <x:row r="829">
      <x:c r="G829" s="20"/>
    </x:row>
    <x:row r="830">
      <x:c r="G830" s="20"/>
    </x:row>
    <x:row r="831">
      <x:c r="G831" s="20"/>
    </x:row>
    <x:row r="832">
      <x:c r="G832" s="20"/>
    </x:row>
    <x:row r="833">
      <x:c r="G833" s="20"/>
    </x:row>
    <x:row r="834">
      <x:c r="G834" s="20"/>
    </x:row>
    <x:row r="835">
      <x:c r="G835" s="20"/>
    </x:row>
    <x:row r="836">
      <x:c r="G836" s="20"/>
    </x:row>
    <x:row r="837">
      <x:c r="G837" s="20"/>
    </x:row>
    <x:row r="838">
      <x:c r="G838" s="20"/>
    </x:row>
    <x:row r="839">
      <x:c r="G839" s="20"/>
    </x:row>
    <x:row r="840">
      <x:c r="G840" s="20"/>
    </x:row>
    <x:row r="841">
      <x:c r="G841" s="20"/>
    </x:row>
    <x:row r="842">
      <x:c r="G842" s="20"/>
    </x:row>
    <x:row r="843">
      <x:c r="G843" s="20"/>
    </x:row>
    <x:row r="844">
      <x:c r="G844" s="20"/>
    </x:row>
    <x:row r="845">
      <x:c r="G845" s="20"/>
    </x:row>
    <x:row r="846">
      <x:c r="G846" s="20"/>
    </x:row>
    <x:row r="847">
      <x:c r="G847" s="20"/>
    </x:row>
    <x:row r="848">
      <x:c r="G848" s="20"/>
    </x:row>
    <x:row r="849">
      <x:c r="G849" s="20"/>
    </x:row>
    <x:row r="850">
      <x:c r="G850" s="20"/>
    </x:row>
    <x:row r="851">
      <x:c r="G851" s="20"/>
    </x:row>
    <x:row r="852">
      <x:c r="G852" s="20"/>
    </x:row>
    <x:row r="853">
      <x:c r="G853" s="20"/>
    </x:row>
    <x:row r="854">
      <x:c r="G854" s="20"/>
    </x:row>
    <x:row r="855">
      <x:c r="G855" s="20"/>
    </x:row>
    <x:row r="856">
      <x:c r="G856" s="20"/>
    </x:row>
    <x:row r="857">
      <x:c r="G857" s="20"/>
    </x:row>
    <x:row r="858">
      <x:c r="G858" s="20"/>
    </x:row>
    <x:row r="859">
      <x:c r="G859" s="20"/>
    </x:row>
    <x:row r="860">
      <x:c r="G860" s="20"/>
    </x:row>
    <x:row r="861">
      <x:c r="G861" s="20"/>
    </x:row>
    <x:row r="862">
      <x:c r="G862" s="20"/>
    </x:row>
    <x:row r="863">
      <x:c r="G863" s="20"/>
    </x:row>
    <x:row r="864">
      <x:c r="G864" s="20"/>
    </x:row>
    <x:row r="865">
      <x:c r="G865" s="20"/>
    </x:row>
    <x:row r="866">
      <x:c r="G866" s="20"/>
    </x:row>
    <x:row r="867">
      <x:c r="G867" s="20"/>
    </x:row>
    <x:row r="868">
      <x:c r="G868" s="20"/>
    </x:row>
    <x:row r="869">
      <x:c r="G869" s="20"/>
    </x:row>
    <x:row r="870">
      <x:c r="G870" s="20"/>
    </x:row>
    <x:row r="871">
      <x:c r="G871" s="20"/>
    </x:row>
    <x:row r="872">
      <x:c r="G872" s="20"/>
    </x:row>
    <x:row r="873">
      <x:c r="G873" s="20"/>
    </x:row>
    <x:row r="874">
      <x:c r="G874" s="20"/>
    </x:row>
    <x:row r="875">
      <x:c r="G875" s="20"/>
    </x:row>
    <x:row r="876">
      <x:c r="G876" s="20"/>
    </x:row>
    <x:row r="877">
      <x:c r="G877" s="20"/>
    </x:row>
    <x:row r="878">
      <x:c r="G878" s="20"/>
    </x:row>
    <x:row r="879">
      <x:c r="G879" s="20"/>
    </x:row>
    <x:row r="880">
      <x:c r="G880" s="20"/>
    </x:row>
    <x:row r="881">
      <x:c r="G881" s="20"/>
    </x:row>
    <x:row r="882">
      <x:c r="G882" s="20"/>
    </x:row>
    <x:row r="883">
      <x:c r="G883" s="20"/>
    </x:row>
    <x:row r="884">
      <x:c r="G884" s="20"/>
    </x:row>
    <x:row r="885">
      <x:c r="G885" s="20"/>
    </x:row>
    <x:row r="886">
      <x:c r="G886" s="20"/>
    </x:row>
    <x:row r="887">
      <x:c r="G887" s="20"/>
    </x:row>
    <x:row r="888">
      <x:c r="G888" s="20"/>
    </x:row>
    <x:row r="889">
      <x:c r="G889" s="20"/>
    </x:row>
    <x:row r="890">
      <x:c r="G890" s="20"/>
    </x:row>
    <x:row r="891">
      <x:c r="G891" s="20"/>
    </x:row>
    <x:row r="892">
      <x:c r="G892" s="20"/>
    </x:row>
    <x:row r="893">
      <x:c r="G893" s="20"/>
    </x:row>
    <x:row r="894">
      <x:c r="G894" s="20"/>
    </x:row>
    <x:row r="895">
      <x:c r="G895" s="20"/>
    </x:row>
    <x:row r="896">
      <x:c r="G896" s="20"/>
    </x:row>
    <x:row r="897">
      <x:c r="G897" s="20"/>
    </x:row>
    <x:row r="898">
      <x:c r="G898" s="20"/>
    </x:row>
    <x:row r="899">
      <x:c r="G899" s="20"/>
    </x:row>
    <x:row r="900">
      <x:c r="G900" s="20"/>
    </x:row>
    <x:row r="901">
      <x:c r="G901" s="20"/>
    </x:row>
    <x:row r="902">
      <x:c r="G902" s="20"/>
    </x:row>
    <x:row r="903">
      <x:c r="G903" s="20"/>
    </x:row>
    <x:row r="904">
      <x:c r="G904" s="20"/>
    </x:row>
    <x:row r="905">
      <x:c r="G905" s="20"/>
    </x:row>
    <x:row r="906">
      <x:c r="G906" s="20"/>
    </x:row>
    <x:row r="907">
      <x:c r="G907" s="20"/>
    </x:row>
    <x:row r="908">
      <x:c r="G908" s="20"/>
    </x:row>
    <x:row r="909">
      <x:c r="G909" s="20"/>
    </x:row>
    <x:row r="910">
      <x:c r="G910" s="20"/>
    </x:row>
    <x:row r="911">
      <x:c r="G911" s="20"/>
    </x:row>
    <x:row r="912">
      <x:c r="G912" s="20"/>
    </x:row>
    <x:row r="913">
      <x:c r="G913" s="20"/>
    </x:row>
    <x:row r="914">
      <x:c r="G914" s="20"/>
    </x:row>
    <x:row r="915">
      <x:c r="G915" s="20"/>
    </x:row>
    <x:row r="916">
      <x:c r="G916" s="20"/>
    </x:row>
    <x:row r="917">
      <x:c r="G917" s="20"/>
    </x:row>
    <x:row r="918">
      <x:c r="G918" s="20"/>
    </x:row>
    <x:row r="919">
      <x:c r="G919" s="20"/>
    </x:row>
    <x:row r="920">
      <x:c r="G920" s="20"/>
    </x:row>
    <x:row r="921">
      <x:c r="G921" s="20"/>
    </x:row>
    <x:row r="922">
      <x:c r="G922" s="20"/>
    </x:row>
    <x:row r="923">
      <x:c r="G923" s="20"/>
    </x:row>
    <x:row r="924">
      <x:c r="G924" s="20"/>
    </x:row>
    <x:row r="925">
      <x:c r="G925" s="20"/>
    </x:row>
    <x:row r="926">
      <x:c r="G926" s="20"/>
    </x:row>
    <x:row r="927">
      <x:c r="G927" s="20"/>
    </x:row>
    <x:row r="928">
      <x:c r="G928" s="20"/>
    </x:row>
    <x:row r="929">
      <x:c r="G929" s="20"/>
    </x:row>
    <x:row r="930">
      <x:c r="G930" s="20"/>
    </x:row>
    <x:row r="931">
      <x:c r="G931" s="20"/>
    </x:row>
    <x:row r="932">
      <x:c r="G932" s="20"/>
    </x:row>
    <x:row r="933">
      <x:c r="G933" s="20"/>
    </x:row>
    <x:row r="934">
      <x:c r="G934" s="20"/>
    </x:row>
    <x:row r="935">
      <x:c r="G935" s="20"/>
    </x:row>
    <x:row r="936">
      <x:c r="G936" s="20"/>
    </x:row>
    <x:row r="937">
      <x:c r="G937" s="20"/>
    </x:row>
    <x:row r="938">
      <x:c r="G938" s="20"/>
    </x:row>
    <x:row r="939">
      <x:c r="G939" s="20"/>
    </x:row>
    <x:row r="940">
      <x:c r="G940" s="20"/>
    </x:row>
    <x:row r="941">
      <x:c r="G941" s="20"/>
    </x:row>
    <x:row r="942">
      <x:c r="G942" s="20"/>
    </x:row>
    <x:row r="943">
      <x:c r="G943" s="20"/>
    </x:row>
    <x:row r="944">
      <x:c r="G944" s="20"/>
    </x:row>
    <x:row r="945">
      <x:c r="G945" s="20"/>
    </x:row>
    <x:row r="946">
      <x:c r="G946" s="20"/>
    </x:row>
    <x:row r="947">
      <x:c r="G947" s="20"/>
    </x:row>
    <x:row r="948">
      <x:c r="G948" s="20"/>
    </x:row>
    <x:row r="949">
      <x:c r="G949" s="20"/>
    </x:row>
    <x:row r="950">
      <x:c r="G950" s="20"/>
    </x:row>
    <x:row r="951">
      <x:c r="G951" s="20"/>
    </x:row>
    <x:row r="952">
      <x:c r="G952" s="20"/>
    </x:row>
    <x:row r="953">
      <x:c r="G953" s="20"/>
    </x:row>
    <x:row r="954">
      <x:c r="G954" s="20"/>
    </x:row>
    <x:row r="955">
      <x:c r="G955" s="20"/>
    </x:row>
    <x:row r="956">
      <x:c r="G956" s="20"/>
    </x:row>
    <x:row r="957">
      <x:c r="G957" s="20"/>
    </x:row>
    <x:row r="958">
      <x:c r="G958" s="20"/>
    </x:row>
    <x:row r="959">
      <x:c r="G959" s="20"/>
    </x:row>
    <x:row r="960">
      <x:c r="G960" s="20"/>
    </x:row>
    <x:row r="961">
      <x:c r="G961" s="20"/>
    </x:row>
    <x:row r="962">
      <x:c r="G962" s="20"/>
    </x:row>
    <x:row r="963">
      <x:c r="G963" s="20"/>
    </x:row>
    <x:row r="964">
      <x:c r="G964" s="20"/>
    </x:row>
    <x:row r="965">
      <x:c r="G965" s="20"/>
    </x:row>
    <x:row r="966">
      <x:c r="G966" s="20"/>
    </x:row>
    <x:row r="967">
      <x:c r="G967" s="20"/>
    </x:row>
    <x:row r="968">
      <x:c r="G968" s="20"/>
    </x:row>
    <x:row r="969">
      <x:c r="G969" s="20"/>
    </x:row>
    <x:row r="970">
      <x:c r="G970" s="20"/>
    </x:row>
    <x:row r="971">
      <x:c r="G971" s="20"/>
    </x:row>
    <x:row r="972">
      <x:c r="G972" s="20"/>
    </x:row>
    <x:row r="973">
      <x:c r="G973" s="20"/>
    </x:row>
    <x:row r="974">
      <x:c r="G974" s="20"/>
    </x:row>
    <x:row r="975">
      <x:c r="G975" s="20"/>
    </x:row>
    <x:row r="976">
      <x:c r="G976" s="20"/>
    </x:row>
    <x:row r="977">
      <x:c r="G977" s="20"/>
    </x:row>
    <x:row r="978">
      <x:c r="G978" s="20"/>
    </x:row>
    <x:row r="979">
      <x:c r="G979" s="20"/>
    </x:row>
    <x:row r="980">
      <x:c r="G980" s="20"/>
    </x:row>
    <x:row r="981">
      <x:c r="G981" s="20"/>
    </x:row>
    <x:row r="982">
      <x:c r="G982" s="20"/>
    </x:row>
    <x:row r="983">
      <x:c r="G983" s="20"/>
    </x:row>
    <x:row r="984">
      <x:c r="G984" s="20"/>
    </x:row>
    <x:row r="985">
      <x:c r="G985" s="20"/>
    </x:row>
    <x:row r="986">
      <x:c r="G986" s="20"/>
    </x:row>
    <x:row r="987">
      <x:c r="G987" s="20"/>
    </x:row>
    <x:row r="988">
      <x:c r="G988" s="20"/>
    </x:row>
    <x:row r="989">
      <x:c r="G989" s="20"/>
    </x:row>
    <x:row r="990">
      <x:c r="G990" s="20"/>
    </x:row>
    <x:row r="991">
      <x:c r="G991" s="20"/>
    </x:row>
    <x:row r="992">
      <x:c r="G992" s="20"/>
    </x:row>
    <x:row r="993">
      <x:c r="G993" s="20"/>
    </x:row>
    <x:row r="994">
      <x:c r="G994" s="20"/>
    </x:row>
    <x:row r="995">
      <x:c r="G995" s="20"/>
    </x:row>
    <x:row r="996">
      <x:c r="G996" s="20"/>
    </x:row>
    <x:row r="997">
      <x:c r="G997" s="20"/>
    </x:row>
    <x:row r="998">
      <x:c r="G998" s="20"/>
    </x:row>
    <x:row r="999">
      <x:c r="G999" s="20"/>
    </x:row>
    <x:row r="1000">
      <x:c r="G1000" s="20"/>
    </x:row>
    <x:row r="1001">
      <x:c r="G1001" s="20"/>
    </x:row>
    <x:row r="1002">
      <x:c r="G1002" s="20"/>
    </x:row>
    <x:row r="1003">
      <x:c r="G1003" s="20"/>
    </x:row>
    <x:row r="1004">
      <x:c r="G1004" s="20"/>
    </x:row>
    <x:row r="1005">
      <x:c r="G1005" s="20"/>
    </x:row>
    <x:row r="1006">
      <x:c r="G1006" s="20"/>
    </x:row>
    <x:row r="1007">
      <x:c r="G1007" s="20"/>
    </x:row>
    <x:row r="1008">
      <x:c r="G1008" s="20"/>
    </x:row>
    <x:row r="1009">
      <x:c r="G1009" s="20"/>
    </x:row>
    <x:row r="1010">
      <x:c r="G1010" s="20"/>
    </x:row>
    <x:row r="1011">
      <x:c r="G1011" s="20"/>
    </x:row>
    <x:row r="1012">
      <x:c r="G1012" s="20"/>
    </x:row>
    <x:row r="1013">
      <x:c r="G1013" s="20"/>
    </x:row>
    <x:row r="1014">
      <x:c r="G1014" s="20"/>
    </x:row>
    <x:row r="1015">
      <x:c r="G1015" s="20"/>
    </x:row>
    <x:row r="1016">
      <x:c r="G1016" s="20"/>
    </x:row>
    <x:row r="1017">
      <x:c r="G1017" s="20"/>
    </x:row>
    <x:row r="1018">
      <x:c r="G1018" s="20"/>
    </x:row>
    <x:row r="1019">
      <x:c r="G1019" s="20"/>
    </x:row>
    <x:row r="1020">
      <x:c r="G1020" s="20"/>
    </x:row>
    <x:row r="1021">
      <x:c r="G1021" s="20"/>
    </x:row>
    <x:row r="1022">
      <x:c r="G1022" s="20"/>
    </x:row>
    <x:row r="1023">
      <x:c r="G1023" s="20"/>
    </x:row>
    <x:row r="1024">
      <x:c r="G1024" s="20"/>
    </x:row>
    <x:row r="1025">
      <x:c r="G1025" s="20"/>
    </x:row>
    <x:row r="1026">
      <x:c r="G1026" s="20"/>
    </x:row>
    <x:row r="1027">
      <x:c r="G1027" s="20"/>
    </x:row>
    <x:row r="1028">
      <x:c r="G1028" s="20"/>
    </x:row>
    <x:row r="1029">
      <x:c r="G1029" s="20"/>
    </x:row>
    <x:row r="1030">
      <x:c r="G1030" s="20"/>
    </x:row>
    <x:row r="1031">
      <x:c r="G1031" s="20"/>
    </x:row>
    <x:row r="1032">
      <x:c r="G1032" s="20"/>
    </x:row>
    <x:row r="1033">
      <x:c r="G1033" s="20"/>
    </x:row>
    <x:row r="1034">
      <x:c r="G1034" s="20"/>
    </x:row>
    <x:row r="1035">
      <x:c r="G1035" s="20"/>
    </x:row>
    <x:row r="1036">
      <x:c r="G1036" s="20"/>
    </x:row>
    <x:row r="1037">
      <x:c r="G1037" s="20"/>
    </x:row>
    <x:row r="1038">
      <x:c r="G1038" s="20"/>
    </x:row>
    <x:row r="1039">
      <x:c r="G1039" s="20"/>
    </x:row>
    <x:row r="1040">
      <x:c r="G1040" s="20"/>
    </x:row>
    <x:row r="1041">
      <x:c r="G1041" s="20"/>
    </x:row>
    <x:row r="1042">
      <x:c r="G1042" s="20"/>
    </x:row>
    <x:row r="1043">
      <x:c r="G1043" s="20"/>
    </x:row>
    <x:row r="1044">
      <x:c r="G1044" s="20"/>
    </x:row>
    <x:row r="1045">
      <x:c r="G1045" s="20"/>
    </x:row>
    <x:row r="1046">
      <x:c r="G1046" s="20"/>
    </x:row>
    <x:row r="1047">
      <x:c r="G1047" s="20"/>
    </x:row>
    <x:row r="1048">
      <x:c r="G1048" s="20"/>
    </x:row>
    <x:row r="1049">
      <x:c r="G1049" s="20"/>
    </x:row>
    <x:row r="1050">
      <x:c r="G1050" s="20"/>
    </x:row>
    <x:row r="1051">
      <x:c r="G1051" s="20"/>
    </x:row>
    <x:row r="1052">
      <x:c r="G1052" s="20"/>
    </x:row>
    <x:row r="1053">
      <x:c r="G1053" s="20"/>
    </x:row>
    <x:row r="1054">
      <x:c r="G1054" s="20"/>
    </x:row>
    <x:row r="1055">
      <x:c r="G1055" s="20"/>
    </x:row>
    <x:row r="1056">
      <x:c r="G1056" s="20"/>
    </x:row>
    <x:row r="1057">
      <x:c r="G1057" s="20"/>
    </x:row>
    <x:row r="1058">
      <x:c r="G1058" s="20"/>
    </x:row>
    <x:row r="1059">
      <x:c r="G1059" s="20"/>
    </x:row>
    <x:row r="1060">
      <x:c r="G1060" s="20"/>
    </x:row>
    <x:row r="1061">
      <x:c r="G1061" s="20"/>
    </x:row>
    <x:row r="1062">
      <x:c r="G1062" s="20"/>
    </x:row>
    <x:row r="1063">
      <x:c r="G1063" s="20"/>
    </x:row>
    <x:row r="1064">
      <x:c r="G1064" s="20"/>
    </x:row>
    <x:row r="1065">
      <x:c r="G1065" s="20"/>
    </x:row>
    <x:row r="1066">
      <x:c r="G1066" s="20"/>
    </x:row>
    <x:row r="1067">
      <x:c r="G1067" s="20"/>
    </x:row>
    <x:row r="1068">
      <x:c r="G1068" s="20"/>
    </x:row>
    <x:row r="1069">
      <x:c r="G1069" s="20"/>
    </x:row>
    <x:row r="1070">
      <x:c r="G1070" s="20"/>
    </x:row>
    <x:row r="1071">
      <x:c r="G1071" s="20"/>
    </x:row>
    <x:row r="1072">
      <x:c r="G1072" s="20"/>
    </x:row>
    <x:row r="1073">
      <x:c r="G1073" s="20"/>
    </x:row>
    <x:row r="1074">
      <x:c r="G1074" s="20"/>
    </x:row>
    <x:row r="1075">
      <x:c r="G1075" s="20"/>
    </x:row>
    <x:row r="1076">
      <x:c r="G1076" s="20"/>
    </x:row>
    <x:row r="1077">
      <x:c r="G1077" s="20"/>
    </x:row>
    <x:row r="1078">
      <x:c r="G1078" s="20"/>
    </x:row>
    <x:row r="1079">
      <x:c r="G1079" s="20"/>
    </x:row>
    <x:row r="1080">
      <x:c r="G1080" s="20"/>
    </x:row>
    <x:row r="1081">
      <x:c r="G1081" s="20"/>
    </x:row>
    <x:row r="1082">
      <x:c r="G1082" s="20"/>
    </x:row>
    <x:row r="1083">
      <x:c r="G1083" s="20"/>
    </x:row>
    <x:row r="1084">
      <x:c r="G1084" s="20"/>
    </x:row>
    <x:row r="1085">
      <x:c r="G1085" s="20"/>
    </x:row>
    <x:row r="1086">
      <x:c r="G1086" s="20"/>
    </x:row>
    <x:row r="1087">
      <x:c r="G1087" s="20"/>
    </x:row>
    <x:row r="1088">
      <x:c r="G1088" s="20"/>
    </x:row>
    <x:row r="1089">
      <x:c r="G1089" s="20"/>
    </x:row>
    <x:row r="1090">
      <x:c r="G1090" s="20"/>
    </x:row>
    <x:row r="1091">
      <x:c r="G1091" s="20"/>
    </x:row>
    <x:row r="1092">
      <x:c r="G1092" s="20"/>
    </x:row>
    <x:row r="1093">
      <x:c r="G1093" s="20"/>
    </x:row>
    <x:row r="1094">
      <x:c r="G1094" s="20"/>
    </x:row>
    <x:row r="1095">
      <x:c r="G1095" s="20"/>
    </x:row>
    <x:row r="1096">
      <x:c r="G1096" s="20"/>
    </x:row>
    <x:row r="1097">
      <x:c r="G1097" s="20"/>
    </x:row>
    <x:row r="1098">
      <x:c r="G1098" s="20"/>
    </x:row>
    <x:row r="1099">
      <x:c r="G1099" s="20"/>
    </x:row>
    <x:row r="1100">
      <x:c r="G1100" s="20"/>
    </x:row>
    <x:row r="1101">
      <x:c r="G1101" s="20"/>
    </x:row>
    <x:row r="1102">
      <x:c r="G1102" s="20"/>
    </x:row>
    <x:row r="1103">
      <x:c r="G1103" s="20"/>
    </x:row>
    <x:row r="1104">
      <x:c r="G1104" s="20"/>
    </x:row>
    <x:row r="1105">
      <x:c r="G1105" s="20"/>
    </x:row>
    <x:row r="1106">
      <x:c r="G1106" s="20"/>
    </x:row>
    <x:row r="1107">
      <x:c r="G1107" s="20"/>
    </x:row>
    <x:row r="1108">
      <x:c r="G1108" s="20"/>
    </x:row>
    <x:row r="1109">
      <x:c r="G1109" s="20"/>
    </x:row>
    <x:row r="1110">
      <x:c r="G1110" s="20"/>
    </x:row>
    <x:row r="1111">
      <x:c r="G1111" s="20"/>
    </x:row>
    <x:row r="1112">
      <x:c r="G1112" s="20"/>
    </x:row>
    <x:row r="1113">
      <x:c r="G1113" s="20"/>
    </x:row>
    <x:row r="1114">
      <x:c r="G1114" s="20"/>
    </x:row>
    <x:row r="1115">
      <x:c r="G1115" s="20"/>
    </x:row>
    <x:row r="1116">
      <x:c r="G1116" s="20"/>
    </x:row>
    <x:row r="1117">
      <x:c r="G1117" s="20"/>
    </x:row>
    <x:row r="1118">
      <x:c r="G1118" s="20"/>
    </x:row>
    <x:row r="1119">
      <x:c r="G1119" s="20"/>
    </x:row>
    <x:row r="1120">
      <x:c r="G1120" s="20"/>
    </x:row>
    <x:row r="1121">
      <x:c r="G1121" s="20"/>
    </x:row>
    <x:row r="1122">
      <x:c r="G1122" s="20"/>
    </x:row>
    <x:row r="1123">
      <x:c r="G1123" s="20"/>
    </x:row>
    <x:row r="1124">
      <x:c r="G1124" s="20"/>
    </x:row>
    <x:row r="1125">
      <x:c r="G1125" s="20"/>
    </x:row>
    <x:row r="1126">
      <x:c r="G1126" s="20"/>
    </x:row>
    <x:row r="1127">
      <x:c r="G1127" s="20"/>
    </x:row>
    <x:row r="1128">
      <x:c r="G1128" s="20"/>
    </x:row>
    <x:row r="1129">
      <x:c r="G1129" s="20"/>
    </x:row>
    <x:row r="1130">
      <x:c r="G1130" s="20"/>
    </x:row>
    <x:row r="1131">
      <x:c r="G1131" s="20"/>
    </x:row>
    <x:row r="1132">
      <x:c r="G1132" s="20"/>
    </x:row>
    <x:row r="1133">
      <x:c r="G1133" s="20"/>
    </x:row>
    <x:row r="1134">
      <x:c r="G1134" s="20"/>
    </x:row>
    <x:row r="1135">
      <x:c r="G1135" s="20"/>
    </x:row>
    <x:row r="1136">
      <x:c r="G1136" s="20"/>
    </x:row>
    <x:row r="1137">
      <x:c r="G1137" s="20"/>
    </x:row>
    <x:row r="1138">
      <x:c r="G1138" s="20"/>
    </x:row>
    <x:row r="1139">
      <x:c r="G1139" s="20"/>
    </x:row>
    <x:row r="1140">
      <x:c r="G1140" s="20"/>
    </x:row>
    <x:row r="1141">
      <x:c r="G1141" s="20"/>
    </x:row>
    <x:row r="1142">
      <x:c r="G1142" s="20"/>
    </x:row>
    <x:row r="1143">
      <x:c r="G1143" s="20"/>
    </x:row>
    <x:row r="1144">
      <x:c r="G1144" s="20"/>
    </x:row>
    <x:row r="1145">
      <x:c r="G1145" s="20"/>
    </x:row>
    <x:row r="1146">
      <x:c r="G1146" s="20"/>
    </x:row>
    <x:row r="1147">
      <x:c r="G1147" s="20"/>
    </x:row>
    <x:row r="1148">
      <x:c r="G1148" s="20"/>
    </x:row>
    <x:row r="1149">
      <x:c r="G1149" s="20"/>
    </x:row>
    <x:row r="1150">
      <x:c r="G1150" s="20"/>
    </x:row>
    <x:row r="1151">
      <x:c r="G1151" s="20"/>
    </x:row>
    <x:row r="1152">
      <x:c r="G1152" s="20"/>
    </x:row>
    <x:row r="1153">
      <x:c r="G1153" s="20"/>
    </x:row>
    <x:row r="1154">
      <x:c r="G1154" s="20"/>
    </x:row>
    <x:row r="1155">
      <x:c r="G1155" s="20"/>
    </x:row>
    <x:row r="1156">
      <x:c r="G1156" s="20"/>
    </x:row>
    <x:row r="1157">
      <x:c r="G1157" s="20"/>
    </x:row>
    <x:row r="1158">
      <x:c r="G1158" s="20"/>
    </x:row>
    <x:row r="1159">
      <x:c r="G1159" s="20"/>
    </x:row>
    <x:row r="1160">
      <x:c r="G1160" s="20"/>
    </x:row>
    <x:row r="1161">
      <x:c r="G1161" s="20"/>
    </x:row>
    <x:row r="1162">
      <x:c r="G1162" s="20"/>
    </x:row>
    <x:row r="1163">
      <x:c r="G1163" s="20"/>
    </x:row>
    <x:row r="1164">
      <x:c r="G1164" s="20"/>
    </x:row>
    <x:row r="1165">
      <x:c r="G1165" s="20"/>
    </x:row>
    <x:row r="1166">
      <x:c r="G1166" s="20"/>
    </x:row>
    <x:row r="1167">
      <x:c r="G1167" s="20"/>
    </x:row>
    <x:row r="1168">
      <x:c r="G1168" s="20"/>
    </x:row>
    <x:row r="1169">
      <x:c r="G1169" s="20"/>
    </x:row>
    <x:row r="1170">
      <x:c r="G1170" s="20"/>
    </x:row>
    <x:row r="1171">
      <x:c r="G1171" s="20"/>
    </x:row>
    <x:row r="1172">
      <x:c r="G1172" s="20"/>
    </x:row>
    <x:row r="1173">
      <x:c r="G1173" s="20"/>
    </x:row>
    <x:row r="1174">
      <x:c r="G1174" s="20"/>
    </x:row>
    <x:row r="1175">
      <x:c r="G1175" s="20"/>
    </x:row>
    <x:row r="1176">
      <x:c r="G1176" s="20"/>
    </x:row>
    <x:row r="1177">
      <x:c r="G1177" s="20"/>
    </x:row>
    <x:row r="1178">
      <x:c r="G1178" s="20"/>
    </x:row>
    <x:row r="1179">
      <x:c r="G1179" s="20"/>
    </x:row>
    <x:row r="1180">
      <x:c r="G1180" s="20"/>
    </x:row>
    <x:row r="1181">
      <x:c r="G1181" s="20"/>
    </x:row>
    <x:row r="1182">
      <x:c r="G1182" s="20"/>
    </x:row>
    <x:row r="1183">
      <x:c r="G1183" s="20"/>
    </x:row>
    <x:row r="1184">
      <x:c r="G1184" s="20"/>
    </x:row>
    <x:row r="1185">
      <x:c r="G1185" s="20"/>
    </x:row>
    <x:row r="1186">
      <x:c r="G1186" s="20"/>
    </x:row>
    <x:row r="1187">
      <x:c r="G1187" s="20"/>
    </x:row>
    <x:row r="1188">
      <x:c r="G1188" s="20"/>
    </x:row>
    <x:row r="1189">
      <x:c r="G1189" s="20"/>
    </x:row>
    <x:row r="1190">
      <x:c r="G1190" s="20"/>
    </x:row>
    <x:row r="1191">
      <x:c r="G1191" s="20"/>
    </x:row>
    <x:row r="1192">
      <x:c r="G1192" s="20"/>
    </x:row>
    <x:row r="1193">
      <x:c r="G1193" s="20"/>
    </x:row>
    <x:row r="1194">
      <x:c r="G1194" s="20"/>
    </x:row>
    <x:row r="1195">
      <x:c r="G1195" s="20"/>
    </x:row>
    <x:row r="1196">
      <x:c r="G1196" s="20"/>
    </x:row>
    <x:row r="1197">
      <x:c r="G1197" s="20"/>
    </x:row>
    <x:row r="1198">
      <x:c r="G1198" s="20"/>
    </x:row>
    <x:row r="1199">
      <x:c r="G1199" s="20"/>
    </x:row>
    <x:row r="1200">
      <x:c r="G1200" s="20"/>
    </x:row>
    <x:row r="1201">
      <x:c r="G1201" s="20"/>
    </x:row>
    <x:row r="1202">
      <x:c r="G1202" s="20"/>
    </x:row>
    <x:row r="1203">
      <x:c r="G1203" s="20"/>
    </x:row>
    <x:row r="1204">
      <x:c r="G1204" s="20"/>
    </x:row>
    <x:row r="1205">
      <x:c r="G1205" s="20"/>
    </x:row>
    <x:row r="1206">
      <x:c r="G1206" s="20"/>
    </x:row>
    <x:row r="1207">
      <x:c r="G1207" s="20"/>
    </x:row>
    <x:row r="1208">
      <x:c r="G1208" s="20"/>
    </x:row>
    <x:row r="1209">
      <x:c r="G1209" s="20"/>
    </x:row>
    <x:row r="1210">
      <x:c r="G1210" s="20"/>
    </x:row>
    <x:row r="1211">
      <x:c r="G1211" s="20"/>
    </x:row>
    <x:row r="1212">
      <x:c r="G1212" s="20"/>
    </x:row>
    <x:row r="1213">
      <x:c r="G1213" s="20"/>
    </x:row>
    <x:row r="1214">
      <x:c r="G1214" s="20"/>
    </x:row>
    <x:row r="1215">
      <x:c r="G1215" s="20"/>
    </x:row>
    <x:row r="1216">
      <x:c r="G1216" s="20"/>
    </x:row>
    <x:row r="1217">
      <x:c r="G1217" s="20"/>
    </x:row>
    <x:row r="1218">
      <x:c r="G1218" s="20"/>
    </x:row>
    <x:row r="1219">
      <x:c r="G1219" s="20"/>
    </x:row>
    <x:row r="1220">
      <x:c r="G1220" s="20"/>
    </x:row>
    <x:row r="1221">
      <x:c r="G1221" s="20"/>
    </x:row>
    <x:row r="1222">
      <x:c r="G1222" s="20"/>
    </x:row>
    <x:row r="1223">
      <x:c r="G1223" s="20"/>
    </x:row>
    <x:row r="1224">
      <x:c r="G1224" s="20"/>
    </x:row>
    <x:row r="1225">
      <x:c r="G1225" s="20"/>
    </x:row>
    <x:row r="1226">
      <x:c r="G1226" s="20"/>
    </x:row>
    <x:row r="1227">
      <x:c r="G1227" s="20"/>
    </x:row>
    <x:row r="1228">
      <x:c r="G1228" s="20"/>
    </x:row>
    <x:row r="1229">
      <x:c r="G1229" s="20"/>
    </x:row>
    <x:row r="1230">
      <x:c r="G1230" s="20"/>
    </x:row>
    <x:row r="1231">
      <x:c r="G1231" s="20"/>
    </x:row>
    <x:row r="1232">
      <x:c r="G1232" s="20"/>
    </x:row>
    <x:row r="1233">
      <x:c r="G1233" s="20"/>
    </x:row>
    <x:row r="1234">
      <x:c r="G1234" s="20"/>
    </x:row>
    <x:row r="1235">
      <x:c r="G1235" s="20"/>
    </x:row>
    <x:row r="1236">
      <x:c r="G1236" s="20"/>
    </x:row>
    <x:row r="1237">
      <x:c r="G1237" s="20"/>
    </x:row>
    <x:row r="1238">
      <x:c r="G1238" s="20"/>
    </x:row>
    <x:row r="1239">
      <x:c r="G1239" s="20"/>
    </x:row>
    <x:row r="1240">
      <x:c r="G1240" s="20"/>
    </x:row>
    <x:row r="1241">
      <x:c r="G1241" s="20"/>
    </x:row>
    <x:row r="1242">
      <x:c r="G1242" s="20"/>
    </x:row>
    <x:row r="1243">
      <x:c r="G1243" s="20"/>
    </x:row>
    <x:row r="1244">
      <x:c r="G1244" s="20"/>
    </x:row>
    <x:row r="1245">
      <x:c r="G1245" s="20"/>
    </x:row>
    <x:row r="1246">
      <x:c r="G1246" s="20"/>
    </x:row>
    <x:row r="1247">
      <x:c r="G1247" s="20"/>
    </x:row>
    <x:row r="1248">
      <x:c r="G1248" s="20"/>
    </x:row>
    <x:row r="1249">
      <x:c r="G1249" s="20"/>
    </x:row>
    <x:row r="1250">
      <x:c r="G1250" s="20"/>
    </x:row>
    <x:row r="1251">
      <x:c r="G1251" s="20"/>
    </x:row>
    <x:row r="1252">
      <x:c r="G1252" s="20"/>
    </x:row>
    <x:row r="1253">
      <x:c r="G1253" s="20"/>
    </x:row>
    <x:row r="1254">
      <x:c r="G1254" s="20"/>
    </x:row>
    <x:row r="1255">
      <x:c r="G1255" s="20"/>
    </x:row>
    <x:row r="1256">
      <x:c r="G1256" s="20"/>
    </x:row>
    <x:row r="1257">
      <x:c r="G1257" s="20"/>
    </x:row>
    <x:row r="1258">
      <x:c r="G1258" s="20"/>
    </x:row>
    <x:row r="1259">
      <x:c r="G1259" s="20"/>
    </x:row>
    <x:row r="1260">
      <x:c r="G1260" s="20"/>
    </x:row>
    <x:row r="1261">
      <x:c r="G1261" s="20"/>
    </x:row>
    <x:row r="1262">
      <x:c r="G1262" s="20"/>
    </x:row>
    <x:row r="1263">
      <x:c r="G1263" s="20"/>
    </x:row>
    <x:row r="1264">
      <x:c r="G1264" s="20"/>
    </x:row>
    <x:row r="1265">
      <x:c r="G1265" s="20"/>
    </x:row>
    <x:row r="1266">
      <x:c r="G1266" s="20"/>
    </x:row>
    <x:row r="1267">
      <x:c r="G1267" s="20"/>
    </x:row>
    <x:row r="1268">
      <x:c r="G1268" s="20"/>
    </x:row>
    <x:row r="1269">
      <x:c r="G1269" s="20"/>
    </x:row>
    <x:row r="1270">
      <x:c r="G1270" s="20"/>
    </x:row>
    <x:row r="1271">
      <x:c r="G1271" s="20"/>
    </x:row>
    <x:row r="1272">
      <x:c r="G1272" s="20"/>
    </x:row>
    <x:row r="1273">
      <x:c r="G1273" s="20"/>
    </x:row>
    <x:row r="1274">
      <x:c r="G1274" s="20"/>
    </x:row>
    <x:row r="1275">
      <x:c r="G1275" s="20"/>
    </x:row>
    <x:row r="1276">
      <x:c r="G1276" s="20"/>
    </x:row>
    <x:row r="1277">
      <x:c r="G1277" s="20"/>
    </x:row>
    <x:row r="1278">
      <x:c r="G1278" s="20"/>
    </x:row>
    <x:row r="1279">
      <x:c r="G1279" s="20"/>
    </x:row>
    <x:row r="1280">
      <x:c r="G1280" s="20"/>
    </x:row>
    <x:row r="1281">
      <x:c r="G1281" s="20"/>
    </x:row>
    <x:row r="1282">
      <x:c r="G1282" s="20"/>
    </x:row>
    <x:row r="1283">
      <x:c r="G1283" s="20"/>
    </x:row>
    <x:row r="1284">
      <x:c r="G1284" s="20"/>
    </x:row>
    <x:row r="1285">
      <x:c r="G1285" s="20"/>
    </x:row>
    <x:row r="1286">
      <x:c r="G1286" s="20"/>
    </x:row>
    <x:row r="1287">
      <x:c r="G1287" s="20"/>
    </x:row>
    <x:row r="1288">
      <x:c r="G1288" s="20"/>
    </x:row>
    <x:row r="1289">
      <x:c r="G1289" s="20"/>
    </x:row>
    <x:row r="1290">
      <x:c r="G1290" s="20"/>
    </x:row>
    <x:row r="1291">
      <x:c r="G1291" s="20"/>
    </x:row>
    <x:row r="1292">
      <x:c r="G1292" s="20"/>
    </x:row>
    <x:row r="1293">
      <x:c r="G1293" s="20"/>
    </x:row>
    <x:row r="1294">
      <x:c r="G1294" s="20"/>
    </x:row>
    <x:row r="1295">
      <x:c r="G1295" s="20"/>
    </x:row>
    <x:row r="1296">
      <x:c r="G1296" s="20"/>
    </x:row>
    <x:row r="1297">
      <x:c r="G1297" s="20"/>
    </x:row>
    <x:row r="1298">
      <x:c r="G1298" s="20"/>
    </x:row>
    <x:row r="1299">
      <x:c r="G1299" s="20"/>
    </x:row>
    <x:row r="1300">
      <x:c r="G1300" s="20"/>
    </x:row>
    <x:row r="1301">
      <x:c r="G1301" s="20"/>
    </x:row>
    <x:row r="1302">
      <x:c r="G1302" s="20"/>
    </x:row>
    <x:row r="1303">
      <x:c r="G1303" s="20"/>
    </x:row>
    <x:row r="1304">
      <x:c r="G1304" s="20"/>
    </x:row>
    <x:row r="1305">
      <x:c r="G1305" s="20"/>
    </x:row>
    <x:row r="1306">
      <x:c r="G1306" s="20"/>
    </x:row>
    <x:row r="1307">
      <x:c r="G1307" s="20"/>
    </x:row>
    <x:row r="1308">
      <x:c r="G1308" s="20"/>
    </x:row>
    <x:row r="1309">
      <x:c r="G1309" s="20"/>
    </x:row>
    <x:row r="1310">
      <x:c r="G1310" s="20"/>
    </x:row>
    <x:row r="1311">
      <x:c r="G1311" s="20"/>
    </x:row>
    <x:row r="1312">
      <x:c r="G1312" s="20"/>
    </x:row>
    <x:row r="1313">
      <x:c r="G1313" s="20"/>
    </x:row>
    <x:row r="1314">
      <x:c r="G1314" s="20"/>
    </x:row>
    <x:row r="1315">
      <x:c r="G1315" s="20"/>
    </x:row>
    <x:row r="1316">
      <x:c r="G1316" s="20"/>
    </x:row>
    <x:row r="1317">
      <x:c r="G1317" s="20"/>
    </x:row>
    <x:row r="1318">
      <x:c r="G1318" s="20"/>
    </x:row>
    <x:row r="1319">
      <x:c r="G1319" s="20"/>
    </x:row>
    <x:row r="1320">
      <x:c r="G1320" s="20"/>
    </x:row>
    <x:row r="1321">
      <x:c r="G1321" s="20"/>
    </x:row>
    <x:row r="1322">
      <x:c r="G1322" s="20"/>
    </x:row>
    <x:row r="1323">
      <x:c r="G1323" s="20"/>
    </x:row>
    <x:row r="1324">
      <x:c r="G1324" s="20"/>
    </x:row>
    <x:row r="1325">
      <x:c r="G1325" s="20"/>
    </x:row>
    <x:row r="1326">
      <x:c r="G1326" s="20"/>
    </x:row>
    <x:row r="1327">
      <x:c r="G1327" s="20"/>
    </x:row>
    <x:row r="1328">
      <x:c r="G1328" s="20"/>
    </x:row>
    <x:row r="1329">
      <x:c r="G1329" s="20"/>
    </x:row>
    <x:row r="1330">
      <x:c r="G1330" s="20"/>
    </x:row>
    <x:row r="1331">
      <x:c r="G1331" s="20"/>
    </x:row>
    <x:row r="1332">
      <x:c r="G1332" s="20"/>
    </x:row>
    <x:row r="1333">
      <x:c r="G1333" s="20"/>
    </x:row>
    <x:row r="1334">
      <x:c r="G1334" s="20"/>
    </x:row>
    <x:row r="1335">
      <x:c r="G1335" s="20"/>
    </x:row>
    <x:row r="1336">
      <x:c r="G1336" s="20"/>
    </x:row>
    <x:row r="1337">
      <x:c r="G1337" s="20"/>
    </x:row>
    <x:row r="1338">
      <x:c r="G1338" s="20"/>
    </x:row>
    <x:row r="1339">
      <x:c r="G1339" s="20"/>
    </x:row>
    <x:row r="1340">
      <x:c r="G1340" s="20"/>
    </x:row>
    <x:row r="1341">
      <x:c r="G1341" s="20"/>
    </x:row>
    <x:row r="1342">
      <x:c r="G1342" s="20"/>
    </x:row>
    <x:row r="1343">
      <x:c r="G1343" s="20"/>
    </x:row>
    <x:row r="1344">
      <x:c r="G1344" s="20"/>
    </x:row>
    <x:row r="1345">
      <x:c r="G1345" s="20"/>
    </x:row>
    <x:row r="1346">
      <x:c r="G1346" s="20"/>
    </x:row>
    <x:row r="1347">
      <x:c r="G1347" s="20"/>
    </x:row>
    <x:row r="1348">
      <x:c r="G1348" s="20"/>
    </x:row>
    <x:row r="1349">
      <x:c r="G1349" s="20"/>
    </x:row>
    <x:row r="1350">
      <x:c r="G1350" s="20"/>
    </x:row>
    <x:row r="1351">
      <x:c r="G1351" s="20"/>
    </x:row>
    <x:row r="1352">
      <x:c r="G1352" s="20"/>
    </x:row>
    <x:row r="1353">
      <x:c r="G1353" s="20"/>
    </x:row>
    <x:row r="1354">
      <x:c r="G1354" s="20"/>
    </x:row>
    <x:row r="1355">
      <x:c r="G1355" s="20"/>
    </x:row>
    <x:row r="1356">
      <x:c r="G1356" s="20"/>
    </x:row>
    <x:row r="1357">
      <x:c r="G1357" s="20"/>
    </x:row>
    <x:row r="1358">
      <x:c r="G1358" s="20"/>
    </x:row>
    <x:row r="1359">
      <x:c r="G1359" s="20"/>
    </x:row>
    <x:row r="1360">
      <x:c r="G1360" s="20"/>
    </x:row>
    <x:row r="1361">
      <x:c r="G1361" s="20"/>
    </x:row>
    <x:row r="1362">
      <x:c r="G1362" s="20"/>
    </x:row>
    <x:row r="1363">
      <x:c r="G1363" s="20"/>
    </x:row>
    <x:row r="1364">
      <x:c r="G1364" s="20"/>
    </x:row>
    <x:row r="1365">
      <x:c r="G1365" s="20"/>
    </x:row>
    <x:row r="1366">
      <x:c r="G1366" s="20"/>
    </x:row>
    <x:row r="1367">
      <x:c r="G1367" s="20"/>
    </x:row>
    <x:row r="1368">
      <x:c r="G1368" s="20"/>
    </x:row>
    <x:row r="1369">
      <x:c r="G1369" s="20"/>
    </x:row>
    <x:row r="1370">
      <x:c r="G1370" s="20"/>
    </x:row>
    <x:row r="1371">
      <x:c r="G1371" s="20"/>
    </x:row>
    <x:row r="1372">
      <x:c r="G1372" s="20"/>
    </x:row>
    <x:row r="1373">
      <x:c r="G1373" s="20"/>
    </x:row>
    <x:row r="1374">
      <x:c r="G1374" s="20"/>
    </x:row>
    <x:row r="1375">
      <x:c r="G1375" s="20"/>
    </x:row>
    <x:row r="1376">
      <x:c r="G1376" s="20"/>
    </x:row>
    <x:row r="1377">
      <x:c r="G1377" s="20"/>
    </x:row>
    <x:row r="1378">
      <x:c r="G1378" s="20"/>
    </x:row>
    <x:row r="1379">
      <x:c r="G1379" s="20"/>
    </x:row>
    <x:row r="1380">
      <x:c r="G1380" s="20"/>
    </x:row>
    <x:row r="1381">
      <x:c r="G1381" s="20"/>
    </x:row>
    <x:row r="1382">
      <x:c r="G1382" s="20"/>
    </x:row>
    <x:row r="1383">
      <x:c r="G1383" s="20"/>
    </x:row>
    <x:row r="1384">
      <x:c r="G1384" s="20"/>
    </x:row>
    <x:row r="1385">
      <x:c r="G1385" s="20"/>
    </x:row>
    <x:row r="1386">
      <x:c r="G1386" s="20"/>
    </x:row>
    <x:row r="1387">
      <x:c r="G1387" s="20"/>
    </x:row>
    <x:row r="1388">
      <x:c r="G1388" s="20"/>
    </x:row>
    <x:row r="1389">
      <x:c r="G1389" s="20"/>
    </x:row>
    <x:row r="1390">
      <x:c r="G1390" s="20"/>
    </x:row>
    <x:row r="1391">
      <x:c r="G1391" s="20"/>
    </x:row>
    <x:row r="1392">
      <x:c r="G1392" s="20"/>
    </x:row>
    <x:row r="1393">
      <x:c r="G1393" s="20"/>
    </x:row>
    <x:row r="1394">
      <x:c r="G1394" s="20"/>
    </x:row>
    <x:row r="1395">
      <x:c r="G1395" s="20"/>
    </x:row>
    <x:row r="1396">
      <x:c r="G1396" s="20"/>
    </x:row>
    <x:row r="1397">
      <x:c r="G1397" s="20"/>
    </x:row>
    <x:row r="1398">
      <x:c r="G1398" s="20"/>
    </x:row>
    <x:row r="1399">
      <x:c r="G1399" s="20"/>
    </x:row>
    <x:row r="1400">
      <x:c r="G1400" s="20"/>
    </x:row>
    <x:row r="1401">
      <x:c r="G1401" s="20"/>
    </x:row>
    <x:row r="1402">
      <x:c r="G1402" s="20"/>
    </x:row>
    <x:row r="1403">
      <x:c r="G1403" s="20"/>
    </x:row>
    <x:row r="1404">
      <x:c r="G1404" s="20"/>
    </x:row>
    <x:row r="1405">
      <x:c r="G1405" s="20"/>
    </x:row>
    <x:row r="1406">
      <x:c r="G1406" s="20"/>
    </x:row>
    <x:row r="1407">
      <x:c r="G1407" s="20"/>
    </x:row>
    <x:row r="1408">
      <x:c r="G1408" s="20"/>
    </x:row>
    <x:row r="1409">
      <x:c r="G1409" s="20"/>
    </x:row>
    <x:row r="1410">
      <x:c r="G1410" s="20"/>
    </x:row>
    <x:row r="1411">
      <x:c r="G1411" s="20"/>
    </x:row>
    <x:row r="1412">
      <x:c r="G1412" s="20"/>
    </x:row>
    <x:row r="1413">
      <x:c r="G1413" s="20"/>
    </x:row>
    <x:row r="1414">
      <x:c r="G1414" s="20"/>
    </x:row>
    <x:row r="1415">
      <x:c r="G1415" s="20"/>
    </x:row>
    <x:row r="1416">
      <x:c r="G1416" s="20"/>
    </x:row>
    <x:row r="1417">
      <x:c r="G1417" s="20"/>
    </x:row>
    <x:row r="1418">
      <x:c r="G1418" s="20"/>
    </x:row>
    <x:row r="1419">
      <x:c r="G1419" s="20"/>
    </x:row>
    <x:row r="1420">
      <x:c r="G1420" s="20"/>
    </x:row>
    <x:row r="1421">
      <x:c r="G1421" s="20"/>
    </x:row>
    <x:row r="1422">
      <x:c r="G1422" s="20"/>
    </x:row>
    <x:row r="1423">
      <x:c r="G1423" s="20"/>
    </x:row>
    <x:row r="1424">
      <x:c r="G1424" s="20"/>
    </x:row>
    <x:row r="1425">
      <x:c r="G1425" s="20"/>
    </x:row>
    <x:row r="1426">
      <x:c r="G1426" s="20"/>
    </x:row>
    <x:row r="1427">
      <x:c r="G1427" s="20"/>
    </x:row>
    <x:row r="1428">
      <x:c r="G1428" s="20"/>
    </x:row>
    <x:row r="1429">
      <x:c r="G1429" s="20"/>
    </x:row>
    <x:row r="1430">
      <x:c r="G1430" s="20"/>
    </x:row>
    <x:row r="1431">
      <x:c r="G1431" s="20"/>
    </x:row>
    <x:row r="1432">
      <x:c r="G1432" s="20"/>
    </x:row>
    <x:row r="1433">
      <x:c r="G1433" s="20"/>
    </x:row>
    <x:row r="1434">
      <x:c r="G1434" s="20"/>
    </x:row>
    <x:row r="1435">
      <x:c r="G1435" s="20"/>
    </x:row>
    <x:row r="1436">
      <x:c r="G1436" s="20"/>
    </x:row>
    <x:row r="1437">
      <x:c r="G1437" s="20"/>
    </x:row>
    <x:row r="1438">
      <x:c r="G1438" s="20"/>
    </x:row>
    <x:row r="1439">
      <x:c r="G1439" s="20"/>
    </x:row>
    <x:row r="1440">
      <x:c r="G1440" s="20"/>
    </x:row>
    <x:row r="1441">
      <x:c r="G1441" s="20"/>
    </x:row>
    <x:row r="1442">
      <x:c r="G1442" s="20"/>
    </x:row>
    <x:row r="1443">
      <x:c r="G1443" s="20"/>
    </x:row>
    <x:row r="1444">
      <x:c r="G1444" s="20"/>
    </x:row>
    <x:row r="1445">
      <x:c r="G1445" s="20"/>
    </x:row>
    <x:row r="1446">
      <x:c r="G1446" s="20"/>
    </x:row>
    <x:row r="1447">
      <x:c r="G1447" s="20"/>
    </x:row>
    <x:row r="1448">
      <x:c r="G1448" s="20"/>
    </x:row>
    <x:row r="1449">
      <x:c r="G1449" s="20"/>
    </x:row>
    <x:row r="1450">
      <x:c r="G1450" s="20"/>
    </x:row>
    <x:row r="1451">
      <x:c r="G1451" s="20"/>
    </x:row>
    <x:row r="1452">
      <x:c r="G1452" s="20"/>
    </x:row>
    <x:row r="1453">
      <x:c r="G1453" s="20"/>
    </x:row>
    <x:row r="1454">
      <x:c r="G1454" s="20"/>
    </x:row>
    <x:row r="1455">
      <x:c r="G1455" s="20"/>
    </x:row>
    <x:row r="1456">
      <x:c r="G1456" s="20"/>
    </x:row>
    <x:row r="1457">
      <x:c r="G1457" s="20"/>
    </x:row>
    <x:row r="1458">
      <x:c r="G1458" s="20"/>
    </x:row>
    <x:row r="1459">
      <x:c r="G1459" s="20"/>
    </x:row>
    <x:row r="1460">
      <x:c r="G1460" s="20"/>
    </x:row>
    <x:row r="1461">
      <x:c r="G1461" s="20"/>
    </x:row>
    <x:row r="1462">
      <x:c r="G1462" s="20"/>
    </x:row>
    <x:row r="1463">
      <x:c r="G1463" s="20"/>
    </x:row>
    <x:row r="1464">
      <x:c r="G1464" s="20"/>
    </x:row>
    <x:row r="1465">
      <x:c r="G1465" s="20"/>
    </x:row>
    <x:row r="1466">
      <x:c r="G1466" s="20"/>
    </x:row>
    <x:row r="1467">
      <x:c r="G1467" s="20"/>
    </x:row>
    <x:row r="1468">
      <x:c r="G1468" s="20"/>
    </x:row>
    <x:row r="1469">
      <x:c r="G1469" s="20"/>
    </x:row>
    <x:row r="1470">
      <x:c r="G1470" s="20"/>
    </x:row>
    <x:row r="1471">
      <x:c r="G1471" s="20"/>
    </x:row>
    <x:row r="1472">
      <x:c r="G1472" s="20"/>
    </x:row>
    <x:row r="1473">
      <x:c r="G1473" s="20"/>
    </x:row>
    <x:row r="1474">
      <x:c r="G1474" s="20"/>
    </x:row>
    <x:row r="1475">
      <x:c r="G1475" s="20"/>
    </x:row>
    <x:row r="1476">
      <x:c r="G1476" s="20"/>
    </x:row>
    <x:row r="1477">
      <x:c r="G1477" s="20"/>
    </x:row>
    <x:row r="1478">
      <x:c r="G1478" s="20"/>
    </x:row>
    <x:row r="1479">
      <x:c r="G1479" s="20"/>
    </x:row>
    <x:row r="1480">
      <x:c r="G1480" s="20"/>
    </x:row>
    <x:row r="1481">
      <x:c r="G1481" s="20"/>
    </x:row>
    <x:row r="1482">
      <x:c r="G1482" s="20"/>
    </x:row>
    <x:row r="1483">
      <x:c r="G1483" s="20"/>
    </x:row>
    <x:row r="1484">
      <x:c r="G1484" s="20"/>
    </x:row>
    <x:row r="1485">
      <x:c r="G1485" s="20"/>
    </x:row>
    <x:row r="1486">
      <x:c r="G1486" s="20"/>
    </x:row>
    <x:row r="1487">
      <x:c r="G1487" s="20"/>
    </x:row>
    <x:row r="1488">
      <x:c r="G1488" s="20"/>
    </x:row>
    <x:row r="1489">
      <x:c r="G1489" s="20"/>
    </x:row>
    <x:row r="1490">
      <x:c r="G1490" s="20"/>
    </x:row>
    <x:row r="1491">
      <x:c r="G1491" s="20"/>
    </x:row>
    <x:row r="1492">
      <x:c r="G1492" s="20"/>
    </x:row>
    <x:row r="1493">
      <x:c r="G1493" s="20"/>
    </x:row>
    <x:row r="1494">
      <x:c r="G1494" s="20"/>
    </x:row>
    <x:row r="1495">
      <x:c r="G1495" s="20"/>
    </x:row>
    <x:row r="1496">
      <x:c r="G1496" s="20"/>
    </x:row>
    <x:row r="1497">
      <x:c r="G1497" s="20"/>
    </x:row>
    <x:row r="1498">
      <x:c r="G1498" s="20"/>
    </x:row>
    <x:row r="1499">
      <x:c r="G1499" s="20"/>
    </x:row>
    <x:row r="1500">
      <x:c r="G1500" s="20"/>
    </x:row>
    <x:row r="1501">
      <x:c r="G1501" s="20"/>
    </x:row>
    <x:row r="1502">
      <x:c r="G1502" s="20"/>
    </x:row>
    <x:row r="1503">
      <x:c r="G1503" s="20"/>
    </x:row>
    <x:row r="1504">
      <x:c r="G1504" s="20"/>
    </x:row>
    <x:row r="1505">
      <x:c r="G1505" s="20"/>
    </x:row>
    <x:row r="1506">
      <x:c r="G1506" s="20"/>
    </x:row>
    <x:row r="1507">
      <x:c r="G1507" s="20"/>
    </x:row>
    <x:row r="1508">
      <x:c r="G1508" s="20"/>
    </x:row>
    <x:row r="1509">
      <x:c r="G1509" s="20"/>
    </x:row>
    <x:row r="1510">
      <x:c r="G1510" s="20"/>
    </x:row>
    <x:row r="1511">
      <x:c r="G1511" s="20"/>
    </x:row>
    <x:row r="1512">
      <x:c r="G1512" s="20"/>
    </x:row>
    <x:row r="1513">
      <x:c r="G1513" s="20"/>
    </x:row>
    <x:row r="1514">
      <x:c r="G1514" s="20"/>
    </x:row>
    <x:row r="1515">
      <x:c r="G1515" s="20"/>
    </x:row>
    <x:row r="1516">
      <x:c r="G1516" s="20"/>
    </x:row>
    <x:row r="1517">
      <x:c r="G1517" s="20"/>
    </x:row>
    <x:row r="1518">
      <x:c r="G1518" s="20"/>
    </x:row>
    <x:row r="1519">
      <x:c r="G1519" s="20"/>
    </x:row>
    <x:row r="1520">
      <x:c r="G1520" s="20"/>
    </x:row>
    <x:row r="1521">
      <x:c r="G1521" s="20"/>
    </x:row>
    <x:row r="1522">
      <x:c r="G1522" s="20"/>
    </x:row>
    <x:row r="1523">
      <x:c r="G1523" s="20"/>
    </x:row>
    <x:row r="1524">
      <x:c r="G1524" s="20"/>
    </x:row>
    <x:row r="1525">
      <x:c r="G1525" s="20"/>
    </x:row>
    <x:row r="1526">
      <x:c r="G1526" s="20"/>
    </x:row>
    <x:row r="1527">
      <x:c r="G1527" s="20"/>
    </x:row>
    <x:row r="1528">
      <x:c r="G1528" s="20"/>
    </x:row>
    <x:row r="1529">
      <x:c r="G1529" s="20"/>
    </x:row>
    <x:row r="1530">
      <x:c r="G1530" s="20"/>
    </x:row>
    <x:row r="1531">
      <x:c r="G1531" s="20"/>
    </x:row>
    <x:row r="1532">
      <x:c r="G1532" s="20"/>
    </x:row>
    <x:row r="1533">
      <x:c r="G1533" s="20"/>
    </x:row>
    <x:row r="1534">
      <x:c r="G1534" s="20"/>
    </x:row>
    <x:row r="1535">
      <x:c r="G1535" s="20"/>
    </x:row>
    <x:row r="1536">
      <x:c r="G1536" s="20"/>
    </x:row>
    <x:row r="1537">
      <x:c r="G1537" s="20"/>
    </x:row>
    <x:row r="1538">
      <x:c r="G1538" s="20"/>
    </x:row>
    <x:row r="1539">
      <x:c r="G1539" s="20"/>
    </x:row>
    <x:row r="1540">
      <x:c r="G1540" s="20"/>
    </x:row>
    <x:row r="1541">
      <x:c r="G1541" s="20"/>
    </x:row>
    <x:row r="1542">
      <x:c r="G1542" s="20"/>
    </x:row>
    <x:row r="1543">
      <x:c r="G1543" s="20"/>
    </x:row>
    <x:row r="1544">
      <x:c r="G1544" s="20"/>
    </x:row>
    <x:row r="1545">
      <x:c r="G1545" s="20"/>
    </x:row>
    <x:row r="1546">
      <x:c r="G1546" s="20"/>
    </x:row>
    <x:row r="1547">
      <x:c r="G1547" s="20"/>
    </x:row>
    <x:row r="1548">
      <x:c r="G1548" s="20"/>
    </x:row>
    <x:row r="1549">
      <x:c r="G1549" s="20"/>
    </x:row>
    <x:row r="1550">
      <x:c r="G1550" s="20"/>
    </x:row>
    <x:row r="1551">
      <x:c r="G1551" s="20"/>
    </x:row>
    <x:row r="1552">
      <x:c r="G1552" s="20"/>
    </x:row>
    <x:row r="1553">
      <x:c r="G1553" s="20"/>
    </x:row>
    <x:row r="1554">
      <x:c r="G1554" s="20"/>
    </x:row>
    <x:row r="1555">
      <x:c r="G1555" s="20"/>
    </x:row>
    <x:row r="1556">
      <x:c r="G1556" s="20"/>
    </x:row>
    <x:row r="1557">
      <x:c r="G1557" s="20"/>
    </x:row>
    <x:row r="1558">
      <x:c r="G1558" s="20"/>
    </x:row>
    <x:row r="1559">
      <x:c r="G1559" s="20"/>
    </x:row>
    <x:row r="1560">
      <x:c r="G1560" s="20"/>
    </x:row>
    <x:row r="1561">
      <x:c r="G1561" s="20"/>
    </x:row>
    <x:row r="1562">
      <x:c r="G1562" s="20"/>
    </x:row>
    <x:row r="1563">
      <x:c r="G1563" s="20"/>
    </x:row>
    <x:row r="1564">
      <x:c r="G1564" s="20"/>
    </x:row>
    <x:row r="1565">
      <x:c r="G1565" s="20"/>
    </x:row>
    <x:row r="1566">
      <x:c r="G1566" s="20"/>
    </x:row>
    <x:row r="1567">
      <x:c r="G1567" s="20"/>
    </x:row>
    <x:row r="1568">
      <x:c r="G1568" s="20"/>
    </x:row>
    <x:row r="1569">
      <x:c r="G1569" s="20"/>
    </x:row>
    <x:row r="1570">
      <x:c r="G1570" s="20"/>
    </x:row>
    <x:row r="1571">
      <x:c r="G1571" s="20"/>
    </x:row>
    <x:row r="1572">
      <x:c r="G1572" s="20"/>
    </x:row>
    <x:row r="1573">
      <x:c r="G1573" s="20"/>
    </x:row>
    <x:row r="1574">
      <x:c r="G1574" s="20"/>
    </x:row>
    <x:row r="1575">
      <x:c r="G1575" s="20"/>
    </x:row>
    <x:row r="1576">
      <x:c r="G1576" s="20"/>
    </x:row>
    <x:row r="1577">
      <x:c r="G1577" s="20"/>
    </x:row>
    <x:row r="1578">
      <x:c r="G1578" s="20"/>
    </x:row>
    <x:row r="1579">
      <x:c r="G1579" s="20"/>
    </x:row>
    <x:row r="1580">
      <x:c r="G1580" s="20"/>
    </x:row>
    <x:row r="1581">
      <x:c r="G1581" s="20"/>
    </x:row>
    <x:row r="1582">
      <x:c r="G1582" s="20"/>
    </x:row>
    <x:row r="1583">
      <x:c r="G1583" s="20"/>
    </x:row>
    <x:row r="1584">
      <x:c r="G1584" s="20"/>
    </x:row>
    <x:row r="1585">
      <x:c r="G1585" s="20"/>
    </x:row>
    <x:row r="1586">
      <x:c r="G1586" s="20"/>
    </x:row>
    <x:row r="1587">
      <x:c r="G1587" s="20"/>
    </x:row>
    <x:row r="1588">
      <x:c r="G1588" s="20"/>
    </x:row>
    <x:row r="1589">
      <x:c r="G1589" s="20"/>
    </x:row>
    <x:row r="1590">
      <x:c r="G1590" s="20"/>
    </x:row>
    <x:row r="1591">
      <x:c r="G1591" s="20"/>
    </x:row>
    <x:row r="1592">
      <x:c r="G1592" s="20"/>
    </x:row>
    <x:row r="1593">
      <x:c r="G1593" s="20"/>
    </x:row>
    <x:row r="1594">
      <x:c r="G1594" s="20"/>
    </x:row>
    <x:row r="1595">
      <x:c r="G1595" s="20"/>
    </x:row>
    <x:row r="1596">
      <x:c r="G1596" s="20"/>
    </x:row>
    <x:row r="1597">
      <x:c r="G1597" s="20"/>
    </x:row>
    <x:row r="1598">
      <x:c r="G1598" s="20"/>
    </x:row>
    <x:row r="1599">
      <x:c r="G1599" s="20"/>
    </x:row>
    <x:row r="1600">
      <x:c r="G1600" s="20"/>
    </x:row>
    <x:row r="1601">
      <x:c r="G1601" s="20"/>
    </x:row>
    <x:row r="1602">
      <x:c r="G1602" s="20"/>
    </x:row>
    <x:row r="1603">
      <x:c r="G1603" s="20"/>
    </x:row>
    <x:row r="1604">
      <x:c r="G1604" s="20"/>
    </x:row>
    <x:row r="1605">
      <x:c r="G1605" s="20"/>
    </x:row>
    <x:row r="1606">
      <x:c r="G1606" s="20"/>
    </x:row>
    <x:row r="1607">
      <x:c r="G1607" s="20"/>
    </x:row>
    <x:row r="1608">
      <x:c r="G1608" s="20"/>
    </x:row>
    <x:row r="1609">
      <x:c r="G1609" s="20"/>
    </x:row>
    <x:row r="1610">
      <x:c r="G1610" s="20"/>
    </x:row>
    <x:row r="1611">
      <x:c r="G1611" s="20"/>
    </x:row>
    <x:row r="1612">
      <x:c r="G1612" s="20"/>
    </x:row>
    <x:row r="1613">
      <x:c r="G1613" s="20"/>
    </x:row>
    <x:row r="1614">
      <x:c r="G1614" s="20"/>
    </x:row>
    <x:row r="1615">
      <x:c r="G1615" s="20"/>
    </x:row>
    <x:row r="1616">
      <x:c r="G1616" s="20"/>
    </x:row>
    <x:row r="1617">
      <x:c r="G1617" s="20"/>
    </x:row>
    <x:row r="1618">
      <x:c r="G1618" s="20"/>
    </x:row>
    <x:row r="1619">
      <x:c r="G1619" s="20"/>
    </x:row>
    <x:row r="1620">
      <x:c r="G1620" s="20"/>
    </x:row>
    <x:row r="1621">
      <x:c r="G1621" s="20"/>
    </x:row>
    <x:row r="1622">
      <x:c r="G1622" s="20"/>
    </x:row>
    <x:row r="1623">
      <x:c r="G1623" s="20"/>
    </x:row>
    <x:row r="1624">
      <x:c r="G1624" s="20"/>
    </x:row>
    <x:row r="1625">
      <x:c r="G1625" s="20"/>
    </x:row>
    <x:row r="1626">
      <x:c r="G1626" s="20"/>
    </x:row>
    <x:row r="1627">
      <x:c r="G1627" s="20"/>
    </x:row>
    <x:row r="1628">
      <x:c r="G1628" s="20"/>
    </x:row>
    <x:row r="1629">
      <x:c r="G1629" s="20"/>
    </x:row>
    <x:row r="1630">
      <x:c r="G1630" s="20"/>
    </x:row>
    <x:row r="1631">
      <x:c r="G1631" s="20"/>
    </x:row>
    <x:row r="1632">
      <x:c r="G1632" s="20"/>
    </x:row>
    <x:row r="1633">
      <x:c r="G1633" s="20"/>
    </x:row>
    <x:row r="1634">
      <x:c r="G1634" s="20"/>
    </x:row>
    <x:row r="1635">
      <x:c r="G1635" s="20"/>
    </x:row>
    <x:row r="1636">
      <x:c r="G1636" s="20"/>
    </x:row>
    <x:row r="1637">
      <x:c r="G1637" s="20"/>
    </x:row>
    <x:row r="1638">
      <x:c r="G1638" s="20"/>
    </x:row>
    <x:row r="1639">
      <x:c r="G1639" s="20"/>
    </x:row>
    <x:row r="1640">
      <x:c r="G1640" s="20"/>
    </x:row>
    <x:row r="1641">
      <x:c r="G1641" s="20"/>
    </x:row>
    <x:row r="1642">
      <x:c r="G1642" s="20"/>
    </x:row>
    <x:row r="1643">
      <x:c r="G1643" s="20"/>
    </x:row>
    <x:row r="1644">
      <x:c r="G1644" s="20"/>
    </x:row>
    <x:row r="1645">
      <x:c r="G1645" s="20"/>
    </x:row>
    <x:row r="1646">
      <x:c r="G1646" s="20"/>
    </x:row>
    <x:row r="1647">
      <x:c r="G1647" s="20"/>
    </x:row>
    <x:row r="1648">
      <x:c r="G1648" s="20"/>
    </x:row>
    <x:row r="1649">
      <x:c r="G1649" s="20"/>
    </x:row>
    <x:row r="1650">
      <x:c r="G1650" s="20"/>
    </x:row>
    <x:row r="1651">
      <x:c r="G1651" s="20"/>
    </x:row>
    <x:row r="1652">
      <x:c r="G1652" s="20"/>
    </x:row>
    <x:row r="1653">
      <x:c r="G1653" s="20"/>
    </x:row>
    <x:row r="1654">
      <x:c r="G1654" s="20"/>
    </x:row>
    <x:row r="1655">
      <x:c r="G1655" s="20"/>
    </x:row>
    <x:row r="1656">
      <x:c r="G1656" s="20"/>
    </x:row>
    <x:row r="1657">
      <x:c r="G1657" s="20"/>
    </x:row>
    <x:row r="1658">
      <x:c r="G1658" s="20"/>
    </x:row>
    <x:row r="1659">
      <x:c r="G1659" s="20"/>
    </x:row>
    <x:row r="1660">
      <x:c r="G1660" s="20"/>
    </x:row>
    <x:row r="1661">
      <x:c r="G1661" s="20"/>
    </x:row>
    <x:row r="1662">
      <x:c r="G1662" s="20"/>
    </x:row>
    <x:row r="1663">
      <x:c r="G1663" s="20"/>
    </x:row>
    <x:row r="1664">
      <x:c r="G1664" s="20"/>
    </x:row>
    <x:row r="1665">
      <x:c r="G1665" s="20"/>
    </x:row>
    <x:row r="1666">
      <x:c r="G1666" s="20"/>
    </x:row>
    <x:row r="1667">
      <x:c r="G1667" s="20"/>
    </x:row>
    <x:row r="1668">
      <x:c r="G1668" s="20"/>
    </x:row>
    <x:row r="1669">
      <x:c r="G1669" s="20"/>
    </x:row>
    <x:row r="1670">
      <x:c r="G1670" s="20"/>
    </x:row>
    <x:row r="1671">
      <x:c r="G1671" s="20"/>
    </x:row>
    <x:row r="1672">
      <x:c r="G1672" s="20"/>
    </x:row>
    <x:row r="1673">
      <x:c r="G1673" s="20"/>
    </x:row>
    <x:row r="1674">
      <x:c r="G1674" s="20"/>
    </x:row>
    <x:row r="1675">
      <x:c r="G1675" s="20"/>
    </x:row>
    <x:row r="1676">
      <x:c r="G1676" s="20"/>
    </x:row>
    <x:row r="1677">
      <x:c r="G1677" s="20"/>
    </x:row>
    <x:row r="1678">
      <x:c r="G1678" s="20"/>
    </x:row>
    <x:row r="1679">
      <x:c r="G1679" s="20"/>
    </x:row>
    <x:row r="1680">
      <x:c r="G1680" s="20"/>
    </x:row>
    <x:row r="1681">
      <x:c r="G1681" s="20"/>
    </x:row>
    <x:row r="1682">
      <x:c r="G1682" s="20"/>
    </x:row>
    <x:row r="1683">
      <x:c r="G1683" s="20"/>
    </x:row>
    <x:row r="1684">
      <x:c r="G1684" s="20"/>
    </x:row>
    <x:row r="1685">
      <x:c r="G1685" s="20"/>
    </x:row>
    <x:row r="1686">
      <x:c r="G1686" s="20"/>
    </x:row>
    <x:row r="1687">
      <x:c r="G1687" s="20"/>
    </x:row>
    <x:row r="1688">
      <x:c r="G1688" s="20"/>
    </x:row>
    <x:row r="1689">
      <x:c r="G1689" s="20"/>
    </x:row>
    <x:row r="1690">
      <x:c r="G1690" s="20"/>
    </x:row>
    <x:row r="1691">
      <x:c r="G1691" s="20"/>
    </x:row>
    <x:row r="1692">
      <x:c r="G1692" s="20"/>
    </x:row>
    <x:row r="1693">
      <x:c r="G1693" s="20"/>
    </x:row>
    <x:row r="1694">
      <x:c r="G1694" s="20"/>
    </x:row>
    <x:row r="1695">
      <x:c r="G1695" s="20"/>
    </x:row>
    <x:row r="1696">
      <x:c r="G1696" s="20"/>
    </x:row>
    <x:row r="1697">
      <x:c r="G1697" s="20"/>
    </x:row>
    <x:row r="1698">
      <x:c r="G1698" s="20"/>
    </x:row>
    <x:row r="1699">
      <x:c r="G1699" s="20"/>
    </x:row>
    <x:row r="1700">
      <x:c r="G1700" s="20"/>
    </x:row>
    <x:row r="1701">
      <x:c r="G1701" s="20"/>
    </x:row>
    <x:row r="1702">
      <x:c r="G1702" s="20"/>
    </x:row>
    <x:row r="1703">
      <x:c r="G1703" s="20"/>
    </x:row>
    <x:row r="1704">
      <x:c r="G1704" s="20"/>
    </x:row>
    <x:row r="1705">
      <x:c r="G1705" s="20"/>
    </x:row>
    <x:row r="1706">
      <x:c r="G1706" s="20"/>
    </x:row>
    <x:row r="1707">
      <x:c r="G1707" s="20"/>
    </x:row>
    <x:row r="1708">
      <x:c r="G1708" s="20"/>
    </x:row>
    <x:row r="1709">
      <x:c r="G1709" s="20"/>
    </x:row>
    <x:row r="1710">
      <x:c r="G1710" s="20"/>
    </x:row>
    <x:row r="1711">
      <x:c r="G1711" s="20"/>
    </x:row>
    <x:row r="1712">
      <x:c r="G1712" s="20"/>
    </x:row>
    <x:row r="1713">
      <x:c r="G1713" s="20"/>
    </x:row>
    <x:row r="1714">
      <x:c r="G1714" s="20"/>
    </x:row>
    <x:row r="1715">
      <x:c r="G1715" s="20"/>
    </x:row>
    <x:row r="1716">
      <x:c r="G1716" s="20"/>
    </x:row>
    <x:row r="1717">
      <x:c r="G1717" s="20"/>
    </x:row>
    <x:row r="1718">
      <x:c r="G1718" s="20"/>
    </x:row>
    <x:row r="1719">
      <x:c r="G1719" s="20"/>
    </x:row>
    <x:row r="1720">
      <x:c r="G1720" s="20"/>
    </x:row>
    <x:row r="1721">
      <x:c r="G1721" s="20"/>
    </x:row>
    <x:row r="1722">
      <x:c r="G1722" s="20"/>
    </x:row>
    <x:row r="1723">
      <x:c r="G1723" s="20"/>
    </x:row>
    <x:row r="1724">
      <x:c r="G1724" s="20"/>
    </x:row>
    <x:row r="1725">
      <x:c r="G1725" s="20"/>
    </x:row>
    <x:row r="1726">
      <x:c r="G1726" s="20"/>
    </x:row>
    <x:row r="1727">
      <x:c r="G1727" s="20"/>
    </x:row>
    <x:row r="1728">
      <x:c r="G1728" s="20"/>
    </x:row>
    <x:row r="1729">
      <x:c r="G1729" s="20"/>
    </x:row>
    <x:row r="1730">
      <x:c r="G1730" s="20"/>
    </x:row>
    <x:row r="1731">
      <x:c r="G1731" s="20"/>
    </x:row>
    <x:row r="1732">
      <x:c r="G1732" s="20"/>
    </x:row>
    <x:row r="1733">
      <x:c r="G1733" s="20"/>
    </x:row>
    <x:row r="1734">
      <x:c r="G1734" s="20"/>
    </x:row>
    <x:row r="1735">
      <x:c r="G1735" s="20"/>
    </x:row>
    <x:row r="1736">
      <x:c r="G1736" s="20"/>
    </x:row>
    <x:row r="1737">
      <x:c r="G1737" s="20"/>
    </x:row>
    <x:row r="1738">
      <x:c r="G1738" s="20"/>
    </x:row>
    <x:row r="1739">
      <x:c r="G1739" s="20"/>
    </x:row>
    <x:row r="1740">
      <x:c r="G1740" s="20"/>
    </x:row>
    <x:row r="1741">
      <x:c r="G1741" s="20"/>
    </x:row>
    <x:row r="1742">
      <x:c r="G1742" s="20"/>
    </x:row>
    <x:row r="1743">
      <x:c r="G1743" s="20"/>
    </x:row>
    <x:row r="1744">
      <x:c r="G1744" s="20"/>
    </x:row>
    <x:row r="1745">
      <x:c r="G1745" s="20"/>
    </x:row>
    <x:row r="1746">
      <x:c r="G1746" s="20"/>
    </x:row>
    <x:row r="1747">
      <x:c r="G1747" s="20"/>
    </x:row>
    <x:row r="1748">
      <x:c r="G1748" s="20"/>
    </x:row>
    <x:row r="1749">
      <x:c r="G1749" s="20"/>
    </x:row>
    <x:row r="1750">
      <x:c r="G1750" s="20"/>
    </x:row>
    <x:row r="1751">
      <x:c r="G1751" s="20"/>
    </x:row>
    <x:row r="1752">
      <x:c r="G1752" s="20"/>
    </x:row>
    <x:row r="1753">
      <x:c r="G1753" s="20"/>
    </x:row>
    <x:row r="1754">
      <x:c r="G1754" s="20"/>
    </x:row>
    <x:row r="1755">
      <x:c r="G1755" s="20"/>
    </x:row>
    <x:row r="1756">
      <x:c r="G1756" s="20"/>
    </x:row>
    <x:row r="1757">
      <x:c r="G1757" s="20"/>
    </x:row>
    <x:row r="1758">
      <x:c r="G1758" s="20"/>
    </x:row>
    <x:row r="1759">
      <x:c r="G1759" s="20"/>
    </x:row>
    <x:row r="1760">
      <x:c r="G1760" s="20"/>
    </x:row>
    <x:row r="1761">
      <x:c r="G1761" s="20"/>
    </x:row>
    <x:row r="1762">
      <x:c r="G1762" s="20"/>
    </x:row>
    <x:row r="1763">
      <x:c r="G1763" s="20"/>
    </x:row>
    <x:row r="1764">
      <x:c r="G1764" s="20"/>
    </x:row>
    <x:row r="1765">
      <x:c r="G1765" s="20"/>
    </x:row>
    <x:row r="1766">
      <x:c r="G1766" s="20"/>
    </x:row>
    <x:row r="1767">
      <x:c r="G1767" s="20"/>
    </x:row>
    <x:row r="1768">
      <x:c r="G1768" s="20"/>
    </x:row>
    <x:row r="1769">
      <x:c r="G1769" s="20"/>
    </x:row>
    <x:row r="1770">
      <x:c r="G1770" s="20"/>
    </x:row>
    <x:row r="1771">
      <x:c r="G1771" s="20"/>
    </x:row>
    <x:row r="1772">
      <x:c r="G1772" s="20"/>
    </x:row>
    <x:row r="1773">
      <x:c r="G1773" s="20"/>
    </x:row>
    <x:row r="1774">
      <x:c r="G1774" s="20"/>
    </x:row>
    <x:row r="1775">
      <x:c r="G1775" s="20"/>
    </x:row>
    <x:row r="1776">
      <x:c r="G1776" s="20"/>
    </x:row>
    <x:row r="1777">
      <x:c r="G1777" s="20"/>
    </x:row>
    <x:row r="1778">
      <x:c r="G1778" s="20"/>
    </x:row>
    <x:row r="1779">
      <x:c r="G1779" s="20"/>
    </x:row>
    <x:row r="1780">
      <x:c r="G1780" s="20"/>
    </x:row>
    <x:row r="1781">
      <x:c r="G1781" s="20"/>
    </x:row>
    <x:row r="1782">
      <x:c r="G1782" s="20"/>
    </x:row>
    <x:row r="1783">
      <x:c r="G1783" s="20"/>
    </x:row>
    <x:row r="1784">
      <x:c r="G1784" s="20"/>
    </x:row>
    <x:row r="1785">
      <x:c r="G1785" s="20"/>
    </x:row>
    <x:row r="1786">
      <x:c r="G1786" s="20"/>
    </x:row>
    <x:row r="1787">
      <x:c r="G1787" s="20"/>
    </x:row>
    <x:row r="1788">
      <x:c r="G1788" s="20"/>
    </x:row>
    <x:row r="1789">
      <x:c r="G1789" s="20"/>
    </x:row>
    <x:row r="1790">
      <x:c r="G1790" s="20"/>
    </x:row>
    <x:row r="1791">
      <x:c r="G1791" s="20"/>
    </x:row>
    <x:row r="1792">
      <x:c r="G1792" s="20"/>
    </x:row>
    <x:row r="1793">
      <x:c r="G1793" s="20"/>
    </x:row>
    <x:row r="1794">
      <x:c r="G1794" s="20"/>
    </x:row>
    <x:row r="1795">
      <x:c r="G1795" s="20"/>
    </x:row>
    <x:row r="1796">
      <x:c r="G1796" s="20"/>
    </x:row>
    <x:row r="1797">
      <x:c r="G1797" s="20"/>
    </x:row>
    <x:row r="1798">
      <x:c r="G1798" s="20"/>
    </x:row>
    <x:row r="1799">
      <x:c r="G1799" s="20"/>
    </x:row>
    <x:row r="1800">
      <x:c r="G1800" s="20"/>
    </x:row>
    <x:row r="1801">
      <x:c r="G1801" s="20"/>
    </x:row>
    <x:row r="1802">
      <x:c r="G1802" s="20"/>
    </x:row>
    <x:row r="1803">
      <x:c r="G1803" s="20"/>
    </x:row>
    <x:row r="1804">
      <x:c r="G1804" s="20"/>
    </x:row>
    <x:row r="1805">
      <x:c r="G1805" s="20"/>
    </x:row>
    <x:row r="1806">
      <x:c r="G1806" s="20"/>
    </x:row>
    <x:row r="1807">
      <x:c r="G1807" s="20"/>
    </x:row>
    <x:row r="1808">
      <x:c r="G1808" s="20"/>
    </x:row>
    <x:row r="1809">
      <x:c r="G1809" s="20"/>
    </x:row>
    <x:row r="1810">
      <x:c r="G1810" s="20"/>
    </x:row>
    <x:row r="1811">
      <x:c r="G1811" s="20"/>
    </x:row>
    <x:row r="1812">
      <x:c r="G1812" s="20"/>
    </x:row>
    <x:row r="1813">
      <x:c r="G1813" s="20"/>
    </x:row>
    <x:row r="1814">
      <x:c r="G1814" s="20"/>
    </x:row>
    <x:row r="1815">
      <x:c r="G1815" s="20"/>
    </x:row>
    <x:row r="1816">
      <x:c r="G1816" s="20"/>
    </x:row>
    <x:row r="1817">
      <x:c r="G1817" s="20"/>
    </x:row>
    <x:row r="1818">
      <x:c r="G1818" s="20"/>
    </x:row>
    <x:row r="1819">
      <x:c r="G1819" s="20"/>
    </x:row>
    <x:row r="1820">
      <x:c r="G1820" s="20"/>
    </x:row>
    <x:row r="1821">
      <x:c r="G1821" s="20"/>
    </x:row>
    <x:row r="1822">
      <x:c r="G1822" s="20"/>
    </x:row>
    <x:row r="1823">
      <x:c r="G1823" s="20"/>
    </x:row>
    <x:row r="1824">
      <x:c r="G1824" s="20"/>
    </x:row>
    <x:row r="1825">
      <x:c r="G1825" s="20"/>
    </x:row>
    <x:row r="1826">
      <x:c r="G1826" s="20"/>
    </x:row>
    <x:row r="1827">
      <x:c r="G1827" s="20"/>
    </x:row>
    <x:row r="1828">
      <x:c r="G1828" s="20"/>
    </x:row>
    <x:row r="1829">
      <x:c r="G1829" s="20"/>
    </x:row>
    <x:row r="1830">
      <x:c r="G1830" s="20"/>
    </x:row>
    <x:row r="1831">
      <x:c r="G1831" s="20"/>
    </x:row>
    <x:row r="1832">
      <x:c r="G1832" s="20"/>
    </x:row>
    <x:row r="1833">
      <x:c r="G1833" s="20"/>
    </x:row>
    <x:row r="1834">
      <x:c r="G1834" s="20"/>
    </x:row>
    <x:row r="1835">
      <x:c r="G1835" s="20"/>
    </x:row>
    <x:row r="1836">
      <x:c r="G1836" s="20"/>
    </x:row>
    <x:row r="1837">
      <x:c r="G1837" s="20"/>
    </x:row>
    <x:row r="1838">
      <x:c r="G1838" s="20"/>
    </x:row>
    <x:row r="1839">
      <x:c r="G1839" s="20"/>
    </x:row>
    <x:row r="1840">
      <x:c r="G1840" s="20"/>
    </x:row>
    <x:row r="1841">
      <x:c r="G1841" s="20"/>
    </x:row>
    <x:row r="1842">
      <x:c r="G1842" s="20"/>
    </x:row>
    <x:row r="1843">
      <x:c r="G1843" s="20"/>
    </x:row>
    <x:row r="1844">
      <x:c r="G1844" s="20"/>
    </x:row>
    <x:row r="1845">
      <x:c r="G1845" s="20"/>
    </x:row>
    <x:row r="1846">
      <x:c r="G1846" s="20"/>
    </x:row>
    <x:row r="1847">
      <x:c r="G1847" s="20"/>
    </x:row>
    <x:row r="1848">
      <x:c r="G1848" s="20"/>
    </x:row>
    <x:row r="1849">
      <x:c r="G1849" s="20"/>
    </x:row>
    <x:row r="1850">
      <x:c r="G1850" s="20"/>
    </x:row>
    <x:row r="1851">
      <x:c r="G1851" s="20"/>
    </x:row>
    <x:row r="1852">
      <x:c r="G1852" s="20"/>
    </x:row>
    <x:row r="1853">
      <x:c r="G1853" s="20"/>
    </x:row>
    <x:row r="1854">
      <x:c r="G1854" s="20"/>
    </x:row>
    <x:row r="1855">
      <x:c r="G1855" s="20"/>
    </x:row>
    <x:row r="1856">
      <x:c r="G1856" s="20"/>
    </x:row>
    <x:row r="1857">
      <x:c r="G1857" s="20"/>
    </x:row>
    <x:row r="1858">
      <x:c r="G1858" s="20"/>
    </x:row>
    <x:row r="1859">
      <x:c r="G1859" s="20"/>
    </x:row>
    <x:row r="1860">
      <x:c r="G1860" s="20"/>
    </x:row>
    <x:row r="1861">
      <x:c r="G1861" s="20"/>
    </x:row>
    <x:row r="1862">
      <x:c r="G1862" s="20"/>
    </x:row>
    <x:row r="1863">
      <x:c r="G1863" s="20"/>
    </x:row>
    <x:row r="1864">
      <x:c r="G1864" s="20"/>
    </x:row>
    <x:row r="1865">
      <x:c r="G1865" s="20"/>
    </x:row>
    <x:row r="1866">
      <x:c r="G1866" s="20"/>
    </x:row>
    <x:row r="1867">
      <x:c r="G1867" s="20"/>
    </x:row>
    <x:row r="1868">
      <x:c r="G1868" s="20"/>
    </x:row>
    <x:row r="1869">
      <x:c r="G1869" s="20"/>
    </x:row>
    <x:row r="1870">
      <x:c r="G1870" s="20"/>
    </x:row>
    <x:row r="1871">
      <x:c r="G1871" s="20"/>
    </x:row>
    <x:row r="1872">
      <x:c r="G1872" s="20"/>
    </x:row>
    <x:row r="1873">
      <x:c r="G1873" s="20"/>
    </x:row>
    <x:row r="1874">
      <x:c r="G1874" s="20"/>
    </x:row>
    <x:row r="1875">
      <x:c r="G1875" s="20"/>
    </x:row>
    <x:row r="1876">
      <x:c r="G1876" s="20"/>
    </x:row>
    <x:row r="1877">
      <x:c r="G1877" s="20"/>
    </x:row>
    <x:row r="1878">
      <x:c r="G1878" s="20"/>
    </x:row>
    <x:row r="1879">
      <x:c r="G1879" s="20"/>
    </x:row>
    <x:row r="1880">
      <x:c r="G1880" s="20"/>
    </x:row>
    <x:row r="1881">
      <x:c r="G1881" s="20"/>
    </x:row>
    <x:row r="1882">
      <x:c r="G1882" s="20"/>
    </x:row>
    <x:row r="1883">
      <x:c r="G1883" s="20"/>
    </x:row>
    <x:row r="1884">
      <x:c r="G1884" s="20"/>
    </x:row>
    <x:row r="1885">
      <x:c r="G1885" s="20"/>
    </x:row>
    <x:row r="1886">
      <x:c r="G1886" s="20"/>
    </x:row>
    <x:row r="1887">
      <x:c r="G1887" s="20"/>
    </x:row>
    <x:row r="1888">
      <x:c r="G1888" s="20"/>
    </x:row>
    <x:row r="1889">
      <x:c r="G1889" s="20"/>
    </x:row>
    <x:row r="1890">
      <x:c r="G1890" s="20"/>
    </x:row>
    <x:row r="1891">
      <x:c r="G1891" s="20"/>
    </x:row>
    <x:row r="1892">
      <x:c r="G1892" s="20"/>
    </x:row>
    <x:row r="1893">
      <x:c r="G1893" s="20"/>
    </x:row>
    <x:row r="1894">
      <x:c r="G1894" s="20"/>
    </x:row>
    <x:row r="1895">
      <x:c r="G1895" s="20"/>
    </x:row>
    <x:row r="1896">
      <x:c r="G1896" s="20"/>
    </x:row>
    <x:row r="1897">
      <x:c r="G1897" s="20"/>
    </x:row>
    <x:row r="1898">
      <x:c r="G1898" s="20"/>
    </x:row>
    <x:row r="1899">
      <x:c r="G1899" s="20"/>
    </x:row>
    <x:row r="1900">
      <x:c r="G1900" s="20"/>
    </x:row>
    <x:row r="1901">
      <x:c r="G1901" s="20"/>
    </x:row>
    <x:row r="1902">
      <x:c r="G1902" s="20"/>
    </x:row>
    <x:row r="1903">
      <x:c r="G1903" s="20"/>
    </x:row>
    <x:row r="1904">
      <x:c r="G1904" s="20"/>
    </x:row>
    <x:row r="1905">
      <x:c r="G1905" s="20"/>
    </x:row>
    <x:row r="1906">
      <x:c r="G1906" s="20"/>
    </x:row>
    <x:row r="1907">
      <x:c r="G1907" s="20"/>
    </x:row>
    <x:row r="1908">
      <x:c r="G1908" s="20"/>
    </x:row>
    <x:row r="1909">
      <x:c r="G1909" s="20"/>
    </x:row>
    <x:row r="1910">
      <x:c r="G1910" s="20"/>
    </x:row>
    <x:row r="1911">
      <x:c r="G1911" s="20"/>
    </x:row>
    <x:row r="1912">
      <x:c r="G1912" s="20"/>
    </x:row>
    <x:row r="1913">
      <x:c r="G1913" s="20"/>
    </x:row>
    <x:row r="1914">
      <x:c r="G1914" s="20"/>
    </x:row>
    <x:row r="1915">
      <x:c r="G1915" s="20"/>
    </x:row>
    <x:row r="1916">
      <x:c r="G1916" s="20"/>
    </x:row>
    <x:row r="1917">
      <x:c r="G1917" s="20"/>
    </x:row>
    <x:row r="1918">
      <x:c r="G1918" s="20"/>
    </x:row>
    <x:row r="1919">
      <x:c r="G1919" s="20"/>
    </x:row>
    <x:row r="1920">
      <x:c r="G1920" s="20"/>
    </x:row>
    <x:row r="1921">
      <x:c r="G1921" s="20"/>
    </x:row>
    <x:row r="1922">
      <x:c r="G1922" s="20"/>
    </x:row>
    <x:row r="1923">
      <x:c r="G1923" s="20"/>
    </x:row>
    <x:row r="1924">
      <x:c r="G1924" s="20"/>
    </x:row>
    <x:row r="1925">
      <x:c r="G1925" s="20"/>
    </x:row>
    <x:row r="1926">
      <x:c r="G1926" s="20"/>
    </x:row>
    <x:row r="1927">
      <x:c r="G1927" s="20"/>
    </x:row>
    <x:row r="1928">
      <x:c r="G1928" s="20"/>
    </x:row>
    <x:row r="1929">
      <x:c r="G1929" s="20"/>
    </x:row>
    <x:row r="1930">
      <x:c r="G1930" s="20"/>
    </x:row>
    <x:row r="1931">
      <x:c r="G1931" s="20"/>
    </x:row>
    <x:row r="1932">
      <x:c r="G1932" s="20"/>
    </x:row>
    <x:row r="1933">
      <x:c r="G1933" s="20"/>
    </x:row>
    <x:row r="1934">
      <x:c r="G1934" s="20"/>
    </x:row>
    <x:row r="1935">
      <x:c r="G1935" s="20"/>
    </x:row>
    <x:row r="1936">
      <x:c r="G1936" s="20"/>
    </x:row>
    <x:row r="1937">
      <x:c r="G1937" s="20"/>
    </x:row>
    <x:row r="1938">
      <x:c r="G1938" s="20"/>
    </x:row>
    <x:row r="1939">
      <x:c r="G1939" s="20"/>
    </x:row>
    <x:row r="1940">
      <x:c r="G1940" s="20"/>
    </x:row>
    <x:row r="1941">
      <x:c r="G1941" s="20"/>
    </x:row>
    <x:row r="1942">
      <x:c r="G1942" s="20"/>
    </x:row>
    <x:row r="1943">
      <x:c r="G1943" s="20"/>
    </x:row>
    <x:row r="1944">
      <x:c r="G1944" s="20"/>
    </x:row>
    <x:row r="1945">
      <x:c r="G1945" s="20"/>
    </x:row>
    <x:row r="1946">
      <x:c r="G1946" s="20"/>
    </x:row>
    <x:row r="1947">
      <x:c r="G1947" s="20"/>
    </x:row>
    <x:row r="1948">
      <x:c r="G1948" s="20"/>
    </x:row>
    <x:row r="1949">
      <x:c r="G1949" s="20"/>
    </x:row>
    <x:row r="1950">
      <x:c r="G1950" s="20"/>
    </x:row>
    <x:row r="1951">
      <x:c r="G1951" s="20"/>
    </x:row>
    <x:row r="1952">
      <x:c r="G1952" s="20"/>
    </x:row>
    <x:row r="1953">
      <x:c r="G1953" s="20"/>
    </x:row>
    <x:row r="1954">
      <x:c r="G1954" s="20"/>
    </x:row>
    <x:row r="1955">
      <x:c r="G1955" s="20"/>
    </x:row>
    <x:row r="1956">
      <x:c r="G1956" s="20"/>
    </x:row>
    <x:row r="1957">
      <x:c r="G1957" s="20"/>
    </x:row>
    <x:row r="1958">
      <x:c r="G1958" s="20"/>
    </x:row>
    <x:row r="1959">
      <x:c r="G1959" s="20"/>
    </x:row>
    <x:row r="1960">
      <x:c r="G1960" s="20"/>
    </x:row>
    <x:row r="1961">
      <x:c r="G1961" s="20"/>
    </x:row>
    <x:row r="1962">
      <x:c r="G1962" s="20"/>
    </x:row>
    <x:row r="1963">
      <x:c r="G1963" s="20"/>
    </x:row>
    <x:row r="1964">
      <x:c r="G1964" s="20"/>
    </x:row>
    <x:row r="1965">
      <x:c r="G1965" s="20"/>
    </x:row>
    <x:row r="1966">
      <x:c r="G1966" s="20"/>
    </x:row>
    <x:row r="1967">
      <x:c r="G1967" s="20"/>
    </x:row>
    <x:row r="1968">
      <x:c r="G1968" s="20"/>
    </x:row>
    <x:row r="1969">
      <x:c r="G1969" s="20"/>
    </x:row>
    <x:row r="1970">
      <x:c r="G1970" s="20"/>
    </x:row>
    <x:row r="1971">
      <x:c r="G1971" s="20"/>
    </x:row>
    <x:row r="1972">
      <x:c r="G1972" s="20"/>
    </x:row>
    <x:row r="1973">
      <x:c r="G1973" s="20"/>
    </x:row>
    <x:row r="1974">
      <x:c r="G1974" s="20"/>
    </x:row>
    <x:row r="1975">
      <x:c r="G1975" s="20"/>
    </x:row>
    <x:row r="1976">
      <x:c r="G1976" s="20"/>
    </x:row>
    <x:row r="1977">
      <x:c r="G1977" s="20"/>
    </x:row>
    <x:row r="1978">
      <x:c r="G1978" s="20"/>
    </x:row>
    <x:row r="1979">
      <x:c r="G1979" s="20"/>
    </x:row>
    <x:row r="1980">
      <x:c r="G1980" s="20"/>
    </x:row>
    <x:row r="1981">
      <x:c r="G1981" s="20"/>
    </x:row>
    <x:row r="1982">
      <x:c r="G1982" s="20"/>
    </x:row>
    <x:row r="1983">
      <x:c r="G1983" s="20"/>
    </x:row>
    <x:row r="1984">
      <x:c r="G1984" s="20"/>
    </x:row>
    <x:row r="1985">
      <x:c r="G1985" s="20"/>
    </x:row>
    <x:row r="1986">
      <x:c r="G1986" s="20"/>
    </x:row>
    <x:row r="1987">
      <x:c r="G1987" s="20"/>
    </x:row>
    <x:row r="1988">
      <x:c r="G1988" s="20"/>
    </x:row>
    <x:row r="1989">
      <x:c r="G1989" s="20"/>
    </x:row>
    <x:row r="1990">
      <x:c r="G1990" s="20"/>
    </x:row>
    <x:row r="1991">
      <x:c r="G1991" s="20"/>
    </x:row>
    <x:row r="1992">
      <x:c r="G1992" s="20"/>
    </x:row>
    <x:row r="1993">
      <x:c r="G1993" s="20"/>
    </x:row>
    <x:row r="1994">
      <x:c r="G1994" s="20"/>
    </x:row>
    <x:row r="1995">
      <x:c r="G1995" s="20"/>
    </x:row>
    <x:row r="1996">
      <x:c r="G1996" s="20"/>
    </x:row>
    <x:row r="1997">
      <x:c r="G1997" s="20"/>
    </x:row>
    <x:row r="1998">
      <x:c r="G1998" s="20"/>
    </x:row>
    <x:row r="1999">
      <x:c r="G1999" s="20"/>
    </x:row>
    <x:row r="2000">
      <x:c r="G2000" s="20"/>
    </x:row>
  </x:sheetData>
  <x:dataValidations count="8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  <x:dataValidation type="list" sqref="F2:F2000">
      <x:formula1>INDIRECT("T"&amp;ROW()&amp;":X"&amp;ROW())</x:formula1>
    </x:dataValidation>
  </x:dataValidations>
  <x:pageMargins left="0.7" right="0.7" top="0.75" bottom="0.75" header="0.3" footer="0.3"/>
  <x:legacyDrawing xmlns:r="http://schemas.openxmlformats.org/officeDocument/2006/relationships" r:id="R83cc30244a5a48e2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1" hidden="0" customWidth="1"/>
    <x:col min="20" max="20" width="21" hidden="0" customWidth="1"/>
    <x:col min="21" max="21" width="21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委托策略</x:v>
      </x:c>
      <x:c r="G1" s="2" t="str">
        <x:v>标的代码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  <x:c r="O1" s="2" t="str">
        <x:v>算法类型</x:v>
      </x:c>
      <x:c r="P1" s="2" t="str">
        <x:v>开始时间</x:v>
      </x:c>
      <x:c r="Q1" s="2" t="str">
        <x:v>结束时间</x:v>
      </x:c>
      <x:c r="R1" s="2" t="str">
        <x:v>交易风格</x:v>
      </x:c>
      <x:c r="S1" s="2" t="str">
        <x:v>最低金额限制(元)</x:v>
      </x:c>
      <x:c r="T1" s="2" t="str">
        <x:v>限价以内跟量比例(%)</x:v>
      </x:c>
      <x:c r="U1" s="2" t="str">
        <x:v>市场成交占比(%)</x:v>
      </x:c>
    </x:row>
    <x:row r="2">
      <x:c r="G2" s="20"/>
      <x:c r="Z2" s="10" t="n" cm="1">
        <x:f t="array" ref="Z2:DG2">TRANSPOSE(_xlfn._xlws.FILTER(Normal!$Q$2:$Q$100,Normal!$P$2:$P$100=CMSI!$G2,""))</x:f>
        <x:v>0</x:v>
      </x:c>
      <x:c r="AA2" s="10" t="n">
        <x:v>0</x:v>
      </x:c>
      <x:c r="AB2" s="10" t="n">
        <x:v>0</x:v>
      </x:c>
      <x:c r="AC2" s="10" t="n">
        <x:v>0</x:v>
      </x:c>
      <x:c r="AD2" s="10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0</x:v>
      </x:c>
      <x:c r="CN2" t="n">
        <x:v>0</x:v>
      </x:c>
      <x:c r="CO2" t="n">
        <x:v>0</x:v>
      </x:c>
      <x:c r="CP2" t="n">
        <x:v>0</x:v>
      </x:c>
      <x:c r="CQ2" t="n">
        <x:v>0</x:v>
      </x:c>
      <x:c r="CR2" t="n">
        <x:v>0</x:v>
      </x:c>
      <x:c r="CS2" t="n">
        <x:v>0</x:v>
      </x:c>
      <x:c r="CT2" t="n">
        <x:v>0</x:v>
      </x:c>
      <x:c r="CU2" t="n">
        <x:v>0</x:v>
      </x:c>
      <x:c r="CV2" t="n">
        <x:v>0</x:v>
      </x:c>
      <x:c r="CW2" t="n">
        <x:v>0</x:v>
      </x:c>
      <x:c r="CX2" t="n">
        <x:v>0</x:v>
      </x:c>
      <x:c r="CY2" t="n">
        <x:v>0</x:v>
      </x:c>
      <x:c r="CZ2" t="n">
        <x:v>0</x:v>
      </x:c>
      <x:c r="DA2" t="n">
        <x:v>0</x:v>
      </x:c>
      <x:c r="DB2" t="n">
        <x:v>0</x:v>
      </x:c>
      <x:c r="DC2" t="n">
        <x:v>0</x:v>
      </x:c>
      <x:c r="DD2" t="n">
        <x:v>0</x:v>
      </x:c>
      <x:c r="DE2" t="n">
        <x:v>0</x:v>
      </x:c>
      <x:c r="DF2" t="n">
        <x:v>0</x:v>
      </x:c>
      <x:c r="DG2" t="n">
        <x:v>0</x:v>
      </x:c>
    </x:row>
    <x:row r="3">
      <x:c r="G3" s="20"/>
      <x:c r="Z3" s="10" t="n" cm="1">
        <x:f t="array" ref="Z3:DG3">TRANSPOSE(_xlfn._xlws.FILTER(Normal!$Q$2:$Q$100,Normal!$P$2:$P$100=CMSI!$G3,""))</x:f>
        <x:v>0</x:v>
      </x:c>
      <x:c r="AA3" s="10" t="n">
        <x:v>0</x:v>
      </x:c>
      <x:c r="AB3" s="10" t="n">
        <x:v>0</x:v>
      </x:c>
      <x:c r="AC3" s="10" t="n">
        <x:v>0</x:v>
      </x:c>
      <x:c r="AD3" s="10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0</x:v>
      </x:c>
      <x:c r="CN3" t="n">
        <x:v>0</x:v>
      </x:c>
      <x:c r="CO3" t="n">
        <x:v>0</x:v>
      </x:c>
      <x:c r="CP3" t="n">
        <x:v>0</x:v>
      </x:c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</x:row>
    <x:row r="4">
      <x:c r="G4" s="20"/>
      <x:c r="Z4" s="10" t="n" cm="1">
        <x:f t="array" ref="Z4:DG4">TRANSPOSE(_xlfn._xlws.FILTER(Normal!$Q$2:$Q$100,Normal!$P$2:$P$100=CMSI!$G4,""))</x:f>
        <x:v>0</x:v>
      </x:c>
      <x:c r="AA4" s="10" t="n">
        <x:v>0</x:v>
      </x:c>
      <x:c r="AB4" s="10" t="n">
        <x:v>0</x:v>
      </x:c>
      <x:c r="AC4" s="10" t="n">
        <x:v>0</x:v>
      </x:c>
      <x:c r="AD4" s="10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0</x:v>
      </x:c>
      <x:c r="CN4" t="n">
        <x:v>0</x:v>
      </x:c>
      <x:c r="CO4" t="n">
        <x:v>0</x:v>
      </x:c>
      <x:c r="CP4" t="n">
        <x:v>0</x:v>
      </x:c>
      <x:c r="CQ4" t="n">
        <x:v>0</x:v>
      </x:c>
      <x:c r="CR4" t="n">
        <x:v>0</x:v>
      </x:c>
      <x:c r="CS4" t="n">
        <x:v>0</x:v>
      </x:c>
      <x:c r="CT4" t="n">
        <x:v>0</x:v>
      </x:c>
      <x:c r="CU4" t="n">
        <x:v>0</x:v>
      </x:c>
      <x:c r="CV4" t="n">
        <x:v>0</x:v>
      </x:c>
      <x:c r="CW4" t="n">
        <x:v>0</x:v>
      </x:c>
      <x:c r="CX4" t="n">
        <x:v>0</x:v>
      </x:c>
      <x:c r="CY4" t="n">
        <x:v>0</x:v>
      </x:c>
      <x:c r="CZ4" t="n">
        <x:v>0</x:v>
      </x:c>
      <x:c r="DA4" t="n">
        <x:v>0</x:v>
      </x:c>
      <x:c r="DB4" t="n">
        <x:v>0</x:v>
      </x:c>
      <x:c r="DC4" t="n">
        <x:v>0</x:v>
      </x:c>
      <x:c r="DD4" t="n">
        <x:v>0</x:v>
      </x:c>
      <x:c r="DE4" t="n">
        <x:v>0</x:v>
      </x:c>
      <x:c r="DF4" t="n">
        <x:v>0</x:v>
      </x:c>
      <x:c r="DG4" t="n">
        <x:v>0</x:v>
      </x:c>
    </x:row>
    <x:row r="5">
      <x:c r="G5" s="20"/>
      <x:c r="Z5" s="10" t="n" cm="1">
        <x:f t="array" ref="Z5:DG5">TRANSPOSE(_xlfn._xlws.FILTER(Normal!$Q$2:$Q$100,Normal!$P$2:$P$100=CMSI!$G5,""))</x:f>
        <x:v>0</x:v>
      </x:c>
      <x:c r="AA5" s="10" t="n">
        <x:v>0</x:v>
      </x:c>
      <x:c r="AB5" s="10" t="n">
        <x:v>0</x:v>
      </x:c>
      <x:c r="AC5" s="10" t="n">
        <x:v>0</x:v>
      </x:c>
      <x:c r="AD5" s="10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0</x:v>
      </x:c>
      <x:c r="CN5" t="n">
        <x:v>0</x:v>
      </x:c>
      <x:c r="CO5" t="n">
        <x:v>0</x:v>
      </x:c>
      <x:c r="CP5" t="n">
        <x:v>0</x:v>
      </x:c>
      <x:c r="CQ5" t="n">
        <x:v>0</x:v>
      </x:c>
      <x:c r="CR5" t="n">
        <x:v>0</x:v>
      </x:c>
      <x:c r="CS5" t="n">
        <x:v>0</x:v>
      </x:c>
      <x:c r="CT5" t="n">
        <x:v>0</x:v>
      </x:c>
      <x:c r="CU5" t="n">
        <x:v>0</x:v>
      </x:c>
      <x:c r="CV5" t="n">
        <x:v>0</x:v>
      </x:c>
      <x:c r="CW5" t="n">
        <x:v>0</x:v>
      </x:c>
      <x:c r="CX5" t="n">
        <x:v>0</x:v>
      </x:c>
      <x:c r="CY5" t="n">
        <x:v>0</x:v>
      </x:c>
      <x:c r="CZ5" t="n">
        <x:v>0</x:v>
      </x:c>
      <x:c r="DA5" t="n">
        <x:v>0</x:v>
      </x:c>
      <x:c r="DB5" t="n">
        <x:v>0</x:v>
      </x:c>
      <x:c r="DC5" t="n">
        <x:v>0</x:v>
      </x:c>
      <x:c r="DD5" t="n">
        <x:v>0</x:v>
      </x:c>
      <x:c r="DE5" t="n">
        <x:v>0</x:v>
      </x:c>
      <x:c r="DF5" t="n">
        <x:v>0</x:v>
      </x:c>
      <x:c r="DG5" t="n">
        <x:v>0</x:v>
      </x:c>
    </x:row>
    <x:row r="6">
      <x:c r="G6" s="20"/>
      <x:c r="Z6" s="10" t="n" cm="1">
        <x:f t="array" ref="Z6:DG6">TRANSPOSE(_xlfn._xlws.FILTER(Normal!$Q$2:$Q$100,Normal!$P$2:$P$100=CMSI!$G6,""))</x:f>
        <x:v>0</x:v>
      </x:c>
      <x:c r="AA6" s="10" t="n">
        <x:v>0</x:v>
      </x:c>
      <x:c r="AB6" s="10" t="n">
        <x:v>0</x:v>
      </x:c>
      <x:c r="AC6" s="10" t="n">
        <x:v>0</x:v>
      </x:c>
      <x:c r="AD6" s="10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0</x:v>
      </x:c>
      <x:c r="CN6" t="n">
        <x:v>0</x:v>
      </x:c>
      <x:c r="CO6" t="n">
        <x:v>0</x:v>
      </x:c>
      <x:c r="CP6" t="n">
        <x:v>0</x:v>
      </x:c>
      <x:c r="CQ6" t="n">
        <x:v>0</x:v>
      </x:c>
      <x:c r="CR6" t="n">
        <x:v>0</x:v>
      </x:c>
      <x:c r="CS6" t="n">
        <x:v>0</x:v>
      </x:c>
      <x:c r="CT6" t="n">
        <x:v>0</x:v>
      </x:c>
      <x:c r="CU6" t="n">
        <x:v>0</x:v>
      </x:c>
      <x:c r="CV6" t="n">
        <x:v>0</x:v>
      </x:c>
      <x:c r="CW6" t="n">
        <x:v>0</x:v>
      </x:c>
      <x:c r="CX6" t="n">
        <x:v>0</x:v>
      </x:c>
      <x:c r="CY6" t="n">
        <x:v>0</x:v>
      </x:c>
      <x:c r="CZ6" t="n">
        <x:v>0</x:v>
      </x:c>
      <x:c r="DA6" t="n">
        <x:v>0</x:v>
      </x:c>
      <x:c r="DB6" t="n">
        <x:v>0</x:v>
      </x:c>
      <x:c r="DC6" t="n">
        <x:v>0</x:v>
      </x:c>
      <x:c r="DD6" t="n">
        <x:v>0</x:v>
      </x:c>
      <x:c r="DE6" t="n">
        <x:v>0</x:v>
      </x:c>
      <x:c r="DF6" t="n">
        <x:v>0</x:v>
      </x:c>
      <x:c r="DG6" t="n">
        <x:v>0</x:v>
      </x:c>
    </x:row>
    <x:row r="7">
      <x:c r="G7" s="20"/>
      <x:c r="Z7" s="10" t="n" cm="1">
        <x:f t="array" ref="Z7:DG7">TRANSPOSE(_xlfn._xlws.FILTER(Normal!$Q$2:$Q$100,Normal!$P$2:$P$100=CMSI!$G7,""))</x:f>
        <x:v>0</x:v>
      </x:c>
      <x:c r="AA7" s="10" t="n">
        <x:v>0</x:v>
      </x:c>
      <x:c r="AB7" s="10" t="n">
        <x:v>0</x:v>
      </x:c>
      <x:c r="AC7" s="10" t="n">
        <x:v>0</x:v>
      </x:c>
      <x:c r="AD7" s="10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0</x:v>
      </x:c>
      <x:c r="CN7" t="n">
        <x:v>0</x:v>
      </x:c>
      <x:c r="CO7" t="n">
        <x:v>0</x:v>
      </x:c>
      <x:c r="CP7" t="n">
        <x:v>0</x:v>
      </x:c>
      <x:c r="CQ7" t="n">
        <x:v>0</x:v>
      </x:c>
      <x:c r="CR7" t="n">
        <x:v>0</x:v>
      </x:c>
      <x:c r="CS7" t="n">
        <x:v>0</x:v>
      </x:c>
      <x:c r="CT7" t="n">
        <x:v>0</x:v>
      </x:c>
      <x:c r="CU7" t="n">
        <x:v>0</x:v>
      </x:c>
      <x:c r="CV7" t="n">
        <x:v>0</x:v>
      </x:c>
      <x:c r="CW7" t="n">
        <x:v>0</x:v>
      </x:c>
      <x:c r="CX7" t="n">
        <x:v>0</x:v>
      </x:c>
      <x:c r="CY7" t="n">
        <x:v>0</x:v>
      </x:c>
      <x:c r="CZ7" t="n">
        <x:v>0</x:v>
      </x:c>
      <x:c r="DA7" t="n">
        <x:v>0</x:v>
      </x:c>
      <x:c r="DB7" t="n">
        <x:v>0</x:v>
      </x:c>
      <x:c r="DC7" t="n">
        <x:v>0</x:v>
      </x:c>
      <x:c r="DD7" t="n">
        <x:v>0</x:v>
      </x:c>
      <x:c r="DE7" t="n">
        <x:v>0</x:v>
      </x:c>
      <x:c r="DF7" t="n">
        <x:v>0</x:v>
      </x:c>
      <x:c r="DG7" t="n">
        <x:v>0</x:v>
      </x:c>
    </x:row>
    <x:row r="8">
      <x:c r="G8" s="20"/>
      <x:c r="Z8" s="10" t="n" cm="1">
        <x:f t="array" ref="Z8:DG8">TRANSPOSE(_xlfn._xlws.FILTER(Normal!$Q$2:$Q$100,Normal!$P$2:$P$100=CMSI!$G8,""))</x:f>
        <x:v>0</x:v>
      </x:c>
      <x:c r="AA8" s="10" t="n">
        <x:v>0</x:v>
      </x:c>
      <x:c r="AB8" s="10" t="n">
        <x:v>0</x:v>
      </x:c>
      <x:c r="AC8" s="10" t="n">
        <x:v>0</x:v>
      </x:c>
      <x:c r="AD8" s="10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0</x:v>
      </x:c>
      <x:c r="CP8" t="n">
        <x:v>0</x:v>
      </x:c>
      <x:c r="CQ8" t="n">
        <x:v>0</x:v>
      </x:c>
      <x:c r="CR8" t="n">
        <x:v>0</x:v>
      </x:c>
      <x:c r="CS8" t="n">
        <x:v>0</x:v>
      </x:c>
      <x:c r="CT8" t="n">
        <x:v>0</x:v>
      </x:c>
      <x:c r="CU8" t="n">
        <x:v>0</x:v>
      </x:c>
      <x:c r="CV8" t="n">
        <x:v>0</x:v>
      </x:c>
      <x:c r="CW8" t="n">
        <x:v>0</x:v>
      </x:c>
      <x:c r="CX8" t="n">
        <x:v>0</x:v>
      </x:c>
      <x:c r="CY8" t="n">
        <x:v>0</x:v>
      </x:c>
      <x:c r="CZ8" t="n">
        <x:v>0</x:v>
      </x:c>
      <x:c r="DA8" t="n">
        <x:v>0</x:v>
      </x:c>
      <x:c r="DB8" t="n">
        <x:v>0</x:v>
      </x:c>
      <x:c r="DC8" t="n">
        <x:v>0</x:v>
      </x:c>
      <x:c r="DD8" t="n">
        <x:v>0</x:v>
      </x:c>
      <x:c r="DE8" t="n">
        <x:v>0</x:v>
      </x:c>
      <x:c r="DF8" t="n">
        <x:v>0</x:v>
      </x:c>
      <x:c r="DG8" t="n">
        <x:v>0</x:v>
      </x:c>
    </x:row>
    <x:row r="9">
      <x:c r="G9" s="20"/>
      <x:c r="Z9" s="10" t="n" cm="1">
        <x:f t="array" ref="Z9:DG9">TRANSPOSE(_xlfn._xlws.FILTER(Normal!$Q$2:$Q$100,Normal!$P$2:$P$100=CMSI!$G9,""))</x:f>
        <x:v>0</x:v>
      </x:c>
      <x:c r="AA9" s="10" t="n">
        <x:v>0</x:v>
      </x:c>
      <x:c r="AB9" s="10" t="n">
        <x:v>0</x:v>
      </x:c>
      <x:c r="AC9" s="10" t="n">
        <x:v>0</x:v>
      </x:c>
      <x:c r="AD9" s="10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0</x:v>
      </x:c>
      <x:c r="CP9" t="n">
        <x:v>0</x:v>
      </x:c>
      <x:c r="CQ9" t="n">
        <x:v>0</x:v>
      </x:c>
      <x:c r="CR9" t="n">
        <x:v>0</x:v>
      </x:c>
      <x:c r="CS9" t="n">
        <x:v>0</x:v>
      </x:c>
      <x:c r="CT9" t="n">
        <x:v>0</x:v>
      </x:c>
      <x:c r="CU9" t="n">
        <x:v>0</x:v>
      </x:c>
      <x:c r="CV9" t="n">
        <x:v>0</x:v>
      </x:c>
      <x:c r="CW9" t="n">
        <x:v>0</x:v>
      </x:c>
      <x:c r="CX9" t="n">
        <x:v>0</x:v>
      </x:c>
      <x:c r="CY9" t="n">
        <x:v>0</x:v>
      </x:c>
      <x:c r="CZ9" t="n">
        <x:v>0</x:v>
      </x:c>
      <x:c r="DA9" t="n">
        <x:v>0</x:v>
      </x:c>
      <x:c r="DB9" t="n">
        <x:v>0</x:v>
      </x:c>
      <x:c r="DC9" t="n">
        <x:v>0</x:v>
      </x:c>
      <x:c r="DD9" t="n">
        <x:v>0</x:v>
      </x:c>
      <x:c r="DE9" t="n">
        <x:v>0</x:v>
      </x:c>
      <x:c r="DF9" t="n">
        <x:v>0</x:v>
      </x:c>
      <x:c r="DG9" t="n">
        <x:v>0</x:v>
      </x:c>
    </x:row>
    <x:row r="10">
      <x:c r="G10" s="20"/>
      <x:c r="Z10" s="10" t="n" cm="1">
        <x:f t="array" ref="Z10:DG10">TRANSPOSE(_xlfn._xlws.FILTER(Normal!$Q$2:$Q$100,Normal!$P$2:$P$100=CMSI!$G10,""))</x:f>
        <x:v>0</x:v>
      </x:c>
      <x:c r="AA10" s="10" t="n">
        <x:v>0</x:v>
      </x:c>
      <x:c r="AB10" s="10" t="n">
        <x:v>0</x:v>
      </x:c>
      <x:c r="AC10" s="10" t="n">
        <x:v>0</x:v>
      </x:c>
      <x:c r="AD10" s="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0</x:v>
      </x:c>
      <x:c r="CN10" t="n">
        <x:v>0</x:v>
      </x:c>
      <x:c r="CO10" t="n">
        <x:v>0</x:v>
      </x:c>
      <x:c r="CP10" t="n">
        <x:v>0</x:v>
      </x:c>
      <x:c r="CQ10" t="n">
        <x:v>0</x:v>
      </x:c>
      <x:c r="CR10" t="n">
        <x:v>0</x:v>
      </x:c>
      <x:c r="CS10" t="n">
        <x:v>0</x:v>
      </x:c>
      <x:c r="CT10" t="n">
        <x:v>0</x:v>
      </x:c>
      <x:c r="CU10" t="n">
        <x:v>0</x:v>
      </x:c>
      <x:c r="CV10" t="n">
        <x:v>0</x:v>
      </x:c>
      <x:c r="CW10" t="n">
        <x:v>0</x:v>
      </x:c>
      <x:c r="CX10" t="n">
        <x:v>0</x:v>
      </x:c>
      <x:c r="CY10" t="n">
        <x:v>0</x:v>
      </x:c>
      <x:c r="CZ10" t="n">
        <x:v>0</x:v>
      </x:c>
      <x:c r="DA10" t="n">
        <x:v>0</x:v>
      </x:c>
      <x:c r="DB10" t="n">
        <x:v>0</x:v>
      </x:c>
      <x:c r="DC10" t="n">
        <x:v>0</x:v>
      </x:c>
      <x:c r="DD10" t="n">
        <x:v>0</x:v>
      </x:c>
      <x:c r="DE10" t="n">
        <x:v>0</x:v>
      </x:c>
      <x:c r="DF10" t="n">
        <x:v>0</x:v>
      </x:c>
      <x:c r="DG10" t="n">
        <x:v>0</x:v>
      </x:c>
    </x:row>
    <x:row r="11">
      <x:c r="G11" s="20"/>
      <x:c r="Z11" s="10" t="n" cm="1">
        <x:f t="array" ref="Z11:DG11">TRANSPOSE(_xlfn._xlws.FILTER(Normal!$Q$2:$Q$100,Normal!$P$2:$P$100=CMSI!$G11,""))</x:f>
        <x:v>0</x:v>
      </x:c>
      <x:c r="AA11" s="10" t="n">
        <x:v>0</x:v>
      </x:c>
      <x:c r="AB11" s="10" t="n">
        <x:v>0</x:v>
      </x:c>
      <x:c r="AC11" s="10" t="n">
        <x:v>0</x:v>
      </x:c>
      <x:c r="AD11" s="10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0</x:v>
      </x:c>
      <x:c r="CN11" t="n">
        <x:v>0</x:v>
      </x:c>
      <x:c r="CO11" t="n">
        <x:v>0</x:v>
      </x:c>
      <x:c r="CP11" t="n">
        <x:v>0</x:v>
      </x:c>
      <x:c r="CQ11" t="n">
        <x:v>0</x:v>
      </x:c>
      <x:c r="CR11" t="n">
        <x:v>0</x:v>
      </x:c>
      <x:c r="CS11" t="n">
        <x:v>0</x:v>
      </x:c>
      <x:c r="CT11" t="n">
        <x:v>0</x:v>
      </x:c>
      <x:c r="CU11" t="n">
        <x:v>0</x:v>
      </x:c>
      <x:c r="CV11" t="n">
        <x:v>0</x:v>
      </x:c>
      <x:c r="CW11" t="n">
        <x:v>0</x:v>
      </x:c>
      <x:c r="CX11" t="n">
        <x:v>0</x:v>
      </x:c>
      <x:c r="CY11" t="n">
        <x:v>0</x:v>
      </x:c>
      <x:c r="CZ11" t="n">
        <x:v>0</x:v>
      </x:c>
      <x:c r="DA11" t="n">
        <x:v>0</x:v>
      </x:c>
      <x:c r="DB11" t="n">
        <x:v>0</x:v>
      </x:c>
      <x:c r="DC11" t="n">
        <x:v>0</x:v>
      </x:c>
      <x:c r="DD11" t="n">
        <x:v>0</x:v>
      </x:c>
      <x:c r="DE11" t="n">
        <x:v>0</x:v>
      </x:c>
      <x:c r="DF11" t="n">
        <x:v>0</x:v>
      </x:c>
      <x:c r="DG11" t="n">
        <x:v>0</x:v>
      </x:c>
    </x:row>
    <x:row r="12">
      <x:c r="G12" s="20"/>
      <x:c r="Z12" s="10" t="n" cm="1">
        <x:f t="array" ref="Z12:DG12">TRANSPOSE(_xlfn._xlws.FILTER(Normal!$Q$2:$Q$100,Normal!$P$2:$P$100=CMSI!$G12,""))</x:f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0</x:v>
      </x:c>
      <x:c r="CN12" t="n">
        <x:v>0</x:v>
      </x:c>
      <x:c r="CO12" t="n">
        <x:v>0</x:v>
      </x:c>
      <x:c r="CP12" t="n">
        <x:v>0</x:v>
      </x:c>
      <x:c r="CQ12" t="n">
        <x:v>0</x:v>
      </x:c>
      <x:c r="CR12" t="n">
        <x:v>0</x:v>
      </x:c>
      <x:c r="CS12" t="n">
        <x:v>0</x:v>
      </x:c>
      <x:c r="CT12" t="n">
        <x:v>0</x:v>
      </x:c>
      <x:c r="CU12" t="n">
        <x:v>0</x:v>
      </x:c>
      <x:c r="CV12" t="n">
        <x:v>0</x:v>
      </x:c>
      <x:c r="CW12" t="n">
        <x:v>0</x:v>
      </x:c>
      <x:c r="CX12" t="n">
        <x:v>0</x:v>
      </x:c>
      <x:c r="CY12" t="n">
        <x:v>0</x:v>
      </x:c>
      <x:c r="CZ12" t="n">
        <x:v>0</x:v>
      </x:c>
      <x:c r="DA12" t="n">
        <x:v>0</x:v>
      </x:c>
      <x:c r="DB12" t="n">
        <x:v>0</x:v>
      </x:c>
      <x:c r="DC12" t="n">
        <x:v>0</x:v>
      </x:c>
      <x:c r="DD12" t="n">
        <x:v>0</x:v>
      </x:c>
      <x:c r="DE12" t="n">
        <x:v>0</x:v>
      </x:c>
      <x:c r="DF12" t="n">
        <x:v>0</x:v>
      </x:c>
      <x:c r="DG12" t="n">
        <x:v>0</x:v>
      </x:c>
    </x:row>
    <x:row r="13">
      <x:c r="G13" s="20"/>
      <x:c r="Z13" s="10" t="n" cm="1">
        <x:f t="array" ref="Z13:DG13">TRANSPOSE(_xlfn._xlws.FILTER(Normal!$Q$2:$Q$100,Normal!$P$2:$P$100=CMSI!$G13,""))</x:f>
        <x:v>0</x:v>
      </x:c>
      <x:c r="AA13" s="10" t="n">
        <x:v>0</x:v>
      </x:c>
      <x:c r="AB13" s="10" t="n">
        <x:v>0</x:v>
      </x:c>
      <x:c r="AC13" s="10" t="n">
        <x:v>0</x:v>
      </x:c>
      <x:c r="AD13" s="10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0</x:v>
      </x:c>
      <x:c r="CN13" t="n">
        <x:v>0</x:v>
      </x:c>
      <x:c r="CO13" t="n">
        <x:v>0</x:v>
      </x:c>
      <x:c r="CP13" t="n">
        <x:v>0</x:v>
      </x:c>
      <x:c r="CQ13" t="n">
        <x:v>0</x:v>
      </x:c>
      <x:c r="CR13" t="n">
        <x:v>0</x:v>
      </x:c>
      <x:c r="CS13" t="n">
        <x:v>0</x:v>
      </x:c>
      <x:c r="CT13" t="n">
        <x:v>0</x:v>
      </x:c>
      <x:c r="CU13" t="n">
        <x:v>0</x:v>
      </x:c>
      <x:c r="CV13" t="n">
        <x:v>0</x:v>
      </x:c>
      <x:c r="CW13" t="n">
        <x:v>0</x:v>
      </x:c>
      <x:c r="CX13" t="n">
        <x:v>0</x:v>
      </x:c>
      <x:c r="CY13" t="n">
        <x:v>0</x:v>
      </x:c>
      <x:c r="CZ13" t="n">
        <x:v>0</x:v>
      </x:c>
      <x:c r="DA13" t="n">
        <x:v>0</x:v>
      </x:c>
      <x:c r="DB13" t="n">
        <x:v>0</x:v>
      </x:c>
      <x:c r="DC13" t="n">
        <x:v>0</x:v>
      </x:c>
      <x:c r="DD13" t="n">
        <x:v>0</x:v>
      </x:c>
      <x:c r="DE13" t="n">
        <x:v>0</x:v>
      </x:c>
      <x:c r="DF13" t="n">
        <x:v>0</x:v>
      </x:c>
      <x:c r="DG13" t="n">
        <x:v>0</x:v>
      </x:c>
    </x:row>
    <x:row r="14">
      <x:c r="G14" s="20"/>
      <x:c r="Z14" s="10" t="n" cm="1">
        <x:f t="array" ref="Z14:DG14">TRANSPOSE(_xlfn._xlws.FILTER(Normal!$Q$2:$Q$100,Normal!$P$2:$P$100=CMSI!$G14,""))</x:f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0</x:v>
      </x:c>
      <x:c r="CN14" t="n">
        <x:v>0</x:v>
      </x:c>
      <x:c r="CO14" t="n">
        <x:v>0</x:v>
      </x:c>
      <x:c r="CP14" t="n">
        <x:v>0</x:v>
      </x:c>
      <x:c r="CQ14" t="n">
        <x:v>0</x:v>
      </x:c>
      <x:c r="CR14" t="n">
        <x:v>0</x:v>
      </x:c>
      <x:c r="CS14" t="n">
        <x:v>0</x:v>
      </x:c>
      <x:c r="CT14" t="n">
        <x:v>0</x:v>
      </x:c>
      <x:c r="CU14" t="n">
        <x:v>0</x:v>
      </x:c>
      <x:c r="CV14" t="n">
        <x:v>0</x:v>
      </x:c>
      <x:c r="CW14" t="n">
        <x:v>0</x:v>
      </x:c>
      <x:c r="CX14" t="n">
        <x:v>0</x:v>
      </x:c>
      <x:c r="CY14" t="n">
        <x:v>0</x:v>
      </x:c>
      <x:c r="CZ14" t="n">
        <x:v>0</x:v>
      </x:c>
      <x:c r="DA14" t="n">
        <x:v>0</x:v>
      </x:c>
      <x:c r="DB14" t="n">
        <x:v>0</x:v>
      </x:c>
      <x:c r="DC14" t="n">
        <x:v>0</x:v>
      </x:c>
      <x:c r="DD14" t="n">
        <x:v>0</x:v>
      </x:c>
      <x:c r="DE14" t="n">
        <x:v>0</x:v>
      </x:c>
      <x:c r="DF14" t="n">
        <x:v>0</x:v>
      </x:c>
      <x:c r="DG14" t="n">
        <x:v>0</x:v>
      </x:c>
    </x:row>
    <x:row r="15">
      <x:c r="G15" s="20"/>
      <x:c r="Z15" s="10" t="n" cm="1">
        <x:f t="array" ref="Z15:DG15">TRANSPOSE(_xlfn._xlws.FILTER(Normal!$Q$2:$Q$100,Normal!$P$2:$P$100=CMSI!$G15,""))</x:f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0</x:v>
      </x:c>
      <x:c r="CS15" t="n">
        <x:v>0</x:v>
      </x:c>
      <x:c r="CT15" t="n">
        <x:v>0</x:v>
      </x:c>
      <x:c r="CU15" t="n">
        <x:v>0</x:v>
      </x:c>
      <x:c r="CV15" t="n">
        <x:v>0</x:v>
      </x:c>
      <x:c r="CW15" t="n">
        <x:v>0</x:v>
      </x:c>
      <x:c r="CX15" t="n">
        <x:v>0</x:v>
      </x:c>
      <x:c r="CY15" t="n">
        <x:v>0</x:v>
      </x:c>
      <x:c r="CZ15" t="n">
        <x:v>0</x:v>
      </x:c>
      <x:c r="DA15" t="n">
        <x:v>0</x:v>
      </x:c>
      <x:c r="DB15" t="n">
        <x:v>0</x:v>
      </x:c>
      <x:c r="DC15" t="n">
        <x:v>0</x:v>
      </x:c>
      <x:c r="DD15" t="n">
        <x:v>0</x:v>
      </x:c>
      <x:c r="DE15" t="n">
        <x:v>0</x:v>
      </x:c>
      <x:c r="DF15" t="n">
        <x:v>0</x:v>
      </x:c>
      <x:c r="DG15" t="n">
        <x:v>0</x:v>
      </x:c>
    </x:row>
    <x:row r="16">
      <x:c r="G16" s="20"/>
      <x:c r="Z16" s="10" t="n" cm="1">
        <x:f t="array" ref="Z16:DG16">TRANSPOSE(_xlfn._xlws.FILTER(Normal!$Q$2:$Q$100,Normal!$P$2:$P$100=CMSI!$G16,""))</x:f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0</x:v>
      </x:c>
      <x:c r="CQ16" t="n">
        <x:v>0</x:v>
      </x:c>
      <x:c r="CR16" t="n">
        <x:v>0</x:v>
      </x:c>
      <x:c r="CS16" t="n">
        <x:v>0</x:v>
      </x:c>
      <x:c r="CT16" t="n">
        <x:v>0</x:v>
      </x:c>
      <x:c r="CU16" t="n">
        <x:v>0</x:v>
      </x:c>
      <x:c r="CV16" t="n">
        <x:v>0</x:v>
      </x:c>
      <x:c r="CW16" t="n">
        <x:v>0</x:v>
      </x:c>
      <x:c r="CX16" t="n">
        <x:v>0</x:v>
      </x:c>
      <x:c r="CY16" t="n">
        <x:v>0</x:v>
      </x:c>
      <x:c r="CZ16" t="n">
        <x:v>0</x:v>
      </x:c>
      <x:c r="DA16" t="n">
        <x:v>0</x:v>
      </x:c>
      <x:c r="DB16" t="n">
        <x:v>0</x:v>
      </x:c>
      <x:c r="DC16" t="n">
        <x:v>0</x:v>
      </x:c>
      <x:c r="DD16" t="n">
        <x:v>0</x:v>
      </x:c>
      <x:c r="DE16" t="n">
        <x:v>0</x:v>
      </x:c>
      <x:c r="DF16" t="n">
        <x:v>0</x:v>
      </x:c>
      <x:c r="DG16" t="n">
        <x:v>0</x:v>
      </x:c>
    </x:row>
    <x:row r="17">
      <x:c r="G17" s="20"/>
      <x:c r="Z17" s="10" t="n" cm="1">
        <x:f t="array" ref="Z17:DG17">TRANSPOSE(_xlfn._xlws.FILTER(Normal!$Q$2:$Q$100,Normal!$P$2:$P$100=CMSI!$G17,""))</x:f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0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0</x:v>
      </x:c>
      <x:c r="CX17" t="n">
        <x:v>0</x:v>
      </x:c>
      <x:c r="CY17" t="n">
        <x:v>0</x:v>
      </x:c>
      <x:c r="CZ17" t="n">
        <x:v>0</x:v>
      </x:c>
      <x:c r="DA17" t="n">
        <x:v>0</x:v>
      </x:c>
      <x:c r="DB17" t="n">
        <x:v>0</x:v>
      </x:c>
      <x:c r="DC17" t="n">
        <x:v>0</x:v>
      </x:c>
      <x:c r="DD17" t="n">
        <x:v>0</x:v>
      </x:c>
      <x:c r="DE17" t="n">
        <x:v>0</x:v>
      </x:c>
      <x:c r="DF17" t="n">
        <x:v>0</x:v>
      </x:c>
      <x:c r="DG17" t="n">
        <x:v>0</x:v>
      </x:c>
    </x:row>
    <x:row r="18">
      <x:c r="G18" s="20"/>
      <x:c r="Z18" s="10" t="n" cm="1">
        <x:f t="array" ref="Z18:DG18">TRANSPOSE(_xlfn._xlws.FILTER(Normal!$Q$2:$Q$100,Normal!$P$2:$P$100=CMSI!$G18,""))</x:f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0</x:v>
      </x:c>
      <x:c r="CN18" t="n">
        <x:v>0</x:v>
      </x:c>
      <x:c r="CO18" t="n">
        <x:v>0</x:v>
      </x:c>
      <x:c r="CP18" t="n">
        <x:v>0</x:v>
      </x:c>
      <x:c r="CQ18" t="n">
        <x:v>0</x:v>
      </x:c>
      <x:c r="CR18" t="n">
        <x:v>0</x:v>
      </x:c>
      <x:c r="CS18" t="n">
        <x:v>0</x:v>
      </x:c>
      <x:c r="CT18" t="n">
        <x:v>0</x:v>
      </x:c>
      <x:c r="CU18" t="n">
        <x:v>0</x:v>
      </x:c>
      <x:c r="CV18" t="n">
        <x:v>0</x:v>
      </x:c>
      <x:c r="CW18" t="n">
        <x:v>0</x:v>
      </x:c>
      <x:c r="CX18" t="n">
        <x:v>0</x:v>
      </x:c>
      <x:c r="CY18" t="n">
        <x:v>0</x:v>
      </x:c>
      <x:c r="CZ18" t="n">
        <x:v>0</x:v>
      </x:c>
      <x:c r="DA18" t="n">
        <x:v>0</x:v>
      </x:c>
      <x:c r="DB18" t="n">
        <x:v>0</x:v>
      </x:c>
      <x:c r="DC18" t="n">
        <x:v>0</x:v>
      </x:c>
      <x:c r="DD18" t="n">
        <x:v>0</x:v>
      </x:c>
      <x:c r="DE18" t="n">
        <x:v>0</x:v>
      </x:c>
      <x:c r="DF18" t="n">
        <x:v>0</x:v>
      </x:c>
      <x:c r="DG18" t="n">
        <x:v>0</x:v>
      </x:c>
    </x:row>
    <x:row r="19">
      <x:c r="G19" s="20"/>
      <x:c r="Z19" s="10" t="n" cm="1">
        <x:f t="array" ref="Z19:DG19">TRANSPOSE(_xlfn._xlws.FILTER(Normal!$Q$2:$Q$100,Normal!$P$2:$P$100=CMSI!$G19,""))</x:f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0</x:v>
      </x:c>
      <x:c r="CN19" t="n">
        <x:v>0</x:v>
      </x:c>
      <x:c r="CO19" t="n">
        <x:v>0</x:v>
      </x:c>
      <x:c r="CP19" t="n">
        <x:v>0</x:v>
      </x:c>
      <x:c r="CQ19" t="n">
        <x:v>0</x:v>
      </x:c>
      <x:c r="CR19" t="n">
        <x:v>0</x:v>
      </x:c>
      <x:c r="CS19" t="n">
        <x:v>0</x:v>
      </x:c>
      <x:c r="CT19" t="n">
        <x:v>0</x:v>
      </x:c>
      <x:c r="CU19" t="n">
        <x:v>0</x:v>
      </x:c>
      <x:c r="CV19" t="n">
        <x:v>0</x:v>
      </x:c>
      <x:c r="CW19" t="n">
        <x:v>0</x:v>
      </x:c>
      <x:c r="CX19" t="n">
        <x:v>0</x:v>
      </x:c>
      <x:c r="CY19" t="n">
        <x:v>0</x:v>
      </x:c>
      <x:c r="CZ19" t="n">
        <x:v>0</x:v>
      </x:c>
      <x:c r="DA19" t="n">
        <x:v>0</x:v>
      </x:c>
      <x:c r="DB19" t="n">
        <x:v>0</x:v>
      </x:c>
      <x:c r="DC19" t="n">
        <x:v>0</x:v>
      </x:c>
      <x:c r="DD19" t="n">
        <x:v>0</x:v>
      </x:c>
      <x:c r="DE19" t="n">
        <x:v>0</x:v>
      </x:c>
      <x:c r="DF19" t="n">
        <x:v>0</x:v>
      </x:c>
      <x:c r="DG19" t="n">
        <x:v>0</x:v>
      </x:c>
    </x:row>
    <x:row r="20">
      <x:c r="G20" s="20"/>
      <x:c r="Z20" s="10" t="n" cm="1">
        <x:f t="array" ref="Z20:DG20">TRANSPOSE(_xlfn._xlws.FILTER(Normal!$Q$2:$Q$100,Normal!$P$2:$P$100=CMSI!$G20,""))</x:f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0</x:v>
      </x:c>
      <x:c r="CN20" t="n">
        <x:v>0</x:v>
      </x:c>
      <x:c r="CO20" t="n">
        <x:v>0</x:v>
      </x:c>
      <x:c r="CP20" t="n">
        <x:v>0</x:v>
      </x:c>
      <x:c r="CQ20" t="n">
        <x:v>0</x:v>
      </x:c>
      <x:c r="CR20" t="n">
        <x:v>0</x:v>
      </x:c>
      <x:c r="CS20" t="n">
        <x:v>0</x:v>
      </x:c>
      <x:c r="CT20" t="n">
        <x:v>0</x:v>
      </x:c>
      <x:c r="CU20" t="n">
        <x:v>0</x:v>
      </x:c>
      <x:c r="CV20" t="n">
        <x:v>0</x:v>
      </x:c>
      <x:c r="CW20" t="n">
        <x:v>0</x:v>
      </x:c>
      <x:c r="CX20" t="n">
        <x:v>0</x:v>
      </x:c>
      <x:c r="CY20" t="n">
        <x:v>0</x:v>
      </x:c>
      <x:c r="CZ20" t="n">
        <x:v>0</x:v>
      </x:c>
      <x:c r="DA20" t="n">
        <x:v>0</x:v>
      </x:c>
      <x:c r="DB20" t="n">
        <x:v>0</x:v>
      </x:c>
      <x:c r="DC20" t="n">
        <x:v>0</x:v>
      </x:c>
      <x:c r="DD20" t="n">
        <x:v>0</x:v>
      </x:c>
      <x:c r="DE20" t="n">
        <x:v>0</x:v>
      </x:c>
      <x:c r="DF20" t="n">
        <x:v>0</x:v>
      </x:c>
      <x:c r="DG20" t="n">
        <x:v>0</x:v>
      </x:c>
    </x:row>
    <x:row r="21">
      <x:c r="G21" s="20"/>
      <x:c r="Z21" s="10" t="n" cm="1">
        <x:f t="array" ref="Z21:DG21">TRANSPOSE(_xlfn._xlws.FILTER(Normal!$Q$2:$Q$100,Normal!$P$2:$P$100=CMSI!$G21,""))</x:f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0</x:v>
      </x:c>
      <x:c r="CN21" t="n">
        <x:v>0</x:v>
      </x:c>
      <x:c r="CO21" t="n">
        <x:v>0</x:v>
      </x:c>
      <x:c r="CP21" t="n">
        <x:v>0</x:v>
      </x:c>
      <x:c r="CQ21" t="n">
        <x:v>0</x:v>
      </x:c>
      <x:c r="CR21" t="n">
        <x:v>0</x:v>
      </x:c>
      <x:c r="CS21" t="n">
        <x:v>0</x:v>
      </x:c>
      <x:c r="CT21" t="n">
        <x:v>0</x:v>
      </x:c>
      <x:c r="CU21" t="n">
        <x:v>0</x:v>
      </x:c>
      <x:c r="CV21" t="n">
        <x:v>0</x:v>
      </x:c>
      <x:c r="CW21" t="n">
        <x:v>0</x:v>
      </x:c>
      <x:c r="CX21" t="n">
        <x:v>0</x:v>
      </x:c>
      <x:c r="CY21" t="n">
        <x:v>0</x:v>
      </x:c>
      <x:c r="CZ21" t="n">
        <x:v>0</x:v>
      </x:c>
      <x:c r="DA21" t="n">
        <x:v>0</x:v>
      </x:c>
      <x:c r="DB21" t="n">
        <x:v>0</x:v>
      </x:c>
      <x:c r="DC21" t="n">
        <x:v>0</x:v>
      </x:c>
      <x:c r="DD21" t="n">
        <x:v>0</x:v>
      </x:c>
      <x:c r="DE21" t="n">
        <x:v>0</x:v>
      </x:c>
      <x:c r="DF21" t="n">
        <x:v>0</x:v>
      </x:c>
      <x:c r="DG21" t="n">
        <x:v>0</x:v>
      </x:c>
    </x:row>
    <x:row r="22">
      <x:c r="G22" s="20"/>
      <x:c r="Z22" s="10" t="n" cm="1">
        <x:f t="array" ref="Z22:DG22">TRANSPOSE(_xlfn._xlws.FILTER(Normal!$Q$2:$Q$100,Normal!$P$2:$P$100=CMSI!$G22,""))</x:f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0</x:v>
      </x:c>
      <x:c r="CS22" t="n">
        <x:v>0</x:v>
      </x:c>
      <x:c r="CT22" t="n">
        <x:v>0</x:v>
      </x:c>
      <x:c r="CU22" t="n">
        <x:v>0</x:v>
      </x:c>
      <x:c r="CV22" t="n">
        <x:v>0</x:v>
      </x:c>
      <x:c r="CW22" t="n">
        <x:v>0</x:v>
      </x:c>
      <x:c r="CX22" t="n">
        <x:v>0</x:v>
      </x:c>
      <x:c r="CY22" t="n">
        <x:v>0</x:v>
      </x:c>
      <x:c r="CZ22" t="n">
        <x:v>0</x:v>
      </x:c>
      <x:c r="DA22" t="n">
        <x:v>0</x:v>
      </x:c>
      <x:c r="DB22" t="n">
        <x:v>0</x:v>
      </x:c>
      <x:c r="DC22" t="n">
        <x:v>0</x:v>
      </x:c>
      <x:c r="DD22" t="n">
        <x:v>0</x:v>
      </x:c>
      <x:c r="DE22" t="n">
        <x:v>0</x:v>
      </x:c>
      <x:c r="DF22" t="n">
        <x:v>0</x:v>
      </x:c>
      <x:c r="DG22" t="n">
        <x:v>0</x:v>
      </x:c>
    </x:row>
    <x:row r="23">
      <x:c r="G23" s="20"/>
      <x:c r="Z23" s="10" t="n" cm="1">
        <x:f t="array" ref="Z23:DG23">TRANSPOSE(_xlfn._xlws.FILTER(Normal!$Q$2:$Q$100,Normal!$P$2:$P$100=CMSI!$G23,""))</x:f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0</x:v>
      </x:c>
      <x:c r="CT23" t="n">
        <x:v>0</x:v>
      </x:c>
      <x:c r="CU23" t="n">
        <x:v>0</x:v>
      </x:c>
      <x:c r="CV23" t="n">
        <x:v>0</x:v>
      </x:c>
      <x:c r="CW23" t="n">
        <x:v>0</x:v>
      </x:c>
      <x:c r="CX23" t="n">
        <x:v>0</x:v>
      </x:c>
      <x:c r="CY23" t="n">
        <x:v>0</x:v>
      </x:c>
      <x:c r="CZ23" t="n">
        <x:v>0</x:v>
      </x:c>
      <x:c r="DA23" t="n">
        <x:v>0</x:v>
      </x:c>
      <x:c r="DB23" t="n">
        <x:v>0</x:v>
      </x:c>
      <x:c r="DC23" t="n">
        <x:v>0</x:v>
      </x:c>
      <x:c r="DD23" t="n">
        <x:v>0</x:v>
      </x:c>
      <x:c r="DE23" t="n">
        <x:v>0</x:v>
      </x:c>
      <x:c r="DF23" t="n">
        <x:v>0</x:v>
      </x:c>
      <x:c r="DG23" t="n">
        <x:v>0</x:v>
      </x:c>
    </x:row>
    <x:row r="24">
      <x:c r="G24" s="20"/>
      <x:c r="Z24" s="10" t="n" cm="1">
        <x:f t="array" ref="Z24:DG24">TRANSPOSE(_xlfn._xlws.FILTER(Normal!$Q$2:$Q$100,Normal!$P$2:$P$100=CMSI!$G24,""))</x:f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0</x:v>
      </x:c>
      <x:c r="CN24" t="n">
        <x:v>0</x:v>
      </x:c>
      <x:c r="CO24" t="n">
        <x:v>0</x:v>
      </x:c>
      <x:c r="CP24" t="n">
        <x:v>0</x:v>
      </x:c>
      <x:c r="CQ24" t="n">
        <x:v>0</x:v>
      </x:c>
      <x:c r="CR24" t="n">
        <x:v>0</x:v>
      </x:c>
      <x:c r="CS24" t="n">
        <x:v>0</x:v>
      </x:c>
      <x:c r="CT24" t="n">
        <x:v>0</x:v>
      </x:c>
      <x:c r="CU24" t="n">
        <x:v>0</x:v>
      </x:c>
      <x:c r="CV24" t="n">
        <x:v>0</x:v>
      </x:c>
      <x:c r="CW24" t="n">
        <x:v>0</x:v>
      </x:c>
      <x:c r="CX24" t="n">
        <x:v>0</x:v>
      </x:c>
      <x:c r="CY24" t="n">
        <x:v>0</x:v>
      </x:c>
      <x:c r="CZ24" t="n">
        <x:v>0</x:v>
      </x:c>
      <x:c r="DA24" t="n">
        <x:v>0</x:v>
      </x:c>
      <x:c r="DB24" t="n">
        <x:v>0</x:v>
      </x:c>
      <x:c r="DC24" t="n">
        <x:v>0</x:v>
      </x:c>
      <x:c r="DD24" t="n">
        <x:v>0</x:v>
      </x:c>
      <x:c r="DE24" t="n">
        <x:v>0</x:v>
      </x:c>
      <x:c r="DF24" t="n">
        <x:v>0</x:v>
      </x:c>
      <x:c r="DG24" t="n">
        <x:v>0</x:v>
      </x:c>
    </x:row>
    <x:row r="25">
      <x:c r="G25" s="20"/>
      <x:c r="Z25" s="10" t="n" cm="1">
        <x:f t="array" ref="Z25:DG25">TRANSPOSE(_xlfn._xlws.FILTER(Normal!$Q$2:$Q$100,Normal!$P$2:$P$100=CMSI!$G25,""))</x:f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0</x:v>
      </x:c>
      <x:c r="CN25" t="n">
        <x:v>0</x:v>
      </x:c>
      <x:c r="CO25" t="n">
        <x:v>0</x:v>
      </x:c>
      <x:c r="CP25" t="n">
        <x:v>0</x:v>
      </x:c>
      <x:c r="CQ25" t="n">
        <x:v>0</x:v>
      </x:c>
      <x:c r="CR25" t="n">
        <x:v>0</x:v>
      </x:c>
      <x:c r="CS25" t="n">
        <x:v>0</x:v>
      </x:c>
      <x:c r="CT25" t="n">
        <x:v>0</x:v>
      </x:c>
      <x:c r="CU25" t="n">
        <x:v>0</x:v>
      </x:c>
      <x:c r="CV25" t="n">
        <x:v>0</x:v>
      </x:c>
      <x:c r="CW25" t="n">
        <x:v>0</x:v>
      </x:c>
      <x:c r="CX25" t="n">
        <x:v>0</x:v>
      </x:c>
      <x:c r="CY25" t="n">
        <x:v>0</x:v>
      </x:c>
      <x:c r="CZ25" t="n">
        <x:v>0</x:v>
      </x:c>
      <x:c r="DA25" t="n">
        <x:v>0</x:v>
      </x:c>
      <x:c r="DB25" t="n">
        <x:v>0</x:v>
      </x:c>
      <x:c r="DC25" t="n">
        <x:v>0</x:v>
      </x:c>
      <x:c r="DD25" t="n">
        <x:v>0</x:v>
      </x:c>
      <x:c r="DE25" t="n">
        <x:v>0</x:v>
      </x:c>
      <x:c r="DF25" t="n">
        <x:v>0</x:v>
      </x:c>
      <x:c r="DG25" t="n">
        <x:v>0</x:v>
      </x:c>
    </x:row>
    <x:row r="26">
      <x:c r="G26" s="20"/>
      <x:c r="Z26" s="10" t="n" cm="1">
        <x:f t="array" ref="Z26:DG26">TRANSPOSE(_xlfn._xlws.FILTER(Normal!$Q$2:$Q$100,Normal!$P$2:$P$100=CMSI!$G26,""))</x:f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0</x:v>
      </x:c>
      <x:c r="CN26" t="n">
        <x:v>0</x:v>
      </x:c>
      <x:c r="CO26" t="n">
        <x:v>0</x:v>
      </x:c>
      <x:c r="CP26" t="n">
        <x:v>0</x:v>
      </x:c>
      <x:c r="CQ26" t="n">
        <x:v>0</x:v>
      </x:c>
      <x:c r="CR26" t="n">
        <x:v>0</x:v>
      </x:c>
      <x:c r="CS26" t="n">
        <x:v>0</x:v>
      </x:c>
      <x:c r="CT26" t="n">
        <x:v>0</x:v>
      </x:c>
      <x:c r="CU26" t="n">
        <x:v>0</x:v>
      </x:c>
      <x:c r="CV26" t="n">
        <x:v>0</x:v>
      </x:c>
      <x:c r="CW26" t="n">
        <x:v>0</x:v>
      </x:c>
      <x:c r="CX26" t="n">
        <x:v>0</x:v>
      </x:c>
      <x:c r="CY26" t="n">
        <x:v>0</x:v>
      </x:c>
      <x:c r="CZ26" t="n">
        <x:v>0</x:v>
      </x:c>
      <x:c r="DA26" t="n">
        <x:v>0</x:v>
      </x:c>
      <x:c r="DB26" t="n">
        <x:v>0</x:v>
      </x:c>
      <x:c r="DC26" t="n">
        <x:v>0</x:v>
      </x:c>
      <x:c r="DD26" t="n">
        <x:v>0</x:v>
      </x:c>
      <x:c r="DE26" t="n">
        <x:v>0</x:v>
      </x:c>
      <x:c r="DF26" t="n">
        <x:v>0</x:v>
      </x:c>
      <x:c r="DG26" t="n">
        <x:v>0</x:v>
      </x:c>
    </x:row>
    <x:row r="27">
      <x:c r="G27" s="20"/>
      <x:c r="Z27" s="10" t="n" cm="1">
        <x:f t="array" ref="Z27:DG27">TRANSPOSE(_xlfn._xlws.FILTER(Normal!$Q$2:$Q$100,Normal!$P$2:$P$100=CMSI!$G27,""))</x:f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0</x:v>
      </x:c>
      <x:c r="CN27" t="n">
        <x:v>0</x:v>
      </x:c>
      <x:c r="CO27" t="n">
        <x:v>0</x:v>
      </x:c>
      <x:c r="CP27" t="n">
        <x:v>0</x:v>
      </x:c>
      <x:c r="CQ27" t="n">
        <x:v>0</x:v>
      </x:c>
      <x:c r="CR27" t="n">
        <x:v>0</x:v>
      </x:c>
      <x:c r="CS27" t="n">
        <x:v>0</x:v>
      </x:c>
      <x:c r="CT27" t="n">
        <x:v>0</x:v>
      </x:c>
      <x:c r="CU27" t="n">
        <x:v>0</x:v>
      </x:c>
      <x:c r="CV27" t="n">
        <x:v>0</x:v>
      </x:c>
      <x:c r="CW27" t="n">
        <x:v>0</x:v>
      </x:c>
      <x:c r="CX27" t="n">
        <x:v>0</x:v>
      </x:c>
      <x:c r="CY27" t="n">
        <x:v>0</x:v>
      </x:c>
      <x:c r="CZ27" t="n">
        <x:v>0</x:v>
      </x:c>
      <x:c r="DA27" t="n">
        <x:v>0</x:v>
      </x:c>
      <x:c r="DB27" t="n">
        <x:v>0</x:v>
      </x:c>
      <x:c r="DC27" t="n">
        <x:v>0</x:v>
      </x:c>
      <x:c r="DD27" t="n">
        <x:v>0</x:v>
      </x:c>
      <x:c r="DE27" t="n">
        <x:v>0</x:v>
      </x:c>
      <x:c r="DF27" t="n">
        <x:v>0</x:v>
      </x:c>
      <x:c r="DG27" t="n">
        <x:v>0</x:v>
      </x:c>
    </x:row>
    <x:row r="28">
      <x:c r="G28" s="20"/>
      <x:c r="Z28" s="10" t="n" cm="1">
        <x:f t="array" ref="Z28:DG28">TRANSPOSE(_xlfn._xlws.FILTER(Normal!$Q$2:$Q$100,Normal!$P$2:$P$100=CMSI!$G28,""))</x:f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0</x:v>
      </x:c>
      <x:c r="CN28" t="n">
        <x:v>0</x:v>
      </x:c>
      <x:c r="CO28" t="n">
        <x:v>0</x:v>
      </x:c>
      <x:c r="CP28" t="n">
        <x:v>0</x:v>
      </x:c>
      <x:c r="CQ28" t="n">
        <x:v>0</x:v>
      </x:c>
      <x:c r="CR28" t="n">
        <x:v>0</x:v>
      </x:c>
      <x:c r="CS28" t="n">
        <x:v>0</x:v>
      </x:c>
      <x:c r="CT28" t="n">
        <x:v>0</x:v>
      </x:c>
      <x:c r="CU28" t="n">
        <x:v>0</x:v>
      </x:c>
      <x:c r="CV28" t="n">
        <x:v>0</x:v>
      </x:c>
      <x:c r="CW28" t="n">
        <x:v>0</x:v>
      </x:c>
      <x:c r="CX28" t="n">
        <x:v>0</x:v>
      </x:c>
      <x:c r="CY28" t="n">
        <x:v>0</x:v>
      </x:c>
      <x:c r="CZ28" t="n">
        <x:v>0</x:v>
      </x:c>
      <x:c r="DA28" t="n">
        <x:v>0</x:v>
      </x:c>
      <x:c r="DB28" t="n">
        <x:v>0</x:v>
      </x:c>
      <x:c r="DC28" t="n">
        <x:v>0</x:v>
      </x:c>
      <x:c r="DD28" t="n">
        <x:v>0</x:v>
      </x:c>
      <x:c r="DE28" t="n">
        <x:v>0</x:v>
      </x:c>
      <x:c r="DF28" t="n">
        <x:v>0</x:v>
      </x:c>
      <x:c r="DG28" t="n">
        <x:v>0</x:v>
      </x:c>
    </x:row>
    <x:row r="29">
      <x:c r="G29" s="20"/>
      <x:c r="Z29" s="10" t="n" cm="1">
        <x:f t="array" ref="Z29:DG29">TRANSPOSE(_xlfn._xlws.FILTER(Normal!$Q$2:$Q$100,Normal!$P$2:$P$100=CMSI!$G29,""))</x:f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0</x:v>
      </x:c>
      <x:c r="CS29" t="n">
        <x:v>0</x:v>
      </x:c>
      <x:c r="CT29" t="n">
        <x:v>0</x:v>
      </x:c>
      <x:c r="CU29" t="n">
        <x:v>0</x:v>
      </x:c>
      <x:c r="CV29" t="n">
        <x:v>0</x:v>
      </x:c>
      <x:c r="CW29" t="n">
        <x:v>0</x:v>
      </x:c>
      <x:c r="CX29" t="n">
        <x:v>0</x:v>
      </x:c>
      <x:c r="CY29" t="n">
        <x:v>0</x:v>
      </x:c>
      <x:c r="CZ29" t="n">
        <x:v>0</x:v>
      </x:c>
      <x:c r="DA29" t="n">
        <x:v>0</x:v>
      </x:c>
      <x:c r="DB29" t="n">
        <x:v>0</x:v>
      </x:c>
      <x:c r="DC29" t="n">
        <x:v>0</x:v>
      </x:c>
      <x:c r="DD29" t="n">
        <x:v>0</x:v>
      </x:c>
      <x:c r="DE29" t="n">
        <x:v>0</x:v>
      </x:c>
      <x:c r="DF29" t="n">
        <x:v>0</x:v>
      </x:c>
      <x:c r="DG29" t="n">
        <x:v>0</x:v>
      </x:c>
    </x:row>
    <x:row r="30">
      <x:c r="G30" s="20"/>
      <x:c r="Z30" s="10" t="n" cm="1">
        <x:f t="array" ref="Z30:DG30">TRANSPOSE(_xlfn._xlws.FILTER(Normal!$Q$2:$Q$100,Normal!$P$2:$P$100=CMSI!$G30,""))</x:f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0</x:v>
      </x:c>
      <x:c r="CS30" t="n">
        <x:v>0</x:v>
      </x:c>
      <x:c r="CT30" t="n">
        <x:v>0</x:v>
      </x:c>
      <x:c r="CU30" t="n">
        <x:v>0</x:v>
      </x:c>
      <x:c r="CV30" t="n">
        <x:v>0</x:v>
      </x:c>
      <x:c r="CW30" t="n">
        <x:v>0</x:v>
      </x:c>
      <x:c r="CX30" t="n">
        <x:v>0</x:v>
      </x:c>
      <x:c r="CY30" t="n">
        <x:v>0</x:v>
      </x:c>
      <x:c r="CZ30" t="n">
        <x:v>0</x:v>
      </x:c>
      <x:c r="DA30" t="n">
        <x:v>0</x:v>
      </x:c>
      <x:c r="DB30" t="n">
        <x:v>0</x:v>
      </x:c>
      <x:c r="DC30" t="n">
        <x:v>0</x:v>
      </x:c>
      <x:c r="DD30" t="n">
        <x:v>0</x:v>
      </x:c>
      <x:c r="DE30" t="n">
        <x:v>0</x:v>
      </x:c>
      <x:c r="DF30" t="n">
        <x:v>0</x:v>
      </x:c>
      <x:c r="DG30" t="n">
        <x:v>0</x:v>
      </x:c>
    </x:row>
    <x:row r="31">
      <x:c r="G31" s="20"/>
      <x:c r="Z31" s="10" t="n" cm="1">
        <x:f t="array" ref="Z31:DG31">TRANSPOSE(_xlfn._xlws.FILTER(Normal!$Q$2:$Q$100,Normal!$P$2:$P$100=CMSI!$G31,""))</x:f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0</x:v>
      </x:c>
      <x:c r="CN31" t="n">
        <x:v>0</x:v>
      </x:c>
      <x:c r="CO31" t="n">
        <x:v>0</x:v>
      </x:c>
      <x:c r="CP31" t="n">
        <x:v>0</x:v>
      </x:c>
      <x:c r="CQ31" t="n">
        <x:v>0</x:v>
      </x:c>
      <x:c r="CR31" t="n">
        <x:v>0</x:v>
      </x:c>
      <x:c r="CS31" t="n">
        <x:v>0</x:v>
      </x:c>
      <x:c r="CT31" t="n">
        <x:v>0</x:v>
      </x:c>
      <x:c r="CU31" t="n">
        <x:v>0</x:v>
      </x:c>
      <x:c r="CV31" t="n">
        <x:v>0</x:v>
      </x:c>
      <x:c r="CW31" t="n">
        <x:v>0</x:v>
      </x:c>
      <x:c r="CX31" t="n">
        <x:v>0</x:v>
      </x:c>
      <x:c r="CY31" t="n">
        <x:v>0</x:v>
      </x:c>
      <x:c r="CZ31" t="n">
        <x:v>0</x:v>
      </x:c>
      <x:c r="DA31" t="n">
        <x:v>0</x:v>
      </x:c>
      <x:c r="DB31" t="n">
        <x:v>0</x:v>
      </x:c>
      <x:c r="DC31" t="n">
        <x:v>0</x:v>
      </x:c>
      <x:c r="DD31" t="n">
        <x:v>0</x:v>
      </x:c>
      <x:c r="DE31" t="n">
        <x:v>0</x:v>
      </x:c>
      <x:c r="DF31" t="n">
        <x:v>0</x:v>
      </x:c>
      <x:c r="DG31" t="n">
        <x:v>0</x:v>
      </x:c>
    </x:row>
    <x:row r="32">
      <x:c r="G32" s="20"/>
      <x:c r="Z32" s="10" t="n" cm="1">
        <x:f t="array" ref="Z32:DG32">TRANSPOSE(_xlfn._xlws.FILTER(Normal!$Q$2:$Q$100,Normal!$P$2:$P$100=CMSI!$G32,""))</x:f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0</x:v>
      </x:c>
      <x:c r="CN32" t="n">
        <x:v>0</x:v>
      </x:c>
      <x:c r="CO32" t="n">
        <x:v>0</x:v>
      </x:c>
      <x:c r="CP32" t="n">
        <x:v>0</x:v>
      </x:c>
      <x:c r="CQ32" t="n">
        <x:v>0</x:v>
      </x:c>
      <x:c r="CR32" t="n">
        <x:v>0</x:v>
      </x:c>
      <x:c r="CS32" t="n">
        <x:v>0</x:v>
      </x:c>
      <x:c r="CT32" t="n">
        <x:v>0</x:v>
      </x:c>
      <x:c r="CU32" t="n">
        <x:v>0</x:v>
      </x:c>
      <x:c r="CV32" t="n">
        <x:v>0</x:v>
      </x:c>
      <x:c r="CW32" t="n">
        <x:v>0</x:v>
      </x:c>
      <x:c r="CX32" t="n">
        <x:v>0</x:v>
      </x:c>
      <x:c r="CY32" t="n">
        <x:v>0</x:v>
      </x:c>
      <x:c r="CZ32" t="n">
        <x:v>0</x:v>
      </x:c>
      <x:c r="DA32" t="n">
        <x:v>0</x:v>
      </x:c>
      <x:c r="DB32" t="n">
        <x:v>0</x:v>
      </x:c>
      <x:c r="DC32" t="n">
        <x:v>0</x:v>
      </x:c>
      <x:c r="DD32" t="n">
        <x:v>0</x:v>
      </x:c>
      <x:c r="DE32" t="n">
        <x:v>0</x:v>
      </x:c>
      <x:c r="DF32" t="n">
        <x:v>0</x:v>
      </x:c>
      <x:c r="DG32" t="n">
        <x:v>0</x:v>
      </x:c>
    </x:row>
    <x:row r="33">
      <x:c r="G33" s="20"/>
      <x:c r="Z33" s="10" t="n" cm="1">
        <x:f t="array" ref="Z33:DG33">TRANSPOSE(_xlfn._xlws.FILTER(Normal!$Q$2:$Q$100,Normal!$P$2:$P$100=CMSI!$G33,""))</x:f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0</x:v>
      </x:c>
      <x:c r="CN33" t="n">
        <x:v>0</x:v>
      </x:c>
      <x:c r="CO33" t="n">
        <x:v>0</x:v>
      </x:c>
      <x:c r="CP33" t="n">
        <x:v>0</x:v>
      </x:c>
      <x:c r="CQ33" t="n">
        <x:v>0</x:v>
      </x:c>
      <x:c r="CR33" t="n">
        <x:v>0</x:v>
      </x:c>
      <x:c r="CS33" t="n">
        <x:v>0</x:v>
      </x:c>
      <x:c r="CT33" t="n">
        <x:v>0</x:v>
      </x:c>
      <x:c r="CU33" t="n">
        <x:v>0</x:v>
      </x:c>
      <x:c r="CV33" t="n">
        <x:v>0</x:v>
      </x:c>
      <x:c r="CW33" t="n">
        <x:v>0</x:v>
      </x:c>
      <x:c r="CX33" t="n">
        <x:v>0</x:v>
      </x:c>
      <x:c r="CY33" t="n">
        <x:v>0</x:v>
      </x:c>
      <x:c r="CZ33" t="n">
        <x:v>0</x:v>
      </x:c>
      <x:c r="DA33" t="n">
        <x:v>0</x:v>
      </x:c>
      <x:c r="DB33" t="n">
        <x:v>0</x:v>
      </x:c>
      <x:c r="DC33" t="n">
        <x:v>0</x:v>
      </x:c>
      <x:c r="DD33" t="n">
        <x:v>0</x:v>
      </x:c>
      <x:c r="DE33" t="n">
        <x:v>0</x:v>
      </x:c>
      <x:c r="DF33" t="n">
        <x:v>0</x:v>
      </x:c>
      <x:c r="DG33" t="n">
        <x:v>0</x:v>
      </x:c>
    </x:row>
    <x:row r="34">
      <x:c r="G34" s="20"/>
      <x:c r="Z34" s="10" t="n" cm="1">
        <x:f t="array" ref="Z34:DG34">TRANSPOSE(_xlfn._xlws.FILTER(Normal!$Q$2:$Q$100,Normal!$P$2:$P$100=CMSI!$G34,""))</x:f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0</x:v>
      </x:c>
      <x:c r="CN34" t="n">
        <x:v>0</x:v>
      </x:c>
      <x:c r="CO34" t="n">
        <x:v>0</x:v>
      </x:c>
      <x:c r="CP34" t="n">
        <x:v>0</x:v>
      </x:c>
      <x:c r="CQ34" t="n">
        <x:v>0</x:v>
      </x:c>
      <x:c r="CR34" t="n">
        <x:v>0</x:v>
      </x:c>
      <x:c r="CS34" t="n">
        <x:v>0</x:v>
      </x:c>
      <x:c r="CT34" t="n">
        <x:v>0</x:v>
      </x:c>
      <x:c r="CU34" t="n">
        <x:v>0</x:v>
      </x:c>
      <x:c r="CV34" t="n">
        <x:v>0</x:v>
      </x:c>
      <x:c r="CW34" t="n">
        <x:v>0</x:v>
      </x:c>
      <x:c r="CX34" t="n">
        <x:v>0</x:v>
      </x:c>
      <x:c r="CY34" t="n">
        <x:v>0</x:v>
      </x:c>
      <x:c r="CZ34" t="n">
        <x:v>0</x:v>
      </x:c>
      <x:c r="DA34" t="n">
        <x:v>0</x:v>
      </x:c>
      <x:c r="DB34" t="n">
        <x:v>0</x:v>
      </x:c>
      <x:c r="DC34" t="n">
        <x:v>0</x:v>
      </x:c>
      <x:c r="DD34" t="n">
        <x:v>0</x:v>
      </x:c>
      <x:c r="DE34" t="n">
        <x:v>0</x:v>
      </x:c>
      <x:c r="DF34" t="n">
        <x:v>0</x:v>
      </x:c>
      <x:c r="DG34" t="n">
        <x:v>0</x:v>
      </x:c>
    </x:row>
    <x:row r="35">
      <x:c r="G35" s="20"/>
      <x:c r="Z35" s="10" t="n" cm="1">
        <x:f t="array" ref="Z35:DG35">TRANSPOSE(_xlfn._xlws.FILTER(Normal!$Q$2:$Q$100,Normal!$P$2:$P$100=CMSI!$G35,""))</x:f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0</x:v>
      </x:c>
      <x:c r="CN35" t="n">
        <x:v>0</x:v>
      </x:c>
      <x:c r="CO35" t="n">
        <x:v>0</x:v>
      </x:c>
      <x:c r="CP35" t="n">
        <x:v>0</x:v>
      </x:c>
      <x:c r="CQ35" t="n">
        <x:v>0</x:v>
      </x:c>
      <x:c r="CR35" t="n">
        <x:v>0</x:v>
      </x:c>
      <x:c r="CS35" t="n">
        <x:v>0</x:v>
      </x:c>
      <x:c r="CT35" t="n">
        <x:v>0</x:v>
      </x:c>
      <x:c r="CU35" t="n">
        <x:v>0</x:v>
      </x:c>
      <x:c r="CV35" t="n">
        <x:v>0</x:v>
      </x:c>
      <x:c r="CW35" t="n">
        <x:v>0</x:v>
      </x:c>
      <x:c r="CX35" t="n">
        <x:v>0</x:v>
      </x:c>
      <x:c r="CY35" t="n">
        <x:v>0</x:v>
      </x:c>
      <x:c r="CZ35" t="n">
        <x:v>0</x:v>
      </x:c>
      <x:c r="DA35" t="n">
        <x:v>0</x:v>
      </x:c>
      <x:c r="DB35" t="n">
        <x:v>0</x:v>
      </x:c>
      <x:c r="DC35" t="n">
        <x:v>0</x:v>
      </x:c>
      <x:c r="DD35" t="n">
        <x:v>0</x:v>
      </x:c>
      <x:c r="DE35" t="n">
        <x:v>0</x:v>
      </x:c>
      <x:c r="DF35" t="n">
        <x:v>0</x:v>
      </x:c>
      <x:c r="DG35" t="n">
        <x:v>0</x:v>
      </x:c>
    </x:row>
    <x:row r="36">
      <x:c r="G36" s="20"/>
      <x:c r="Z36" s="10" t="n" cm="1">
        <x:f t="array" ref="Z36:DG36">TRANSPOSE(_xlfn._xlws.FILTER(Normal!$Q$2:$Q$100,Normal!$P$2:$P$100=CMSI!$G36,""))</x:f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0</x:v>
      </x:c>
      <x:c r="CS36" t="n">
        <x:v>0</x:v>
      </x:c>
      <x:c r="CT36" t="n">
        <x:v>0</x:v>
      </x:c>
      <x:c r="CU36" t="n">
        <x:v>0</x:v>
      </x:c>
      <x:c r="CV36" t="n">
        <x:v>0</x:v>
      </x:c>
      <x:c r="CW36" t="n">
        <x:v>0</x:v>
      </x:c>
      <x:c r="CX36" t="n">
        <x:v>0</x:v>
      </x:c>
      <x:c r="CY36" t="n">
        <x:v>0</x:v>
      </x:c>
      <x:c r="CZ36" t="n">
        <x:v>0</x:v>
      </x:c>
      <x:c r="DA36" t="n">
        <x:v>0</x:v>
      </x:c>
      <x:c r="DB36" t="n">
        <x:v>0</x:v>
      </x:c>
      <x:c r="DC36" t="n">
        <x:v>0</x:v>
      </x:c>
      <x:c r="DD36" t="n">
        <x:v>0</x:v>
      </x:c>
      <x:c r="DE36" t="n">
        <x:v>0</x:v>
      </x:c>
      <x:c r="DF36" t="n">
        <x:v>0</x:v>
      </x:c>
      <x:c r="DG36" t="n">
        <x:v>0</x:v>
      </x:c>
    </x:row>
    <x:row r="37">
      <x:c r="G37" s="20"/>
      <x:c r="Z37" s="10" t="n" cm="1">
        <x:f t="array" ref="Z37:DG37">TRANSPOSE(_xlfn._xlws.FILTER(Normal!$Q$2:$Q$100,Normal!$P$2:$P$100=CMSI!$G37,""))</x:f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 t="n">
        <x:v>0</x:v>
      </x:c>
      <x:c r="CS37" t="n">
        <x:v>0</x:v>
      </x:c>
      <x:c r="CT37" t="n">
        <x:v>0</x:v>
      </x:c>
      <x:c r="CU37" t="n">
        <x:v>0</x:v>
      </x:c>
      <x:c r="CV37" t="n">
        <x:v>0</x:v>
      </x:c>
      <x:c r="CW37" t="n">
        <x:v>0</x:v>
      </x:c>
      <x:c r="CX37" t="n">
        <x:v>0</x:v>
      </x:c>
      <x:c r="CY37" t="n">
        <x:v>0</x:v>
      </x:c>
      <x:c r="CZ37" t="n">
        <x:v>0</x:v>
      </x:c>
      <x:c r="DA37" t="n">
        <x:v>0</x:v>
      </x:c>
      <x:c r="DB37" t="n">
        <x:v>0</x:v>
      </x:c>
      <x:c r="DC37" t="n">
        <x:v>0</x:v>
      </x:c>
      <x:c r="DD37" t="n">
        <x:v>0</x:v>
      </x:c>
      <x:c r="DE37" t="n">
        <x:v>0</x:v>
      </x:c>
      <x:c r="DF37" t="n">
        <x:v>0</x:v>
      </x:c>
      <x:c r="DG37" t="n">
        <x:v>0</x:v>
      </x:c>
    </x:row>
    <x:row r="38">
      <x:c r="G38" s="20"/>
      <x:c r="Z38" s="10" t="n" cm="1">
        <x:f t="array" ref="Z38:DG38">TRANSPOSE(_xlfn._xlws.FILTER(Normal!$Q$2:$Q$100,Normal!$P$2:$P$100=CMSI!$G38,""))</x:f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0</x:v>
      </x:c>
      <x:c r="CN38" t="n">
        <x:v>0</x:v>
      </x:c>
      <x:c r="CO38" t="n">
        <x:v>0</x:v>
      </x:c>
      <x:c r="CP38" t="n">
        <x:v>0</x:v>
      </x:c>
      <x:c r="CQ38" t="n">
        <x:v>0</x:v>
      </x:c>
      <x:c r="CR38" t="n">
        <x:v>0</x:v>
      </x:c>
      <x:c r="CS38" t="n">
        <x:v>0</x:v>
      </x:c>
      <x:c r="CT38" t="n">
        <x:v>0</x:v>
      </x:c>
      <x:c r="CU38" t="n">
        <x:v>0</x:v>
      </x:c>
      <x:c r="CV38" t="n">
        <x:v>0</x:v>
      </x:c>
      <x:c r="CW38" t="n">
        <x:v>0</x:v>
      </x:c>
      <x:c r="CX38" t="n">
        <x:v>0</x:v>
      </x:c>
      <x:c r="CY38" t="n">
        <x:v>0</x:v>
      </x:c>
      <x:c r="CZ38" t="n">
        <x:v>0</x:v>
      </x:c>
      <x:c r="DA38" t="n">
        <x:v>0</x:v>
      </x:c>
      <x:c r="DB38" t="n">
        <x:v>0</x:v>
      </x:c>
      <x:c r="DC38" t="n">
        <x:v>0</x:v>
      </x:c>
      <x:c r="DD38" t="n">
        <x:v>0</x:v>
      </x:c>
      <x:c r="DE38" t="n">
        <x:v>0</x:v>
      </x:c>
      <x:c r="DF38" t="n">
        <x:v>0</x:v>
      </x:c>
      <x:c r="DG38" t="n">
        <x:v>0</x:v>
      </x:c>
    </x:row>
    <x:row r="39">
      <x:c r="G39" s="20"/>
      <x:c r="Z39" s="10" t="n" cm="1">
        <x:f t="array" ref="Z39:DG39">TRANSPOSE(_xlfn._xlws.FILTER(Normal!$Q$2:$Q$100,Normal!$P$2:$P$100=CMSI!$G39,""))</x:f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0</x:v>
      </x:c>
      <x:c r="CN39" t="n">
        <x:v>0</x:v>
      </x:c>
      <x:c r="CO39" t="n">
        <x:v>0</x:v>
      </x:c>
      <x:c r="CP39" t="n">
        <x:v>0</x:v>
      </x:c>
      <x:c r="CQ39" t="n">
        <x:v>0</x:v>
      </x:c>
      <x:c r="CR39" t="n">
        <x:v>0</x:v>
      </x:c>
      <x:c r="CS39" t="n">
        <x:v>0</x:v>
      </x:c>
      <x:c r="CT39" t="n">
        <x:v>0</x:v>
      </x:c>
      <x:c r="CU39" t="n">
        <x:v>0</x:v>
      </x:c>
      <x:c r="CV39" t="n">
        <x:v>0</x:v>
      </x:c>
      <x:c r="CW39" t="n">
        <x:v>0</x:v>
      </x:c>
      <x:c r="CX39" t="n">
        <x:v>0</x:v>
      </x:c>
      <x:c r="CY39" t="n">
        <x:v>0</x:v>
      </x:c>
      <x:c r="CZ39" t="n">
        <x:v>0</x:v>
      </x:c>
      <x:c r="DA39" t="n">
        <x:v>0</x:v>
      </x:c>
      <x:c r="DB39" t="n">
        <x:v>0</x:v>
      </x:c>
      <x:c r="DC39" t="n">
        <x:v>0</x:v>
      </x:c>
      <x:c r="DD39" t="n">
        <x:v>0</x:v>
      </x:c>
      <x:c r="DE39" t="n">
        <x:v>0</x:v>
      </x:c>
      <x:c r="DF39" t="n">
        <x:v>0</x:v>
      </x:c>
      <x:c r="DG39" t="n">
        <x:v>0</x:v>
      </x:c>
    </x:row>
    <x:row r="40">
      <x:c r="G40" s="20"/>
      <x:c r="Z40" s="10" t="n" cm="1">
        <x:f t="array" ref="Z40:DG40">TRANSPOSE(_xlfn._xlws.FILTER(Normal!$Q$2:$Q$100,Normal!$P$2:$P$100=CMSI!$G40,""))</x:f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0</x:v>
      </x:c>
      <x:c r="CN40" t="n">
        <x:v>0</x:v>
      </x:c>
      <x:c r="CO40" t="n">
        <x:v>0</x:v>
      </x:c>
      <x:c r="CP40" t="n">
        <x:v>0</x:v>
      </x:c>
      <x:c r="CQ40" t="n">
        <x:v>0</x:v>
      </x:c>
      <x:c r="CR40" t="n">
        <x:v>0</x:v>
      </x:c>
      <x:c r="CS40" t="n">
        <x:v>0</x:v>
      </x:c>
      <x:c r="CT40" t="n">
        <x:v>0</x:v>
      </x:c>
      <x:c r="CU40" t="n">
        <x:v>0</x:v>
      </x:c>
      <x:c r="CV40" t="n">
        <x:v>0</x:v>
      </x:c>
      <x:c r="CW40" t="n">
        <x:v>0</x:v>
      </x:c>
      <x:c r="CX40" t="n">
        <x:v>0</x:v>
      </x:c>
      <x:c r="CY40" t="n">
        <x:v>0</x:v>
      </x:c>
      <x:c r="CZ40" t="n">
        <x:v>0</x:v>
      </x:c>
      <x:c r="DA40" t="n">
        <x:v>0</x:v>
      </x:c>
      <x:c r="DB40" t="n">
        <x:v>0</x:v>
      </x:c>
      <x:c r="DC40" t="n">
        <x:v>0</x:v>
      </x:c>
      <x:c r="DD40" t="n">
        <x:v>0</x:v>
      </x:c>
      <x:c r="DE40" t="n">
        <x:v>0</x:v>
      </x:c>
      <x:c r="DF40" t="n">
        <x:v>0</x:v>
      </x:c>
      <x:c r="DG40" t="n">
        <x:v>0</x:v>
      </x:c>
    </x:row>
    <x:row r="41">
      <x:c r="G41" s="20"/>
      <x:c r="Z41" s="10" t="n" cm="1">
        <x:f t="array" ref="Z41:DG41">TRANSPOSE(_xlfn._xlws.FILTER(Normal!$Q$2:$Q$100,Normal!$P$2:$P$100=CMSI!$G41,""))</x:f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0</x:v>
      </x:c>
      <x:c r="CN41" t="n">
        <x:v>0</x:v>
      </x:c>
      <x:c r="CO41" t="n">
        <x:v>0</x:v>
      </x:c>
      <x:c r="CP41" t="n">
        <x:v>0</x:v>
      </x:c>
      <x:c r="CQ41" t="n">
        <x:v>0</x:v>
      </x:c>
      <x:c r="CR41" t="n">
        <x:v>0</x:v>
      </x:c>
      <x:c r="CS41" t="n">
        <x:v>0</x:v>
      </x:c>
      <x:c r="CT41" t="n">
        <x:v>0</x:v>
      </x:c>
      <x:c r="CU41" t="n">
        <x:v>0</x:v>
      </x:c>
      <x:c r="CV41" t="n">
        <x:v>0</x:v>
      </x:c>
      <x:c r="CW41" t="n">
        <x:v>0</x:v>
      </x:c>
      <x:c r="CX41" t="n">
        <x:v>0</x:v>
      </x:c>
      <x:c r="CY41" t="n">
        <x:v>0</x:v>
      </x:c>
      <x:c r="CZ41" t="n">
        <x:v>0</x:v>
      </x:c>
      <x:c r="DA41" t="n">
        <x:v>0</x:v>
      </x:c>
      <x:c r="DB41" t="n">
        <x:v>0</x:v>
      </x:c>
      <x:c r="DC41" t="n">
        <x:v>0</x:v>
      </x:c>
      <x:c r="DD41" t="n">
        <x:v>0</x:v>
      </x:c>
      <x:c r="DE41" t="n">
        <x:v>0</x:v>
      </x:c>
      <x:c r="DF41" t="n">
        <x:v>0</x:v>
      </x:c>
      <x:c r="DG41" t="n">
        <x:v>0</x:v>
      </x:c>
    </x:row>
    <x:row r="42">
      <x:c r="G42" s="20"/>
      <x:c r="Z42" s="10" t="n" cm="1">
        <x:f t="array" ref="Z42:DG42">TRANSPOSE(_xlfn._xlws.FILTER(Normal!$Q$2:$Q$100,Normal!$P$2:$P$100=CMSI!$G42,""))</x:f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0</x:v>
      </x:c>
      <x:c r="CN42" t="n">
        <x:v>0</x:v>
      </x:c>
      <x:c r="CO42" t="n">
        <x:v>0</x:v>
      </x:c>
      <x:c r="CP42" t="n">
        <x:v>0</x:v>
      </x:c>
      <x:c r="CQ42" t="n">
        <x:v>0</x:v>
      </x:c>
      <x:c r="CR42" t="n">
        <x:v>0</x:v>
      </x:c>
      <x:c r="CS42" t="n">
        <x:v>0</x:v>
      </x:c>
      <x:c r="CT42" t="n">
        <x:v>0</x:v>
      </x:c>
      <x:c r="CU42" t="n">
        <x:v>0</x:v>
      </x:c>
      <x:c r="CV42" t="n">
        <x:v>0</x:v>
      </x:c>
      <x:c r="CW42" t="n">
        <x:v>0</x:v>
      </x:c>
      <x:c r="CX42" t="n">
        <x:v>0</x:v>
      </x:c>
      <x:c r="CY42" t="n">
        <x:v>0</x:v>
      </x:c>
      <x:c r="CZ42" t="n">
        <x:v>0</x:v>
      </x:c>
      <x:c r="DA42" t="n">
        <x:v>0</x:v>
      </x:c>
      <x:c r="DB42" t="n">
        <x:v>0</x:v>
      </x:c>
      <x:c r="DC42" t="n">
        <x:v>0</x:v>
      </x:c>
      <x:c r="DD42" t="n">
        <x:v>0</x:v>
      </x:c>
      <x:c r="DE42" t="n">
        <x:v>0</x:v>
      </x:c>
      <x:c r="DF42" t="n">
        <x:v>0</x:v>
      </x:c>
      <x:c r="DG42" t="n">
        <x:v>0</x:v>
      </x:c>
    </x:row>
    <x:row r="43">
      <x:c r="G43" s="20"/>
      <x:c r="Z43" s="10" t="n" cm="1">
        <x:f t="array" ref="Z43:DG43">TRANSPOSE(_xlfn._xlws.FILTER(Normal!$Q$2:$Q$100,Normal!$P$2:$P$100=CMSI!$G43,""))</x:f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0</x:v>
      </x:c>
      <x:c r="CS43" t="n">
        <x:v>0</x:v>
      </x:c>
      <x:c r="CT43" t="n">
        <x:v>0</x:v>
      </x:c>
      <x:c r="CU43" t="n">
        <x:v>0</x:v>
      </x:c>
      <x:c r="CV43" t="n">
        <x:v>0</x:v>
      </x:c>
      <x:c r="CW43" t="n">
        <x:v>0</x:v>
      </x:c>
      <x:c r="CX43" t="n">
        <x:v>0</x:v>
      </x:c>
      <x:c r="CY43" t="n">
        <x:v>0</x:v>
      </x:c>
      <x:c r="CZ43" t="n">
        <x:v>0</x:v>
      </x:c>
      <x:c r="DA43" t="n">
        <x:v>0</x:v>
      </x:c>
      <x:c r="DB43" t="n">
        <x:v>0</x:v>
      </x:c>
      <x:c r="DC43" t="n">
        <x:v>0</x:v>
      </x:c>
      <x:c r="DD43" t="n">
        <x:v>0</x:v>
      </x:c>
      <x:c r="DE43" t="n">
        <x:v>0</x:v>
      </x:c>
      <x:c r="DF43" t="n">
        <x:v>0</x:v>
      </x:c>
      <x:c r="DG43" t="n">
        <x:v>0</x:v>
      </x:c>
    </x:row>
    <x:row r="44">
      <x:c r="G44" s="20"/>
      <x:c r="Z44" s="10" t="n" cm="1">
        <x:f t="array" ref="Z44:DG44">TRANSPOSE(_xlfn._xlws.FILTER(Normal!$Q$2:$Q$100,Normal!$P$2:$P$100=CMSI!$G44,""))</x:f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0</x:v>
      </x:c>
      <x:c r="CT44" t="n">
        <x:v>0</x:v>
      </x:c>
      <x:c r="CU44" t="n">
        <x:v>0</x:v>
      </x:c>
      <x:c r="CV44" t="n">
        <x:v>0</x:v>
      </x:c>
      <x:c r="CW44" t="n">
        <x:v>0</x:v>
      </x:c>
      <x:c r="CX44" t="n">
        <x:v>0</x:v>
      </x:c>
      <x:c r="CY44" t="n">
        <x:v>0</x:v>
      </x:c>
      <x:c r="CZ44" t="n">
        <x:v>0</x:v>
      </x:c>
      <x:c r="DA44" t="n">
        <x:v>0</x:v>
      </x:c>
      <x:c r="DB44" t="n">
        <x:v>0</x:v>
      </x:c>
      <x:c r="DC44" t="n">
        <x:v>0</x:v>
      </x:c>
      <x:c r="DD44" t="n">
        <x:v>0</x:v>
      </x:c>
      <x:c r="DE44" t="n">
        <x:v>0</x:v>
      </x:c>
      <x:c r="DF44" t="n">
        <x:v>0</x:v>
      </x:c>
      <x:c r="DG44" t="n">
        <x:v>0</x:v>
      </x:c>
    </x:row>
    <x:row r="45">
      <x:c r="G45" s="20"/>
      <x:c r="Z45" s="10" t="n" cm="1">
        <x:f t="array" ref="Z45:DG45">TRANSPOSE(_xlfn._xlws.FILTER(Normal!$Q$2:$Q$100,Normal!$P$2:$P$100=CMSI!$G45,""))</x:f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0</x:v>
      </x:c>
      <x:c r="CN45" t="n">
        <x:v>0</x:v>
      </x:c>
      <x:c r="CO45" t="n">
        <x:v>0</x:v>
      </x:c>
      <x:c r="CP45" t="n">
        <x:v>0</x:v>
      </x:c>
      <x:c r="CQ45" t="n">
        <x:v>0</x:v>
      </x:c>
      <x:c r="CR45" t="n">
        <x:v>0</x:v>
      </x:c>
      <x:c r="CS45" t="n">
        <x:v>0</x:v>
      </x:c>
      <x:c r="CT45" t="n">
        <x:v>0</x:v>
      </x:c>
      <x:c r="CU45" t="n">
        <x:v>0</x:v>
      </x:c>
      <x:c r="CV45" t="n">
        <x:v>0</x:v>
      </x:c>
      <x:c r="CW45" t="n">
        <x:v>0</x:v>
      </x:c>
      <x:c r="CX45" t="n">
        <x:v>0</x:v>
      </x:c>
      <x:c r="CY45" t="n">
        <x:v>0</x:v>
      </x:c>
      <x:c r="CZ45" t="n">
        <x:v>0</x:v>
      </x:c>
      <x:c r="DA45" t="n">
        <x:v>0</x:v>
      </x:c>
      <x:c r="DB45" t="n">
        <x:v>0</x:v>
      </x:c>
      <x:c r="DC45" t="n">
        <x:v>0</x:v>
      </x:c>
      <x:c r="DD45" t="n">
        <x:v>0</x:v>
      </x:c>
      <x:c r="DE45" t="n">
        <x:v>0</x:v>
      </x:c>
      <x:c r="DF45" t="n">
        <x:v>0</x:v>
      </x:c>
      <x:c r="DG45" t="n">
        <x:v>0</x:v>
      </x:c>
    </x:row>
    <x:row r="46">
      <x:c r="G46" s="20"/>
      <x:c r="Z46" s="10" t="n" cm="1">
        <x:f t="array" ref="Z46:DG46">TRANSPOSE(_xlfn._xlws.FILTER(Normal!$Q$2:$Q$100,Normal!$P$2:$P$100=CMSI!$G46,""))</x:f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0</x:v>
      </x:c>
      <x:c r="CN46" t="n">
        <x:v>0</x:v>
      </x:c>
      <x:c r="CO46" t="n">
        <x:v>0</x:v>
      </x:c>
      <x:c r="CP46" t="n">
        <x:v>0</x:v>
      </x:c>
      <x:c r="CQ46" t="n">
        <x:v>0</x:v>
      </x:c>
      <x:c r="CR46" t="n">
        <x:v>0</x:v>
      </x:c>
      <x:c r="CS46" t="n">
        <x:v>0</x:v>
      </x:c>
      <x:c r="CT46" t="n">
        <x:v>0</x:v>
      </x:c>
      <x:c r="CU46" t="n">
        <x:v>0</x:v>
      </x:c>
      <x:c r="CV46" t="n">
        <x:v>0</x:v>
      </x:c>
      <x:c r="CW46" t="n">
        <x:v>0</x:v>
      </x:c>
      <x:c r="CX46" t="n">
        <x:v>0</x:v>
      </x:c>
      <x:c r="CY46" t="n">
        <x:v>0</x:v>
      </x:c>
      <x:c r="CZ46" t="n">
        <x:v>0</x:v>
      </x:c>
      <x:c r="DA46" t="n">
        <x:v>0</x:v>
      </x:c>
      <x:c r="DB46" t="n">
        <x:v>0</x:v>
      </x:c>
      <x:c r="DC46" t="n">
        <x:v>0</x:v>
      </x:c>
      <x:c r="DD46" t="n">
        <x:v>0</x:v>
      </x:c>
      <x:c r="DE46" t="n">
        <x:v>0</x:v>
      </x:c>
      <x:c r="DF46" t="n">
        <x:v>0</x:v>
      </x:c>
      <x:c r="DG46" t="n">
        <x:v>0</x:v>
      </x:c>
    </x:row>
    <x:row r="47">
      <x:c r="G47" s="20"/>
      <x:c r="Z47" s="10" t="n" cm="1">
        <x:f t="array" ref="Z47:DG47">TRANSPOSE(_xlfn._xlws.FILTER(Normal!$Q$2:$Q$100,Normal!$P$2:$P$100=CMSI!$G47,""))</x:f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0</x:v>
      </x:c>
      <x:c r="CN47" t="n">
        <x:v>0</x:v>
      </x:c>
      <x:c r="CO47" t="n">
        <x:v>0</x:v>
      </x:c>
      <x:c r="CP47" t="n">
        <x:v>0</x:v>
      </x:c>
      <x:c r="CQ47" t="n">
        <x:v>0</x:v>
      </x:c>
      <x:c r="CR47" t="n">
        <x:v>0</x:v>
      </x:c>
      <x:c r="CS47" t="n">
        <x:v>0</x:v>
      </x:c>
      <x:c r="CT47" t="n">
        <x:v>0</x:v>
      </x:c>
      <x:c r="CU47" t="n">
        <x:v>0</x:v>
      </x:c>
      <x:c r="CV47" t="n">
        <x:v>0</x:v>
      </x:c>
      <x:c r="CW47" t="n">
        <x:v>0</x:v>
      </x:c>
      <x:c r="CX47" t="n">
        <x:v>0</x:v>
      </x:c>
      <x:c r="CY47" t="n">
        <x:v>0</x:v>
      </x:c>
      <x:c r="CZ47" t="n">
        <x:v>0</x:v>
      </x:c>
      <x:c r="DA47" t="n">
        <x:v>0</x:v>
      </x:c>
      <x:c r="DB47" t="n">
        <x:v>0</x:v>
      </x:c>
      <x:c r="DC47" t="n">
        <x:v>0</x:v>
      </x:c>
      <x:c r="DD47" t="n">
        <x:v>0</x:v>
      </x:c>
      <x:c r="DE47" t="n">
        <x:v>0</x:v>
      </x:c>
      <x:c r="DF47" t="n">
        <x:v>0</x:v>
      </x:c>
      <x:c r="DG47" t="n">
        <x:v>0</x:v>
      </x:c>
    </x:row>
    <x:row r="48">
      <x:c r="G48" s="20"/>
      <x:c r="Z48" s="10" t="n" cm="1">
        <x:f t="array" ref="Z48:DG48">TRANSPOSE(_xlfn._xlws.FILTER(Normal!$Q$2:$Q$100,Normal!$P$2:$P$100=CMSI!$G48,""))</x:f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0</x:v>
      </x:c>
      <x:c r="CN48" t="n">
        <x:v>0</x:v>
      </x:c>
      <x:c r="CO48" t="n">
        <x:v>0</x:v>
      </x:c>
      <x:c r="CP48" t="n">
        <x:v>0</x:v>
      </x:c>
      <x:c r="CQ48" t="n">
        <x:v>0</x:v>
      </x:c>
      <x:c r="CR48" t="n">
        <x:v>0</x:v>
      </x:c>
      <x:c r="CS48" t="n">
        <x:v>0</x:v>
      </x:c>
      <x:c r="CT48" t="n">
        <x:v>0</x:v>
      </x:c>
      <x:c r="CU48" t="n">
        <x:v>0</x:v>
      </x:c>
      <x:c r="CV48" t="n">
        <x:v>0</x:v>
      </x:c>
      <x:c r="CW48" t="n">
        <x:v>0</x:v>
      </x:c>
      <x:c r="CX48" t="n">
        <x:v>0</x:v>
      </x:c>
      <x:c r="CY48" t="n">
        <x:v>0</x:v>
      </x:c>
      <x:c r="CZ48" t="n">
        <x:v>0</x:v>
      </x:c>
      <x:c r="DA48" t="n">
        <x:v>0</x:v>
      </x:c>
      <x:c r="DB48" t="n">
        <x:v>0</x:v>
      </x:c>
      <x:c r="DC48" t="n">
        <x:v>0</x:v>
      </x:c>
      <x:c r="DD48" t="n">
        <x:v>0</x:v>
      </x:c>
      <x:c r="DE48" t="n">
        <x:v>0</x:v>
      </x:c>
      <x:c r="DF48" t="n">
        <x:v>0</x:v>
      </x:c>
      <x:c r="DG48" t="n">
        <x:v>0</x:v>
      </x:c>
    </x:row>
    <x:row r="49">
      <x:c r="G49" s="20"/>
      <x:c r="Z49" s="10" t="n" cm="1">
        <x:f t="array" ref="Z49:DG49">TRANSPOSE(_xlfn._xlws.FILTER(Normal!$Q$2:$Q$100,Normal!$P$2:$P$100=CMSI!$G49,""))</x:f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0</x:v>
      </x:c>
      <x:c r="CN49" t="n">
        <x:v>0</x:v>
      </x:c>
      <x:c r="CO49" t="n">
        <x:v>0</x:v>
      </x:c>
      <x:c r="CP49" t="n">
        <x:v>0</x:v>
      </x:c>
      <x:c r="CQ49" t="n">
        <x:v>0</x:v>
      </x:c>
      <x:c r="CR49" t="n">
        <x:v>0</x:v>
      </x:c>
      <x:c r="CS49" t="n">
        <x:v>0</x:v>
      </x:c>
      <x:c r="CT49" t="n">
        <x:v>0</x:v>
      </x:c>
      <x:c r="CU49" t="n">
        <x:v>0</x:v>
      </x:c>
      <x:c r="CV49" t="n">
        <x:v>0</x:v>
      </x:c>
      <x:c r="CW49" t="n">
        <x:v>0</x:v>
      </x:c>
      <x:c r="CX49" t="n">
        <x:v>0</x:v>
      </x:c>
      <x:c r="CY49" t="n">
        <x:v>0</x:v>
      </x:c>
      <x:c r="CZ49" t="n">
        <x:v>0</x:v>
      </x:c>
      <x:c r="DA49" t="n">
        <x:v>0</x:v>
      </x:c>
      <x:c r="DB49" t="n">
        <x:v>0</x:v>
      </x:c>
      <x:c r="DC49" t="n">
        <x:v>0</x:v>
      </x:c>
      <x:c r="DD49" t="n">
        <x:v>0</x:v>
      </x:c>
      <x:c r="DE49" t="n">
        <x:v>0</x:v>
      </x:c>
      <x:c r="DF49" t="n">
        <x:v>0</x:v>
      </x:c>
      <x:c r="DG49" t="n">
        <x:v>0</x:v>
      </x:c>
    </x:row>
    <x:row r="50">
      <x:c r="G50" s="20"/>
      <x:c r="Z50" s="10" t="n" cm="1">
        <x:f t="array" ref="Z50:DG50">TRANSPOSE(_xlfn._xlws.FILTER(Normal!$Q$2:$Q$100,Normal!$P$2:$P$100=CMSI!$G50,""))</x:f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0</x:v>
      </x:c>
      <x:c r="CU50" t="n">
        <x:v>0</x:v>
      </x:c>
      <x:c r="CV50" t="n">
        <x:v>0</x:v>
      </x:c>
      <x:c r="CW50" t="n">
        <x:v>0</x:v>
      </x:c>
      <x:c r="CX50" t="n">
        <x:v>0</x:v>
      </x:c>
      <x:c r="CY50" t="n">
        <x:v>0</x:v>
      </x:c>
      <x:c r="CZ50" t="n">
        <x:v>0</x:v>
      </x:c>
      <x:c r="DA50" t="n">
        <x:v>0</x:v>
      </x:c>
      <x:c r="DB50" t="n">
        <x:v>0</x:v>
      </x:c>
      <x:c r="DC50" t="n">
        <x:v>0</x:v>
      </x:c>
      <x:c r="DD50" t="n">
        <x:v>0</x:v>
      </x:c>
      <x:c r="DE50" t="n">
        <x:v>0</x:v>
      </x:c>
      <x:c r="DF50" t="n">
        <x:v>0</x:v>
      </x:c>
      <x:c r="DG50" t="n">
        <x:v>0</x:v>
      </x:c>
    </x:row>
    <x:row r="51">
      <x:c r="G51" s="20"/>
    </x:row>
    <x:row r="52">
      <x:c r="G52" s="20"/>
    </x:row>
    <x:row r="53">
      <x:c r="G53" s="20"/>
    </x:row>
    <x:row r="54">
      <x:c r="G54" s="20"/>
    </x:row>
    <x:row r="55">
      <x:c r="G55" s="20"/>
    </x:row>
    <x:row r="56">
      <x:c r="G56" s="20"/>
    </x:row>
    <x:row r="57">
      <x:c r="G57" s="20"/>
    </x:row>
    <x:row r="58">
      <x:c r="G58" s="20"/>
    </x:row>
    <x:row r="59">
      <x:c r="G59" s="20"/>
    </x:row>
    <x:row r="60">
      <x:c r="G60" s="20"/>
    </x:row>
    <x:row r="61">
      <x:c r="G61" s="20"/>
    </x:row>
    <x:row r="62">
      <x:c r="G62" s="20"/>
    </x:row>
    <x:row r="63">
      <x:c r="G63" s="20"/>
    </x:row>
    <x:row r="64">
      <x:c r="G64" s="20"/>
    </x:row>
    <x:row r="65">
      <x:c r="G65" s="20"/>
    </x:row>
    <x:row r="66">
      <x:c r="G66" s="20"/>
    </x:row>
    <x:row r="67">
      <x:c r="G67" s="20"/>
    </x:row>
    <x:row r="68">
      <x:c r="G68" s="20"/>
    </x:row>
    <x:row r="69">
      <x:c r="G69" s="20"/>
    </x:row>
    <x:row r="70">
      <x:c r="G70" s="20"/>
    </x:row>
    <x:row r="71">
      <x:c r="G71" s="20"/>
    </x:row>
    <x:row r="72">
      <x:c r="G72" s="20"/>
    </x:row>
    <x:row r="73">
      <x:c r="G73" s="20"/>
    </x:row>
    <x:row r="74">
      <x:c r="G74" s="20"/>
    </x:row>
    <x:row r="75">
      <x:c r="G75" s="20"/>
    </x:row>
    <x:row r="76">
      <x:c r="G76" s="20"/>
    </x:row>
    <x:row r="77">
      <x:c r="G77" s="20"/>
    </x:row>
    <x:row r="78">
      <x:c r="G78" s="20"/>
    </x:row>
    <x:row r="79">
      <x:c r="G79" s="20"/>
    </x:row>
    <x:row r="80">
      <x:c r="G80" s="20"/>
    </x:row>
    <x:row r="81">
      <x:c r="G81" s="20"/>
    </x:row>
    <x:row r="82">
      <x:c r="G82" s="20"/>
    </x:row>
    <x:row r="83">
      <x:c r="G83" s="20"/>
    </x:row>
    <x:row r="84">
      <x:c r="G84" s="20"/>
    </x:row>
    <x:row r="85">
      <x:c r="G85" s="20"/>
    </x:row>
    <x:row r="86">
      <x:c r="G86" s="20"/>
    </x:row>
    <x:row r="87">
      <x:c r="G87" s="20"/>
    </x:row>
    <x:row r="88">
      <x:c r="G88" s="20"/>
    </x:row>
    <x:row r="89">
      <x:c r="G89" s="20"/>
    </x:row>
    <x:row r="90">
      <x:c r="G90" s="20"/>
    </x:row>
    <x:row r="91">
      <x:c r="G91" s="20"/>
    </x:row>
    <x:row r="92">
      <x:c r="G92" s="20"/>
    </x:row>
    <x:row r="93">
      <x:c r="G93" s="20"/>
    </x:row>
    <x:row r="94">
      <x:c r="G94" s="20"/>
    </x:row>
    <x:row r="95">
      <x:c r="G95" s="20"/>
    </x:row>
    <x:row r="96">
      <x:c r="G96" s="20"/>
    </x:row>
    <x:row r="97">
      <x:c r="G97" s="20"/>
    </x:row>
    <x:row r="98">
      <x:c r="G98" s="20"/>
    </x:row>
    <x:row r="99">
      <x:c r="G99" s="20"/>
    </x:row>
    <x:row r="100">
      <x:c r="G100" s="20"/>
    </x:row>
    <x:row r="101">
      <x:c r="G101" s="20"/>
    </x:row>
    <x:row r="102">
      <x:c r="G102" s="20"/>
    </x:row>
    <x:row r="103">
      <x:c r="G103" s="20"/>
    </x:row>
    <x:row r="104">
      <x:c r="G104" s="20"/>
    </x:row>
    <x:row r="105">
      <x:c r="G105" s="20"/>
    </x:row>
    <x:row r="106">
      <x:c r="G106" s="20"/>
    </x:row>
    <x:row r="107">
      <x:c r="G107" s="20"/>
    </x:row>
    <x:row r="108">
      <x:c r="G108" s="20"/>
    </x:row>
    <x:row r="109">
      <x:c r="G109" s="20"/>
    </x:row>
    <x:row r="110">
      <x:c r="G110" s="20"/>
    </x:row>
    <x:row r="111">
      <x:c r="G111" s="20"/>
    </x:row>
    <x:row r="112">
      <x:c r="G112" s="20"/>
    </x:row>
    <x:row r="113">
      <x:c r="G113" s="20"/>
    </x:row>
    <x:row r="114">
      <x:c r="G114" s="20"/>
    </x:row>
    <x:row r="115">
      <x:c r="G115" s="20"/>
    </x:row>
    <x:row r="116">
      <x:c r="G116" s="20"/>
    </x:row>
    <x:row r="117">
      <x:c r="G117" s="20"/>
    </x:row>
    <x:row r="118">
      <x:c r="G118" s="20"/>
    </x:row>
    <x:row r="119">
      <x:c r="G119" s="20"/>
    </x:row>
    <x:row r="120">
      <x:c r="G120" s="20"/>
    </x:row>
    <x:row r="121">
      <x:c r="G121" s="20"/>
    </x:row>
    <x:row r="122">
      <x:c r="G122" s="20"/>
    </x:row>
    <x:row r="123">
      <x:c r="G123" s="20"/>
    </x:row>
    <x:row r="124">
      <x:c r="G124" s="20"/>
    </x:row>
    <x:row r="125">
      <x:c r="G125" s="20"/>
    </x:row>
    <x:row r="126">
      <x:c r="G126" s="20"/>
    </x:row>
    <x:row r="127">
      <x:c r="G127" s="20"/>
    </x:row>
    <x:row r="128">
      <x:c r="G128" s="20"/>
    </x:row>
    <x:row r="129">
      <x:c r="G129" s="20"/>
    </x:row>
    <x:row r="130">
      <x:c r="G130" s="20"/>
    </x:row>
    <x:row r="131">
      <x:c r="G131" s="20"/>
    </x:row>
    <x:row r="132">
      <x:c r="G132" s="20"/>
    </x:row>
    <x:row r="133">
      <x:c r="G133" s="20"/>
    </x:row>
    <x:row r="134">
      <x:c r="G134" s="20"/>
    </x:row>
    <x:row r="135">
      <x:c r="G135" s="20"/>
    </x:row>
    <x:row r="136">
      <x:c r="G136" s="20"/>
    </x:row>
    <x:row r="137">
      <x:c r="G137" s="20"/>
    </x:row>
    <x:row r="138">
      <x:c r="G138" s="20"/>
    </x:row>
    <x:row r="139">
      <x:c r="G139" s="20"/>
    </x:row>
    <x:row r="140">
      <x:c r="G140" s="20"/>
    </x:row>
    <x:row r="141">
      <x:c r="G141" s="20"/>
    </x:row>
    <x:row r="142">
      <x:c r="G142" s="20"/>
    </x:row>
    <x:row r="143">
      <x:c r="G143" s="20"/>
    </x:row>
    <x:row r="144">
      <x:c r="G144" s="20"/>
    </x:row>
    <x:row r="145">
      <x:c r="G145" s="20"/>
    </x:row>
    <x:row r="146">
      <x:c r="G146" s="20"/>
    </x:row>
    <x:row r="147">
      <x:c r="G147" s="20"/>
    </x:row>
    <x:row r="148">
      <x:c r="G148" s="20"/>
    </x:row>
    <x:row r="149">
      <x:c r="G149" s="20"/>
    </x:row>
    <x:row r="150">
      <x:c r="G150" s="20"/>
    </x:row>
    <x:row r="151">
      <x:c r="G151" s="20"/>
    </x:row>
    <x:row r="152">
      <x:c r="G152" s="20"/>
    </x:row>
    <x:row r="153">
      <x:c r="G153" s="20"/>
    </x:row>
    <x:row r="154">
      <x:c r="G154" s="20"/>
    </x:row>
    <x:row r="155">
      <x:c r="G155" s="20"/>
    </x:row>
    <x:row r="156">
      <x:c r="G156" s="20"/>
    </x:row>
    <x:row r="157">
      <x:c r="G157" s="20"/>
    </x:row>
    <x:row r="158">
      <x:c r="G158" s="20"/>
    </x:row>
    <x:row r="159">
      <x:c r="G159" s="20"/>
    </x:row>
    <x:row r="160">
      <x:c r="G160" s="20"/>
    </x:row>
    <x:row r="161">
      <x:c r="G161" s="20"/>
    </x:row>
    <x:row r="162">
      <x:c r="G162" s="20"/>
    </x:row>
    <x:row r="163">
      <x:c r="G163" s="20"/>
    </x:row>
    <x:row r="164">
      <x:c r="G164" s="20"/>
    </x:row>
    <x:row r="165">
      <x:c r="G165" s="20"/>
    </x:row>
    <x:row r="166">
      <x:c r="G166" s="20"/>
    </x:row>
    <x:row r="167">
      <x:c r="G167" s="20"/>
    </x:row>
    <x:row r="168">
      <x:c r="G168" s="20"/>
    </x:row>
    <x:row r="169">
      <x:c r="G169" s="20"/>
    </x:row>
    <x:row r="170">
      <x:c r="G170" s="20"/>
    </x:row>
    <x:row r="171">
      <x:c r="G171" s="20"/>
    </x:row>
    <x:row r="172">
      <x:c r="G172" s="20"/>
    </x:row>
    <x:row r="173">
      <x:c r="G173" s="20"/>
    </x:row>
    <x:row r="174">
      <x:c r="G174" s="20"/>
    </x:row>
    <x:row r="175">
      <x:c r="G175" s="20"/>
    </x:row>
    <x:row r="176">
      <x:c r="G176" s="20"/>
    </x:row>
    <x:row r="177">
      <x:c r="G177" s="20"/>
    </x:row>
    <x:row r="178">
      <x:c r="G178" s="20"/>
    </x:row>
    <x:row r="179">
      <x:c r="G179" s="20"/>
    </x:row>
    <x:row r="180">
      <x:c r="G180" s="20"/>
    </x:row>
    <x:row r="181">
      <x:c r="G181" s="20"/>
    </x:row>
    <x:row r="182">
      <x:c r="G182" s="20"/>
    </x:row>
    <x:row r="183">
      <x:c r="G183" s="20"/>
    </x:row>
    <x:row r="184">
      <x:c r="G184" s="20"/>
    </x:row>
    <x:row r="185">
      <x:c r="G185" s="20"/>
    </x:row>
    <x:row r="186">
      <x:c r="G186" s="20"/>
    </x:row>
    <x:row r="187">
      <x:c r="G187" s="20"/>
    </x:row>
    <x:row r="188">
      <x:c r="G188" s="20"/>
    </x:row>
    <x:row r="189">
      <x:c r="G189" s="20"/>
    </x:row>
    <x:row r="190">
      <x:c r="G190" s="20"/>
    </x:row>
    <x:row r="191">
      <x:c r="G191" s="20"/>
    </x:row>
    <x:row r="192">
      <x:c r="G192" s="20"/>
    </x:row>
    <x:row r="193">
      <x:c r="G193" s="20"/>
    </x:row>
    <x:row r="194">
      <x:c r="G194" s="20"/>
    </x:row>
    <x:row r="195">
      <x:c r="G195" s="20"/>
    </x:row>
    <x:row r="196">
      <x:c r="G196" s="20"/>
    </x:row>
    <x:row r="197">
      <x:c r="G197" s="20"/>
    </x:row>
    <x:row r="198">
      <x:c r="G198" s="20"/>
    </x:row>
    <x:row r="199">
      <x:c r="G199" s="20"/>
    </x:row>
    <x:row r="200">
      <x:c r="G200" s="20"/>
    </x:row>
    <x:row r="201">
      <x:c r="G201" s="20"/>
    </x:row>
    <x:row r="202">
      <x:c r="G202" s="20"/>
    </x:row>
    <x:row r="203">
      <x:c r="G203" s="20"/>
    </x:row>
    <x:row r="204">
      <x:c r="G204" s="20"/>
    </x:row>
    <x:row r="205">
      <x:c r="G205" s="20"/>
    </x:row>
    <x:row r="206">
      <x:c r="G206" s="20"/>
    </x:row>
    <x:row r="207">
      <x:c r="G207" s="20"/>
    </x:row>
    <x:row r="208">
      <x:c r="G208" s="20"/>
    </x:row>
    <x:row r="209">
      <x:c r="G209" s="20"/>
    </x:row>
    <x:row r="210">
      <x:c r="G210" s="20"/>
    </x:row>
    <x:row r="211">
      <x:c r="G211" s="20"/>
    </x:row>
    <x:row r="212">
      <x:c r="G212" s="20"/>
    </x:row>
    <x:row r="213">
      <x:c r="G213" s="20"/>
    </x:row>
    <x:row r="214">
      <x:c r="G214" s="20"/>
    </x:row>
    <x:row r="215">
      <x:c r="G215" s="20"/>
    </x:row>
    <x:row r="216">
      <x:c r="G216" s="20"/>
    </x:row>
    <x:row r="217">
      <x:c r="G217" s="20"/>
    </x:row>
    <x:row r="218">
      <x:c r="G218" s="20"/>
    </x:row>
    <x:row r="219">
      <x:c r="G219" s="20"/>
    </x:row>
    <x:row r="220">
      <x:c r="G220" s="20"/>
    </x:row>
    <x:row r="221">
      <x:c r="G221" s="20"/>
    </x:row>
    <x:row r="222">
      <x:c r="G222" s="20"/>
    </x:row>
    <x:row r="223">
      <x:c r="G223" s="20"/>
    </x:row>
    <x:row r="224">
      <x:c r="G224" s="20"/>
    </x:row>
    <x:row r="225">
      <x:c r="G225" s="20"/>
    </x:row>
    <x:row r="226">
      <x:c r="G226" s="20"/>
    </x:row>
    <x:row r="227">
      <x:c r="G227" s="20"/>
    </x:row>
    <x:row r="228">
      <x:c r="G228" s="20"/>
    </x:row>
    <x:row r="229">
      <x:c r="G229" s="20"/>
    </x:row>
    <x:row r="230">
      <x:c r="G230" s="20"/>
    </x:row>
    <x:row r="231">
      <x:c r="G231" s="20"/>
    </x:row>
    <x:row r="232">
      <x:c r="G232" s="20"/>
    </x:row>
    <x:row r="233">
      <x:c r="G233" s="20"/>
    </x:row>
    <x:row r="234">
      <x:c r="G234" s="20"/>
    </x:row>
    <x:row r="235">
      <x:c r="G235" s="20"/>
    </x:row>
    <x:row r="236">
      <x:c r="G236" s="20"/>
    </x:row>
    <x:row r="237">
      <x:c r="G237" s="20"/>
    </x:row>
    <x:row r="238">
      <x:c r="G238" s="20"/>
    </x:row>
    <x:row r="239">
      <x:c r="G239" s="20"/>
    </x:row>
    <x:row r="240">
      <x:c r="G240" s="20"/>
    </x:row>
    <x:row r="241">
      <x:c r="G241" s="20"/>
    </x:row>
    <x:row r="242">
      <x:c r="G242" s="20"/>
    </x:row>
    <x:row r="243">
      <x:c r="G243" s="20"/>
    </x:row>
    <x:row r="244">
      <x:c r="G244" s="20"/>
    </x:row>
    <x:row r="245">
      <x:c r="G245" s="20"/>
    </x:row>
    <x:row r="246">
      <x:c r="G246" s="20"/>
    </x:row>
    <x:row r="247">
      <x:c r="G247" s="20"/>
    </x:row>
    <x:row r="248">
      <x:c r="G248" s="20"/>
    </x:row>
    <x:row r="249">
      <x:c r="G249" s="20"/>
    </x:row>
    <x:row r="250">
      <x:c r="G250" s="20"/>
    </x:row>
    <x:row r="251">
      <x:c r="G251" s="20"/>
    </x:row>
    <x:row r="252">
      <x:c r="G252" s="20"/>
    </x:row>
    <x:row r="253">
      <x:c r="G253" s="20"/>
    </x:row>
    <x:row r="254">
      <x:c r="G254" s="20"/>
    </x:row>
    <x:row r="255">
      <x:c r="G255" s="20"/>
    </x:row>
    <x:row r="256">
      <x:c r="G256" s="20"/>
    </x:row>
    <x:row r="257">
      <x:c r="G257" s="20"/>
    </x:row>
    <x:row r="258">
      <x:c r="G258" s="20"/>
    </x:row>
    <x:row r="259">
      <x:c r="G259" s="20"/>
    </x:row>
    <x:row r="260">
      <x:c r="G260" s="20"/>
    </x:row>
    <x:row r="261">
      <x:c r="G261" s="20"/>
    </x:row>
    <x:row r="262">
      <x:c r="G262" s="20"/>
    </x:row>
    <x:row r="263">
      <x:c r="G263" s="20"/>
    </x:row>
    <x:row r="264">
      <x:c r="G264" s="20"/>
    </x:row>
    <x:row r="265">
      <x:c r="G265" s="20"/>
    </x:row>
    <x:row r="266">
      <x:c r="G266" s="20"/>
    </x:row>
    <x:row r="267">
      <x:c r="G267" s="20"/>
    </x:row>
    <x:row r="268">
      <x:c r="G268" s="20"/>
    </x:row>
    <x:row r="269">
      <x:c r="G269" s="20"/>
    </x:row>
    <x:row r="270">
      <x:c r="G270" s="20"/>
    </x:row>
    <x:row r="271">
      <x:c r="G271" s="20"/>
    </x:row>
    <x:row r="272">
      <x:c r="G272" s="20"/>
    </x:row>
    <x:row r="273">
      <x:c r="G273" s="20"/>
    </x:row>
    <x:row r="274">
      <x:c r="G274" s="20"/>
    </x:row>
    <x:row r="275">
      <x:c r="G275" s="20"/>
    </x:row>
    <x:row r="276">
      <x:c r="G276" s="20"/>
    </x:row>
    <x:row r="277">
      <x:c r="G277" s="20"/>
    </x:row>
    <x:row r="278">
      <x:c r="G278" s="20"/>
    </x:row>
    <x:row r="279">
      <x:c r="G279" s="20"/>
    </x:row>
    <x:row r="280">
      <x:c r="G280" s="20"/>
    </x:row>
    <x:row r="281">
      <x:c r="G281" s="20"/>
    </x:row>
    <x:row r="282">
      <x:c r="G282" s="20"/>
    </x:row>
    <x:row r="283">
      <x:c r="G283" s="20"/>
    </x:row>
    <x:row r="284">
      <x:c r="G284" s="20"/>
    </x:row>
    <x:row r="285">
      <x:c r="G285" s="20"/>
    </x:row>
    <x:row r="286">
      <x:c r="G286" s="20"/>
    </x:row>
    <x:row r="287">
      <x:c r="G287" s="20"/>
    </x:row>
    <x:row r="288">
      <x:c r="G288" s="20"/>
    </x:row>
    <x:row r="289">
      <x:c r="G289" s="20"/>
    </x:row>
    <x:row r="290">
      <x:c r="G290" s="20"/>
    </x:row>
    <x:row r="291">
      <x:c r="G291" s="20"/>
    </x:row>
    <x:row r="292">
      <x:c r="G292" s="20"/>
    </x:row>
    <x:row r="293">
      <x:c r="G293" s="20"/>
    </x:row>
    <x:row r="294">
      <x:c r="G294" s="20"/>
    </x:row>
    <x:row r="295">
      <x:c r="G295" s="20"/>
    </x:row>
    <x:row r="296">
      <x:c r="G296" s="20"/>
    </x:row>
    <x:row r="297">
      <x:c r="G297" s="20"/>
    </x:row>
    <x:row r="298">
      <x:c r="G298" s="20"/>
    </x:row>
    <x:row r="299">
      <x:c r="G299" s="20"/>
    </x:row>
    <x:row r="300">
      <x:c r="G300" s="20"/>
    </x:row>
    <x:row r="301">
      <x:c r="G301" s="20"/>
    </x:row>
    <x:row r="302">
      <x:c r="G302" s="20"/>
    </x:row>
    <x:row r="303">
      <x:c r="G303" s="20"/>
    </x:row>
    <x:row r="304">
      <x:c r="G304" s="20"/>
    </x:row>
    <x:row r="305">
      <x:c r="G305" s="20"/>
    </x:row>
    <x:row r="306">
      <x:c r="G306" s="20"/>
    </x:row>
    <x:row r="307">
      <x:c r="G307" s="20"/>
    </x:row>
    <x:row r="308">
      <x:c r="G308" s="20"/>
    </x:row>
    <x:row r="309">
      <x:c r="G309" s="20"/>
    </x:row>
    <x:row r="310">
      <x:c r="G310" s="20"/>
    </x:row>
    <x:row r="311">
      <x:c r="G311" s="20"/>
    </x:row>
    <x:row r="312">
      <x:c r="G312" s="20"/>
    </x:row>
    <x:row r="313">
      <x:c r="G313" s="20"/>
    </x:row>
    <x:row r="314">
      <x:c r="G314" s="20"/>
    </x:row>
    <x:row r="315">
      <x:c r="G315" s="20"/>
    </x:row>
    <x:row r="316">
      <x:c r="G316" s="20"/>
    </x:row>
    <x:row r="317">
      <x:c r="G317" s="20"/>
    </x:row>
    <x:row r="318">
      <x:c r="G318" s="20"/>
    </x:row>
    <x:row r="319">
      <x:c r="G319" s="20"/>
    </x:row>
    <x:row r="320">
      <x:c r="G320" s="20"/>
    </x:row>
    <x:row r="321">
      <x:c r="G321" s="20"/>
    </x:row>
    <x:row r="322">
      <x:c r="G322" s="20"/>
    </x:row>
    <x:row r="323">
      <x:c r="G323" s="20"/>
    </x:row>
    <x:row r="324">
      <x:c r="G324" s="20"/>
    </x:row>
    <x:row r="325">
      <x:c r="G325" s="20"/>
    </x:row>
    <x:row r="326">
      <x:c r="G326" s="20"/>
    </x:row>
    <x:row r="327">
      <x:c r="G327" s="20"/>
    </x:row>
    <x:row r="328">
      <x:c r="G328" s="20"/>
    </x:row>
    <x:row r="329">
      <x:c r="G329" s="20"/>
    </x:row>
    <x:row r="330">
      <x:c r="G330" s="20"/>
    </x:row>
    <x:row r="331">
      <x:c r="G331" s="20"/>
    </x:row>
    <x:row r="332">
      <x:c r="G332" s="20"/>
    </x:row>
    <x:row r="333">
      <x:c r="G333" s="20"/>
    </x:row>
    <x:row r="334">
      <x:c r="G334" s="20"/>
    </x:row>
    <x:row r="335">
      <x:c r="G335" s="20"/>
    </x:row>
    <x:row r="336">
      <x:c r="G336" s="20"/>
    </x:row>
    <x:row r="337">
      <x:c r="G337" s="20"/>
    </x:row>
    <x:row r="338">
      <x:c r="G338" s="20"/>
    </x:row>
    <x:row r="339">
      <x:c r="G339" s="20"/>
    </x:row>
    <x:row r="340">
      <x:c r="G340" s="20"/>
    </x:row>
    <x:row r="341">
      <x:c r="G341" s="20"/>
    </x:row>
    <x:row r="342">
      <x:c r="G342" s="20"/>
    </x:row>
    <x:row r="343">
      <x:c r="G343" s="20"/>
    </x:row>
    <x:row r="344">
      <x:c r="G344" s="20"/>
    </x:row>
    <x:row r="345">
      <x:c r="G345" s="20"/>
    </x:row>
    <x:row r="346">
      <x:c r="G346" s="20"/>
    </x:row>
    <x:row r="347">
      <x:c r="G347" s="20"/>
    </x:row>
    <x:row r="348">
      <x:c r="G348" s="20"/>
    </x:row>
    <x:row r="349">
      <x:c r="G349" s="20"/>
    </x:row>
    <x:row r="350">
      <x:c r="G350" s="20"/>
    </x:row>
    <x:row r="351">
      <x:c r="G351" s="20"/>
    </x:row>
    <x:row r="352">
      <x:c r="G352" s="20"/>
    </x:row>
    <x:row r="353">
      <x:c r="G353" s="20"/>
    </x:row>
    <x:row r="354">
      <x:c r="G354" s="20"/>
    </x:row>
    <x:row r="355">
      <x:c r="G355" s="20"/>
    </x:row>
    <x:row r="356">
      <x:c r="G356" s="20"/>
    </x:row>
    <x:row r="357">
      <x:c r="G357" s="20"/>
    </x:row>
    <x:row r="358">
      <x:c r="G358" s="20"/>
    </x:row>
    <x:row r="359">
      <x:c r="G359" s="20"/>
    </x:row>
    <x:row r="360">
      <x:c r="G360" s="20"/>
    </x:row>
    <x:row r="361">
      <x:c r="G361" s="20"/>
    </x:row>
    <x:row r="362">
      <x:c r="G362" s="20"/>
    </x:row>
    <x:row r="363">
      <x:c r="G363" s="20"/>
    </x:row>
    <x:row r="364">
      <x:c r="G364" s="20"/>
    </x:row>
    <x:row r="365">
      <x:c r="G365" s="20"/>
    </x:row>
    <x:row r="366">
      <x:c r="G366" s="20"/>
    </x:row>
    <x:row r="367">
      <x:c r="G367" s="20"/>
    </x:row>
    <x:row r="368">
      <x:c r="G368" s="20"/>
    </x:row>
    <x:row r="369">
      <x:c r="G369" s="20"/>
    </x:row>
    <x:row r="370">
      <x:c r="G370" s="20"/>
    </x:row>
    <x:row r="371">
      <x:c r="G371" s="20"/>
    </x:row>
    <x:row r="372">
      <x:c r="G372" s="20"/>
    </x:row>
    <x:row r="373">
      <x:c r="G373" s="20"/>
    </x:row>
    <x:row r="374">
      <x:c r="G374" s="20"/>
    </x:row>
    <x:row r="375">
      <x:c r="G375" s="20"/>
    </x:row>
    <x:row r="376">
      <x:c r="G376" s="20"/>
    </x:row>
    <x:row r="377">
      <x:c r="G377" s="20"/>
    </x:row>
    <x:row r="378">
      <x:c r="G378" s="20"/>
    </x:row>
    <x:row r="379">
      <x:c r="G379" s="20"/>
    </x:row>
    <x:row r="380">
      <x:c r="G380" s="20"/>
    </x:row>
    <x:row r="381">
      <x:c r="G381" s="20"/>
    </x:row>
    <x:row r="382">
      <x:c r="G382" s="20"/>
    </x:row>
    <x:row r="383">
      <x:c r="G383" s="20"/>
    </x:row>
    <x:row r="384">
      <x:c r="G384" s="20"/>
    </x:row>
    <x:row r="385">
      <x:c r="G385" s="20"/>
    </x:row>
    <x:row r="386">
      <x:c r="G386" s="20"/>
    </x:row>
    <x:row r="387">
      <x:c r="G387" s="20"/>
    </x:row>
    <x:row r="388">
      <x:c r="G388" s="20"/>
    </x:row>
    <x:row r="389">
      <x:c r="G389" s="20"/>
    </x:row>
    <x:row r="390">
      <x:c r="G390" s="20"/>
    </x:row>
    <x:row r="391">
      <x:c r="G391" s="20"/>
    </x:row>
    <x:row r="392">
      <x:c r="G392" s="20"/>
    </x:row>
    <x:row r="393">
      <x:c r="G393" s="20"/>
    </x:row>
    <x:row r="394">
      <x:c r="G394" s="20"/>
    </x:row>
    <x:row r="395">
      <x:c r="G395" s="20"/>
    </x:row>
    <x:row r="396">
      <x:c r="G396" s="20"/>
    </x:row>
    <x:row r="397">
      <x:c r="G397" s="20"/>
    </x:row>
    <x:row r="398">
      <x:c r="G398" s="20"/>
    </x:row>
    <x:row r="399">
      <x:c r="G399" s="20"/>
    </x:row>
    <x:row r="400">
      <x:c r="G400" s="20"/>
    </x:row>
    <x:row r="401">
      <x:c r="G401" s="20"/>
    </x:row>
    <x:row r="402">
      <x:c r="G402" s="20"/>
    </x:row>
    <x:row r="403">
      <x:c r="G403" s="20"/>
    </x:row>
    <x:row r="404">
      <x:c r="G404" s="20"/>
    </x:row>
    <x:row r="405">
      <x:c r="G405" s="20"/>
    </x:row>
    <x:row r="406">
      <x:c r="G406" s="20"/>
    </x:row>
    <x:row r="407">
      <x:c r="G407" s="20"/>
    </x:row>
    <x:row r="408">
      <x:c r="G408" s="20"/>
    </x:row>
    <x:row r="409">
      <x:c r="G409" s="20"/>
    </x:row>
    <x:row r="410">
      <x:c r="G410" s="20"/>
    </x:row>
    <x:row r="411">
      <x:c r="G411" s="20"/>
    </x:row>
    <x:row r="412">
      <x:c r="G412" s="20"/>
    </x:row>
    <x:row r="413">
      <x:c r="G413" s="20"/>
    </x:row>
    <x:row r="414">
      <x:c r="G414" s="20"/>
    </x:row>
    <x:row r="415">
      <x:c r="G415" s="20"/>
    </x:row>
    <x:row r="416">
      <x:c r="G416" s="20"/>
    </x:row>
    <x:row r="417">
      <x:c r="G417" s="20"/>
    </x:row>
    <x:row r="418">
      <x:c r="G418" s="20"/>
    </x:row>
    <x:row r="419">
      <x:c r="G419" s="20"/>
    </x:row>
    <x:row r="420">
      <x:c r="G420" s="20"/>
    </x:row>
    <x:row r="421">
      <x:c r="G421" s="20"/>
    </x:row>
    <x:row r="422">
      <x:c r="G422" s="20"/>
    </x:row>
    <x:row r="423">
      <x:c r="G423" s="20"/>
    </x:row>
    <x:row r="424">
      <x:c r="G424" s="20"/>
    </x:row>
    <x:row r="425">
      <x:c r="G425" s="20"/>
    </x:row>
    <x:row r="426">
      <x:c r="G426" s="20"/>
    </x:row>
    <x:row r="427">
      <x:c r="G427" s="20"/>
    </x:row>
    <x:row r="428">
      <x:c r="G428" s="20"/>
    </x:row>
    <x:row r="429">
      <x:c r="G429" s="20"/>
    </x:row>
    <x:row r="430">
      <x:c r="G430" s="20"/>
    </x:row>
    <x:row r="431">
      <x:c r="G431" s="20"/>
    </x:row>
    <x:row r="432">
      <x:c r="G432" s="20"/>
    </x:row>
    <x:row r="433">
      <x:c r="G433" s="20"/>
    </x:row>
    <x:row r="434">
      <x:c r="G434" s="20"/>
    </x:row>
    <x:row r="435">
      <x:c r="G435" s="20"/>
    </x:row>
    <x:row r="436">
      <x:c r="G436" s="20"/>
    </x:row>
    <x:row r="437">
      <x:c r="G437" s="20"/>
    </x:row>
    <x:row r="438">
      <x:c r="G438" s="20"/>
    </x:row>
    <x:row r="439">
      <x:c r="G439" s="20"/>
    </x:row>
    <x:row r="440">
      <x:c r="G440" s="20"/>
    </x:row>
    <x:row r="441">
      <x:c r="G441" s="20"/>
    </x:row>
    <x:row r="442">
      <x:c r="G442" s="20"/>
    </x:row>
    <x:row r="443">
      <x:c r="G443" s="20"/>
    </x:row>
    <x:row r="444">
      <x:c r="G444" s="20"/>
    </x:row>
    <x:row r="445">
      <x:c r="G445" s="20"/>
    </x:row>
    <x:row r="446">
      <x:c r="G446" s="20"/>
    </x:row>
    <x:row r="447">
      <x:c r="G447" s="20"/>
    </x:row>
    <x:row r="448">
      <x:c r="G448" s="20"/>
    </x:row>
    <x:row r="449">
      <x:c r="G449" s="20"/>
    </x:row>
    <x:row r="450">
      <x:c r="G450" s="20"/>
    </x:row>
    <x:row r="451">
      <x:c r="G451" s="20"/>
    </x:row>
    <x:row r="452">
      <x:c r="G452" s="20"/>
    </x:row>
    <x:row r="453">
      <x:c r="G453" s="20"/>
    </x:row>
    <x:row r="454">
      <x:c r="G454" s="20"/>
    </x:row>
    <x:row r="455">
      <x:c r="G455" s="20"/>
    </x:row>
    <x:row r="456">
      <x:c r="G456" s="20"/>
    </x:row>
    <x:row r="457">
      <x:c r="G457" s="20"/>
    </x:row>
    <x:row r="458">
      <x:c r="G458" s="20"/>
    </x:row>
    <x:row r="459">
      <x:c r="G459" s="20"/>
    </x:row>
    <x:row r="460">
      <x:c r="G460" s="20"/>
    </x:row>
    <x:row r="461">
      <x:c r="G461" s="20"/>
    </x:row>
    <x:row r="462">
      <x:c r="G462" s="20"/>
    </x:row>
    <x:row r="463">
      <x:c r="G463" s="20"/>
    </x:row>
    <x:row r="464">
      <x:c r="G464" s="20"/>
    </x:row>
    <x:row r="465">
      <x:c r="G465" s="20"/>
    </x:row>
    <x:row r="466">
      <x:c r="G466" s="20"/>
    </x:row>
    <x:row r="467">
      <x:c r="G467" s="20"/>
    </x:row>
    <x:row r="468">
      <x:c r="G468" s="20"/>
    </x:row>
    <x:row r="469">
      <x:c r="G469" s="20"/>
    </x:row>
    <x:row r="470">
      <x:c r="G470" s="20"/>
    </x:row>
    <x:row r="471">
      <x:c r="G471" s="20"/>
    </x:row>
    <x:row r="472">
      <x:c r="G472" s="20"/>
    </x:row>
    <x:row r="473">
      <x:c r="G473" s="20"/>
    </x:row>
    <x:row r="474">
      <x:c r="G474" s="20"/>
    </x:row>
    <x:row r="475">
      <x:c r="G475" s="20"/>
    </x:row>
    <x:row r="476">
      <x:c r="G476" s="20"/>
    </x:row>
    <x:row r="477">
      <x:c r="G477" s="20"/>
    </x:row>
    <x:row r="478">
      <x:c r="G478" s="20"/>
    </x:row>
    <x:row r="479">
      <x:c r="G479" s="20"/>
    </x:row>
    <x:row r="480">
      <x:c r="G480" s="20"/>
    </x:row>
    <x:row r="481">
      <x:c r="G481" s="20"/>
    </x:row>
    <x:row r="482">
      <x:c r="G482" s="20"/>
    </x:row>
    <x:row r="483">
      <x:c r="G483" s="20"/>
    </x:row>
    <x:row r="484">
      <x:c r="G484" s="20"/>
    </x:row>
    <x:row r="485">
      <x:c r="G485" s="20"/>
    </x:row>
    <x:row r="486">
      <x:c r="G486" s="20"/>
    </x:row>
    <x:row r="487">
      <x:c r="G487" s="20"/>
    </x:row>
    <x:row r="488">
      <x:c r="G488" s="20"/>
    </x:row>
    <x:row r="489">
      <x:c r="G489" s="20"/>
    </x:row>
    <x:row r="490">
      <x:c r="G490" s="20"/>
    </x:row>
    <x:row r="491">
      <x:c r="G491" s="20"/>
    </x:row>
    <x:row r="492">
      <x:c r="G492" s="20"/>
    </x:row>
    <x:row r="493">
      <x:c r="G493" s="20"/>
    </x:row>
    <x:row r="494">
      <x:c r="G494" s="20"/>
    </x:row>
    <x:row r="495">
      <x:c r="G495" s="20"/>
    </x:row>
    <x:row r="496">
      <x:c r="G496" s="20"/>
    </x:row>
    <x:row r="497">
      <x:c r="G497" s="20"/>
    </x:row>
    <x:row r="498">
      <x:c r="G498" s="20"/>
    </x:row>
    <x:row r="499">
      <x:c r="G499" s="20"/>
    </x:row>
    <x:row r="500">
      <x:c r="G500" s="20"/>
    </x:row>
    <x:row r="501">
      <x:c r="G501" s="20"/>
    </x:row>
    <x:row r="502">
      <x:c r="G502" s="20"/>
    </x:row>
    <x:row r="503">
      <x:c r="G503" s="20"/>
    </x:row>
    <x:row r="504">
      <x:c r="G504" s="20"/>
    </x:row>
    <x:row r="505">
      <x:c r="G505" s="20"/>
    </x:row>
    <x:row r="506">
      <x:c r="G506" s="20"/>
    </x:row>
    <x:row r="507">
      <x:c r="G507" s="20"/>
    </x:row>
    <x:row r="508">
      <x:c r="G508" s="20"/>
    </x:row>
    <x:row r="509">
      <x:c r="G509" s="20"/>
    </x:row>
    <x:row r="510">
      <x:c r="G510" s="20"/>
    </x:row>
    <x:row r="511">
      <x:c r="G511" s="20"/>
    </x:row>
    <x:row r="512">
      <x:c r="G512" s="20"/>
    </x:row>
    <x:row r="513">
      <x:c r="G513" s="20"/>
    </x:row>
    <x:row r="514">
      <x:c r="G514" s="20"/>
    </x:row>
    <x:row r="515">
      <x:c r="G515" s="20"/>
    </x:row>
    <x:row r="516">
      <x:c r="G516" s="20"/>
    </x:row>
    <x:row r="517">
      <x:c r="G517" s="20"/>
    </x:row>
    <x:row r="518">
      <x:c r="G518" s="20"/>
    </x:row>
    <x:row r="519">
      <x:c r="G519" s="20"/>
    </x:row>
    <x:row r="520">
      <x:c r="G520" s="20"/>
    </x:row>
    <x:row r="521">
      <x:c r="G521" s="20"/>
    </x:row>
    <x:row r="522">
      <x:c r="G522" s="20"/>
    </x:row>
    <x:row r="523">
      <x:c r="G523" s="20"/>
    </x:row>
    <x:row r="524">
      <x:c r="G524" s="20"/>
    </x:row>
    <x:row r="525">
      <x:c r="G525" s="20"/>
    </x:row>
    <x:row r="526">
      <x:c r="G526" s="20"/>
    </x:row>
    <x:row r="527">
      <x:c r="G527" s="20"/>
    </x:row>
    <x:row r="528">
      <x:c r="G528" s="20"/>
    </x:row>
    <x:row r="529">
      <x:c r="G529" s="20"/>
    </x:row>
    <x:row r="530">
      <x:c r="G530" s="20"/>
    </x:row>
    <x:row r="531">
      <x:c r="G531" s="20"/>
    </x:row>
    <x:row r="532">
      <x:c r="G532" s="20"/>
    </x:row>
    <x:row r="533">
      <x:c r="G533" s="20"/>
    </x:row>
    <x:row r="534">
      <x:c r="G534" s="20"/>
    </x:row>
    <x:row r="535">
      <x:c r="G535" s="20"/>
    </x:row>
    <x:row r="536">
      <x:c r="G536" s="20"/>
    </x:row>
    <x:row r="537">
      <x:c r="G537" s="20"/>
    </x:row>
    <x:row r="538">
      <x:c r="G538" s="20"/>
    </x:row>
    <x:row r="539">
      <x:c r="G539" s="20"/>
    </x:row>
    <x:row r="540">
      <x:c r="G540" s="20"/>
    </x:row>
    <x:row r="541">
      <x:c r="G541" s="20"/>
    </x:row>
    <x:row r="542">
      <x:c r="G542" s="20"/>
    </x:row>
    <x:row r="543">
      <x:c r="G543" s="20"/>
    </x:row>
    <x:row r="544">
      <x:c r="G544" s="20"/>
    </x:row>
    <x:row r="545">
      <x:c r="G545" s="20"/>
    </x:row>
    <x:row r="546">
      <x:c r="G546" s="20"/>
    </x:row>
    <x:row r="547">
      <x:c r="G547" s="20"/>
    </x:row>
    <x:row r="548">
      <x:c r="G548" s="20"/>
    </x:row>
    <x:row r="549">
      <x:c r="G549" s="20"/>
    </x:row>
    <x:row r="550">
      <x:c r="G550" s="20"/>
    </x:row>
    <x:row r="551">
      <x:c r="G551" s="20"/>
    </x:row>
    <x:row r="552">
      <x:c r="G552" s="20"/>
    </x:row>
    <x:row r="553">
      <x:c r="G553" s="20"/>
    </x:row>
    <x:row r="554">
      <x:c r="G554" s="20"/>
    </x:row>
    <x:row r="555">
      <x:c r="G555" s="20"/>
    </x:row>
    <x:row r="556">
      <x:c r="G556" s="20"/>
    </x:row>
    <x:row r="557">
      <x:c r="G557" s="20"/>
    </x:row>
    <x:row r="558">
      <x:c r="G558" s="20"/>
    </x:row>
    <x:row r="559">
      <x:c r="G559" s="20"/>
    </x:row>
    <x:row r="560">
      <x:c r="G560" s="20"/>
    </x:row>
    <x:row r="561">
      <x:c r="G561" s="20"/>
    </x:row>
    <x:row r="562">
      <x:c r="G562" s="20"/>
    </x:row>
    <x:row r="563">
      <x:c r="G563" s="20"/>
    </x:row>
    <x:row r="564">
      <x:c r="G564" s="20"/>
    </x:row>
    <x:row r="565">
      <x:c r="G565" s="20"/>
    </x:row>
    <x:row r="566">
      <x:c r="G566" s="20"/>
    </x:row>
    <x:row r="567">
      <x:c r="G567" s="20"/>
    </x:row>
    <x:row r="568">
      <x:c r="G568" s="20"/>
    </x:row>
    <x:row r="569">
      <x:c r="G569" s="20"/>
    </x:row>
    <x:row r="570">
      <x:c r="G570" s="20"/>
    </x:row>
    <x:row r="571">
      <x:c r="G571" s="20"/>
    </x:row>
    <x:row r="572">
      <x:c r="G572" s="20"/>
    </x:row>
    <x:row r="573">
      <x:c r="G573" s="20"/>
    </x:row>
    <x:row r="574">
      <x:c r="G574" s="20"/>
    </x:row>
    <x:row r="575">
      <x:c r="G575" s="20"/>
    </x:row>
    <x:row r="576">
      <x:c r="G576" s="20"/>
    </x:row>
    <x:row r="577">
      <x:c r="G577" s="20"/>
    </x:row>
    <x:row r="578">
      <x:c r="G578" s="20"/>
    </x:row>
    <x:row r="579">
      <x:c r="G579" s="20"/>
    </x:row>
    <x:row r="580">
      <x:c r="G580" s="20"/>
    </x:row>
    <x:row r="581">
      <x:c r="G581" s="20"/>
    </x:row>
    <x:row r="582">
      <x:c r="G582" s="20"/>
    </x:row>
    <x:row r="583">
      <x:c r="G583" s="20"/>
    </x:row>
    <x:row r="584">
      <x:c r="G584" s="20"/>
    </x:row>
    <x:row r="585">
      <x:c r="G585" s="20"/>
    </x:row>
    <x:row r="586">
      <x:c r="G586" s="20"/>
    </x:row>
    <x:row r="587">
      <x:c r="G587" s="20"/>
    </x:row>
    <x:row r="588">
      <x:c r="G588" s="20"/>
    </x:row>
    <x:row r="589">
      <x:c r="G589" s="20"/>
    </x:row>
    <x:row r="590">
      <x:c r="G590" s="20"/>
    </x:row>
    <x:row r="591">
      <x:c r="G591" s="20"/>
    </x:row>
    <x:row r="592">
      <x:c r="G592" s="20"/>
    </x:row>
    <x:row r="593">
      <x:c r="G593" s="20"/>
    </x:row>
    <x:row r="594">
      <x:c r="G594" s="20"/>
    </x:row>
    <x:row r="595">
      <x:c r="G595" s="20"/>
    </x:row>
    <x:row r="596">
      <x:c r="G596" s="20"/>
    </x:row>
    <x:row r="597">
      <x:c r="G597" s="20"/>
    </x:row>
    <x:row r="598">
      <x:c r="G598" s="20"/>
    </x:row>
    <x:row r="599">
      <x:c r="G599" s="20"/>
    </x:row>
    <x:row r="600">
      <x:c r="G600" s="20"/>
    </x:row>
    <x:row r="601">
      <x:c r="G601" s="20"/>
    </x:row>
    <x:row r="602">
      <x:c r="G602" s="20"/>
    </x:row>
    <x:row r="603">
      <x:c r="G603" s="20"/>
    </x:row>
    <x:row r="604">
      <x:c r="G604" s="20"/>
    </x:row>
    <x:row r="605">
      <x:c r="G605" s="20"/>
    </x:row>
    <x:row r="606">
      <x:c r="G606" s="20"/>
    </x:row>
    <x:row r="607">
      <x:c r="G607" s="20"/>
    </x:row>
    <x:row r="608">
      <x:c r="G608" s="20"/>
    </x:row>
    <x:row r="609">
      <x:c r="G609" s="20"/>
    </x:row>
    <x:row r="610">
      <x:c r="G610" s="20"/>
    </x:row>
    <x:row r="611">
      <x:c r="G611" s="20"/>
    </x:row>
    <x:row r="612">
      <x:c r="G612" s="20"/>
    </x:row>
    <x:row r="613">
      <x:c r="G613" s="20"/>
    </x:row>
    <x:row r="614">
      <x:c r="G614" s="20"/>
    </x:row>
    <x:row r="615">
      <x:c r="G615" s="20"/>
    </x:row>
    <x:row r="616">
      <x:c r="G616" s="20"/>
    </x:row>
    <x:row r="617">
      <x:c r="G617" s="20"/>
    </x:row>
    <x:row r="618">
      <x:c r="G618" s="20"/>
    </x:row>
    <x:row r="619">
      <x:c r="G619" s="20"/>
    </x:row>
    <x:row r="620">
      <x:c r="G620" s="20"/>
    </x:row>
    <x:row r="621">
      <x:c r="G621" s="20"/>
    </x:row>
    <x:row r="622">
      <x:c r="G622" s="20"/>
    </x:row>
    <x:row r="623">
      <x:c r="G623" s="20"/>
    </x:row>
    <x:row r="624">
      <x:c r="G624" s="20"/>
    </x:row>
    <x:row r="625">
      <x:c r="G625" s="20"/>
    </x:row>
    <x:row r="626">
      <x:c r="G626" s="20"/>
    </x:row>
    <x:row r="627">
      <x:c r="G627" s="20"/>
    </x:row>
    <x:row r="628">
      <x:c r="G628" s="20"/>
    </x:row>
    <x:row r="629">
      <x:c r="G629" s="20"/>
    </x:row>
    <x:row r="630">
      <x:c r="G630" s="20"/>
    </x:row>
    <x:row r="631">
      <x:c r="G631" s="20"/>
    </x:row>
    <x:row r="632">
      <x:c r="G632" s="20"/>
    </x:row>
    <x:row r="633">
      <x:c r="G633" s="20"/>
    </x:row>
    <x:row r="634">
      <x:c r="G634" s="20"/>
    </x:row>
    <x:row r="635">
      <x:c r="G635" s="20"/>
    </x:row>
    <x:row r="636">
      <x:c r="G636" s="20"/>
    </x:row>
    <x:row r="637">
      <x:c r="G637" s="20"/>
    </x:row>
    <x:row r="638">
      <x:c r="G638" s="20"/>
    </x:row>
    <x:row r="639">
      <x:c r="G639" s="20"/>
    </x:row>
    <x:row r="640">
      <x:c r="G640" s="20"/>
    </x:row>
    <x:row r="641">
      <x:c r="G641" s="20"/>
    </x:row>
    <x:row r="642">
      <x:c r="G642" s="20"/>
    </x:row>
    <x:row r="643">
      <x:c r="G643" s="20"/>
    </x:row>
    <x:row r="644">
      <x:c r="G644" s="20"/>
    </x:row>
    <x:row r="645">
      <x:c r="G645" s="20"/>
    </x:row>
    <x:row r="646">
      <x:c r="G646" s="20"/>
    </x:row>
    <x:row r="647">
      <x:c r="G647" s="20"/>
    </x:row>
    <x:row r="648">
      <x:c r="G648" s="20"/>
    </x:row>
    <x:row r="649">
      <x:c r="G649" s="20"/>
    </x:row>
    <x:row r="650">
      <x:c r="G650" s="20"/>
    </x:row>
    <x:row r="651">
      <x:c r="G651" s="20"/>
    </x:row>
    <x:row r="652">
      <x:c r="G652" s="20"/>
    </x:row>
    <x:row r="653">
      <x:c r="G653" s="20"/>
    </x:row>
    <x:row r="654">
      <x:c r="G654" s="20"/>
    </x:row>
    <x:row r="655">
      <x:c r="G655" s="20"/>
    </x:row>
    <x:row r="656">
      <x:c r="G656" s="20"/>
    </x:row>
    <x:row r="657">
      <x:c r="G657" s="20"/>
    </x:row>
    <x:row r="658">
      <x:c r="G658" s="20"/>
    </x:row>
    <x:row r="659">
      <x:c r="G659" s="20"/>
    </x:row>
    <x:row r="660">
      <x:c r="G660" s="20"/>
    </x:row>
    <x:row r="661">
      <x:c r="G661" s="20"/>
    </x:row>
    <x:row r="662">
      <x:c r="G662" s="20"/>
    </x:row>
    <x:row r="663">
      <x:c r="G663" s="20"/>
    </x:row>
    <x:row r="664">
      <x:c r="G664" s="20"/>
    </x:row>
    <x:row r="665">
      <x:c r="G665" s="20"/>
    </x:row>
    <x:row r="666">
      <x:c r="G666" s="20"/>
    </x:row>
    <x:row r="667">
      <x:c r="G667" s="20"/>
    </x:row>
    <x:row r="668">
      <x:c r="G668" s="20"/>
    </x:row>
    <x:row r="669">
      <x:c r="G669" s="20"/>
    </x:row>
    <x:row r="670">
      <x:c r="G670" s="20"/>
    </x:row>
    <x:row r="671">
      <x:c r="G671" s="20"/>
    </x:row>
    <x:row r="672">
      <x:c r="G672" s="20"/>
    </x:row>
    <x:row r="673">
      <x:c r="G673" s="20"/>
    </x:row>
    <x:row r="674">
      <x:c r="G674" s="20"/>
    </x:row>
    <x:row r="675">
      <x:c r="G675" s="20"/>
    </x:row>
    <x:row r="676">
      <x:c r="G676" s="20"/>
    </x:row>
    <x:row r="677">
      <x:c r="G677" s="20"/>
    </x:row>
    <x:row r="678">
      <x:c r="G678" s="20"/>
    </x:row>
    <x:row r="679">
      <x:c r="G679" s="20"/>
    </x:row>
    <x:row r="680">
      <x:c r="G680" s="20"/>
    </x:row>
    <x:row r="681">
      <x:c r="G681" s="20"/>
    </x:row>
    <x:row r="682">
      <x:c r="G682" s="20"/>
    </x:row>
    <x:row r="683">
      <x:c r="G683" s="20"/>
    </x:row>
    <x:row r="684">
      <x:c r="G684" s="20"/>
    </x:row>
    <x:row r="685">
      <x:c r="G685" s="20"/>
    </x:row>
    <x:row r="686">
      <x:c r="G686" s="20"/>
    </x:row>
    <x:row r="687">
      <x:c r="G687" s="20"/>
    </x:row>
    <x:row r="688">
      <x:c r="G688" s="20"/>
    </x:row>
    <x:row r="689">
      <x:c r="G689" s="20"/>
    </x:row>
    <x:row r="690">
      <x:c r="G690" s="20"/>
    </x:row>
    <x:row r="691">
      <x:c r="G691" s="20"/>
    </x:row>
    <x:row r="692">
      <x:c r="G692" s="20"/>
    </x:row>
    <x:row r="693">
      <x:c r="G693" s="20"/>
    </x:row>
    <x:row r="694">
      <x:c r="G694" s="20"/>
    </x:row>
    <x:row r="695">
      <x:c r="G695" s="20"/>
    </x:row>
    <x:row r="696">
      <x:c r="G696" s="20"/>
    </x:row>
    <x:row r="697">
      <x:c r="G697" s="20"/>
    </x:row>
    <x:row r="698">
      <x:c r="G698" s="20"/>
    </x:row>
    <x:row r="699">
      <x:c r="G699" s="20"/>
    </x:row>
    <x:row r="700">
      <x:c r="G700" s="20"/>
    </x:row>
    <x:row r="701">
      <x:c r="G701" s="20"/>
    </x:row>
    <x:row r="702">
      <x:c r="G702" s="20"/>
    </x:row>
    <x:row r="703">
      <x:c r="G703" s="20"/>
    </x:row>
    <x:row r="704">
      <x:c r="G704" s="20"/>
    </x:row>
    <x:row r="705">
      <x:c r="G705" s="20"/>
    </x:row>
    <x:row r="706">
      <x:c r="G706" s="20"/>
    </x:row>
    <x:row r="707">
      <x:c r="G707" s="20"/>
    </x:row>
    <x:row r="708">
      <x:c r="G708" s="20"/>
    </x:row>
    <x:row r="709">
      <x:c r="G709" s="20"/>
    </x:row>
    <x:row r="710">
      <x:c r="G710" s="20"/>
    </x:row>
    <x:row r="711">
      <x:c r="G711" s="20"/>
    </x:row>
    <x:row r="712">
      <x:c r="G712" s="20"/>
    </x:row>
    <x:row r="713">
      <x:c r="G713" s="20"/>
    </x:row>
    <x:row r="714">
      <x:c r="G714" s="20"/>
    </x:row>
    <x:row r="715">
      <x:c r="G715" s="20"/>
    </x:row>
    <x:row r="716">
      <x:c r="G716" s="20"/>
    </x:row>
    <x:row r="717">
      <x:c r="G717" s="20"/>
    </x:row>
    <x:row r="718">
      <x:c r="G718" s="20"/>
    </x:row>
    <x:row r="719">
      <x:c r="G719" s="20"/>
    </x:row>
    <x:row r="720">
      <x:c r="G720" s="20"/>
    </x:row>
    <x:row r="721">
      <x:c r="G721" s="20"/>
    </x:row>
    <x:row r="722">
      <x:c r="G722" s="20"/>
    </x:row>
    <x:row r="723">
      <x:c r="G723" s="20"/>
    </x:row>
    <x:row r="724">
      <x:c r="G724" s="20"/>
    </x:row>
    <x:row r="725">
      <x:c r="G725" s="20"/>
    </x:row>
    <x:row r="726">
      <x:c r="G726" s="20"/>
    </x:row>
    <x:row r="727">
      <x:c r="G727" s="20"/>
    </x:row>
    <x:row r="728">
      <x:c r="G728" s="20"/>
    </x:row>
    <x:row r="729">
      <x:c r="G729" s="20"/>
    </x:row>
    <x:row r="730">
      <x:c r="G730" s="20"/>
    </x:row>
    <x:row r="731">
      <x:c r="G731" s="20"/>
    </x:row>
    <x:row r="732">
      <x:c r="G732" s="20"/>
    </x:row>
    <x:row r="733">
      <x:c r="G733" s="20"/>
    </x:row>
    <x:row r="734">
      <x:c r="G734" s="20"/>
    </x:row>
    <x:row r="735">
      <x:c r="G735" s="20"/>
    </x:row>
    <x:row r="736">
      <x:c r="G736" s="20"/>
    </x:row>
    <x:row r="737">
      <x:c r="G737" s="20"/>
    </x:row>
    <x:row r="738">
      <x:c r="G738" s="20"/>
    </x:row>
    <x:row r="739">
      <x:c r="G739" s="20"/>
    </x:row>
    <x:row r="740">
      <x:c r="G740" s="20"/>
    </x:row>
    <x:row r="741">
      <x:c r="G741" s="20"/>
    </x:row>
    <x:row r="742">
      <x:c r="G742" s="20"/>
    </x:row>
    <x:row r="743">
      <x:c r="G743" s="20"/>
    </x:row>
    <x:row r="744">
      <x:c r="G744" s="20"/>
    </x:row>
    <x:row r="745">
      <x:c r="G745" s="20"/>
    </x:row>
    <x:row r="746">
      <x:c r="G746" s="20"/>
    </x:row>
    <x:row r="747">
      <x:c r="G747" s="20"/>
    </x:row>
    <x:row r="748">
      <x:c r="G748" s="20"/>
    </x:row>
    <x:row r="749">
      <x:c r="G749" s="20"/>
    </x:row>
    <x:row r="750">
      <x:c r="G750" s="20"/>
    </x:row>
    <x:row r="751">
      <x:c r="G751" s="20"/>
    </x:row>
    <x:row r="752">
      <x:c r="G752" s="20"/>
    </x:row>
    <x:row r="753">
      <x:c r="G753" s="20"/>
    </x:row>
    <x:row r="754">
      <x:c r="G754" s="20"/>
    </x:row>
    <x:row r="755">
      <x:c r="G755" s="20"/>
    </x:row>
    <x:row r="756">
      <x:c r="G756" s="20"/>
    </x:row>
    <x:row r="757">
      <x:c r="G757" s="20"/>
    </x:row>
    <x:row r="758">
      <x:c r="G758" s="20"/>
    </x:row>
    <x:row r="759">
      <x:c r="G759" s="20"/>
    </x:row>
    <x:row r="760">
      <x:c r="G760" s="20"/>
    </x:row>
    <x:row r="761">
      <x:c r="G761" s="20"/>
    </x:row>
    <x:row r="762">
      <x:c r="G762" s="20"/>
    </x:row>
    <x:row r="763">
      <x:c r="G763" s="20"/>
    </x:row>
    <x:row r="764">
      <x:c r="G764" s="20"/>
    </x:row>
    <x:row r="765">
      <x:c r="G765" s="20"/>
    </x:row>
    <x:row r="766">
      <x:c r="G766" s="20"/>
    </x:row>
    <x:row r="767">
      <x:c r="G767" s="20"/>
    </x:row>
    <x:row r="768">
      <x:c r="G768" s="20"/>
    </x:row>
    <x:row r="769">
      <x:c r="G769" s="20"/>
    </x:row>
    <x:row r="770">
      <x:c r="G770" s="20"/>
    </x:row>
    <x:row r="771">
      <x:c r="G771" s="20"/>
    </x:row>
    <x:row r="772">
      <x:c r="G772" s="20"/>
    </x:row>
    <x:row r="773">
      <x:c r="G773" s="20"/>
    </x:row>
    <x:row r="774">
      <x:c r="G774" s="20"/>
    </x:row>
    <x:row r="775">
      <x:c r="G775" s="20"/>
    </x:row>
    <x:row r="776">
      <x:c r="G776" s="20"/>
    </x:row>
    <x:row r="777">
      <x:c r="G777" s="20"/>
    </x:row>
    <x:row r="778">
      <x:c r="G778" s="20"/>
    </x:row>
    <x:row r="779">
      <x:c r="G779" s="20"/>
    </x:row>
    <x:row r="780">
      <x:c r="G780" s="20"/>
    </x:row>
    <x:row r="781">
      <x:c r="G781" s="20"/>
    </x:row>
    <x:row r="782">
      <x:c r="G782" s="20"/>
    </x:row>
    <x:row r="783">
      <x:c r="G783" s="20"/>
    </x:row>
    <x:row r="784">
      <x:c r="G784" s="20"/>
    </x:row>
    <x:row r="785">
      <x:c r="G785" s="20"/>
    </x:row>
    <x:row r="786">
      <x:c r="G786" s="20"/>
    </x:row>
    <x:row r="787">
      <x:c r="G787" s="20"/>
    </x:row>
    <x:row r="788">
      <x:c r="G788" s="20"/>
    </x:row>
    <x:row r="789">
      <x:c r="G789" s="20"/>
    </x:row>
    <x:row r="790">
      <x:c r="G790" s="20"/>
    </x:row>
    <x:row r="791">
      <x:c r="G791" s="20"/>
    </x:row>
    <x:row r="792">
      <x:c r="G792" s="20"/>
    </x:row>
    <x:row r="793">
      <x:c r="G793" s="20"/>
    </x:row>
    <x:row r="794">
      <x:c r="G794" s="20"/>
    </x:row>
    <x:row r="795">
      <x:c r="G795" s="20"/>
    </x:row>
    <x:row r="796">
      <x:c r="G796" s="20"/>
    </x:row>
    <x:row r="797">
      <x:c r="G797" s="20"/>
    </x:row>
    <x:row r="798">
      <x:c r="G798" s="20"/>
    </x:row>
    <x:row r="799">
      <x:c r="G799" s="20"/>
    </x:row>
    <x:row r="800">
      <x:c r="G800" s="20"/>
    </x:row>
    <x:row r="801">
      <x:c r="G801" s="20"/>
    </x:row>
    <x:row r="802">
      <x:c r="G802" s="20"/>
    </x:row>
    <x:row r="803">
      <x:c r="G803" s="20"/>
    </x:row>
    <x:row r="804">
      <x:c r="G804" s="20"/>
    </x:row>
    <x:row r="805">
      <x:c r="G805" s="20"/>
    </x:row>
    <x:row r="806">
      <x:c r="G806" s="20"/>
    </x:row>
    <x:row r="807">
      <x:c r="G807" s="20"/>
    </x:row>
    <x:row r="808">
      <x:c r="G808" s="20"/>
    </x:row>
    <x:row r="809">
      <x:c r="G809" s="20"/>
    </x:row>
    <x:row r="810">
      <x:c r="G810" s="20"/>
    </x:row>
    <x:row r="811">
      <x:c r="G811" s="20"/>
    </x:row>
    <x:row r="812">
      <x:c r="G812" s="20"/>
    </x:row>
    <x:row r="813">
      <x:c r="G813" s="20"/>
    </x:row>
    <x:row r="814">
      <x:c r="G814" s="20"/>
    </x:row>
    <x:row r="815">
      <x:c r="G815" s="20"/>
    </x:row>
    <x:row r="816">
      <x:c r="G816" s="20"/>
    </x:row>
    <x:row r="817">
      <x:c r="G817" s="20"/>
    </x:row>
    <x:row r="818">
      <x:c r="G818" s="20"/>
    </x:row>
    <x:row r="819">
      <x:c r="G819" s="20"/>
    </x:row>
    <x:row r="820">
      <x:c r="G820" s="20"/>
    </x:row>
    <x:row r="821">
      <x:c r="G821" s="20"/>
    </x:row>
    <x:row r="822">
      <x:c r="G822" s="20"/>
    </x:row>
    <x:row r="823">
      <x:c r="G823" s="20"/>
    </x:row>
    <x:row r="824">
      <x:c r="G824" s="20"/>
    </x:row>
    <x:row r="825">
      <x:c r="G825" s="20"/>
    </x:row>
    <x:row r="826">
      <x:c r="G826" s="20"/>
    </x:row>
    <x:row r="827">
      <x:c r="G827" s="20"/>
    </x:row>
    <x:row r="828">
      <x:c r="G828" s="20"/>
    </x:row>
    <x:row r="829">
      <x:c r="G829" s="20"/>
    </x:row>
    <x:row r="830">
      <x:c r="G830" s="20"/>
    </x:row>
    <x:row r="831">
      <x:c r="G831" s="20"/>
    </x:row>
    <x:row r="832">
      <x:c r="G832" s="20"/>
    </x:row>
    <x:row r="833">
      <x:c r="G833" s="20"/>
    </x:row>
    <x:row r="834">
      <x:c r="G834" s="20"/>
    </x:row>
    <x:row r="835">
      <x:c r="G835" s="20"/>
    </x:row>
    <x:row r="836">
      <x:c r="G836" s="20"/>
    </x:row>
    <x:row r="837">
      <x:c r="G837" s="20"/>
    </x:row>
    <x:row r="838">
      <x:c r="G838" s="20"/>
    </x:row>
    <x:row r="839">
      <x:c r="G839" s="20"/>
    </x:row>
    <x:row r="840">
      <x:c r="G840" s="20"/>
    </x:row>
    <x:row r="841">
      <x:c r="G841" s="20"/>
    </x:row>
    <x:row r="842">
      <x:c r="G842" s="20"/>
    </x:row>
    <x:row r="843">
      <x:c r="G843" s="20"/>
    </x:row>
    <x:row r="844">
      <x:c r="G844" s="20"/>
    </x:row>
    <x:row r="845">
      <x:c r="G845" s="20"/>
    </x:row>
    <x:row r="846">
      <x:c r="G846" s="20"/>
    </x:row>
    <x:row r="847">
      <x:c r="G847" s="20"/>
    </x:row>
    <x:row r="848">
      <x:c r="G848" s="20"/>
    </x:row>
    <x:row r="849">
      <x:c r="G849" s="20"/>
    </x:row>
    <x:row r="850">
      <x:c r="G850" s="20"/>
    </x:row>
    <x:row r="851">
      <x:c r="G851" s="20"/>
    </x:row>
    <x:row r="852">
      <x:c r="G852" s="20"/>
    </x:row>
    <x:row r="853">
      <x:c r="G853" s="20"/>
    </x:row>
    <x:row r="854">
      <x:c r="G854" s="20"/>
    </x:row>
    <x:row r="855">
      <x:c r="G855" s="20"/>
    </x:row>
    <x:row r="856">
      <x:c r="G856" s="20"/>
    </x:row>
    <x:row r="857">
      <x:c r="G857" s="20"/>
    </x:row>
    <x:row r="858">
      <x:c r="G858" s="20"/>
    </x:row>
    <x:row r="859">
      <x:c r="G859" s="20"/>
    </x:row>
    <x:row r="860">
      <x:c r="G860" s="20"/>
    </x:row>
    <x:row r="861">
      <x:c r="G861" s="20"/>
    </x:row>
    <x:row r="862">
      <x:c r="G862" s="20"/>
    </x:row>
    <x:row r="863">
      <x:c r="G863" s="20"/>
    </x:row>
    <x:row r="864">
      <x:c r="G864" s="20"/>
    </x:row>
    <x:row r="865">
      <x:c r="G865" s="20"/>
    </x:row>
    <x:row r="866">
      <x:c r="G866" s="20"/>
    </x:row>
    <x:row r="867">
      <x:c r="G867" s="20"/>
    </x:row>
    <x:row r="868">
      <x:c r="G868" s="20"/>
    </x:row>
    <x:row r="869">
      <x:c r="G869" s="20"/>
    </x:row>
    <x:row r="870">
      <x:c r="G870" s="20"/>
    </x:row>
    <x:row r="871">
      <x:c r="G871" s="20"/>
    </x:row>
    <x:row r="872">
      <x:c r="G872" s="20"/>
    </x:row>
    <x:row r="873">
      <x:c r="G873" s="20"/>
    </x:row>
    <x:row r="874">
      <x:c r="G874" s="20"/>
    </x:row>
    <x:row r="875">
      <x:c r="G875" s="20"/>
    </x:row>
    <x:row r="876">
      <x:c r="G876" s="20"/>
    </x:row>
    <x:row r="877">
      <x:c r="G877" s="20"/>
    </x:row>
    <x:row r="878">
      <x:c r="G878" s="20"/>
    </x:row>
    <x:row r="879">
      <x:c r="G879" s="20"/>
    </x:row>
    <x:row r="880">
      <x:c r="G880" s="20"/>
    </x:row>
    <x:row r="881">
      <x:c r="G881" s="20"/>
    </x:row>
    <x:row r="882">
      <x:c r="G882" s="20"/>
    </x:row>
    <x:row r="883">
      <x:c r="G883" s="20"/>
    </x:row>
    <x:row r="884">
      <x:c r="G884" s="20"/>
    </x:row>
    <x:row r="885">
      <x:c r="G885" s="20"/>
    </x:row>
    <x:row r="886">
      <x:c r="G886" s="20"/>
    </x:row>
    <x:row r="887">
      <x:c r="G887" s="20"/>
    </x:row>
    <x:row r="888">
      <x:c r="G888" s="20"/>
    </x:row>
    <x:row r="889">
      <x:c r="G889" s="20"/>
    </x:row>
    <x:row r="890">
      <x:c r="G890" s="20"/>
    </x:row>
    <x:row r="891">
      <x:c r="G891" s="20"/>
    </x:row>
    <x:row r="892">
      <x:c r="G892" s="20"/>
    </x:row>
    <x:row r="893">
      <x:c r="G893" s="20"/>
    </x:row>
    <x:row r="894">
      <x:c r="G894" s="20"/>
    </x:row>
    <x:row r="895">
      <x:c r="G895" s="20"/>
    </x:row>
    <x:row r="896">
      <x:c r="G896" s="20"/>
    </x:row>
    <x:row r="897">
      <x:c r="G897" s="20"/>
    </x:row>
    <x:row r="898">
      <x:c r="G898" s="20"/>
    </x:row>
    <x:row r="899">
      <x:c r="G899" s="20"/>
    </x:row>
    <x:row r="900">
      <x:c r="G900" s="20"/>
    </x:row>
    <x:row r="901">
      <x:c r="G901" s="20"/>
    </x:row>
    <x:row r="902">
      <x:c r="G902" s="20"/>
    </x:row>
    <x:row r="903">
      <x:c r="G903" s="20"/>
    </x:row>
    <x:row r="904">
      <x:c r="G904" s="20"/>
    </x:row>
    <x:row r="905">
      <x:c r="G905" s="20"/>
    </x:row>
    <x:row r="906">
      <x:c r="G906" s="20"/>
    </x:row>
    <x:row r="907">
      <x:c r="G907" s="20"/>
    </x:row>
    <x:row r="908">
      <x:c r="G908" s="20"/>
    </x:row>
    <x:row r="909">
      <x:c r="G909" s="20"/>
    </x:row>
    <x:row r="910">
      <x:c r="G910" s="20"/>
    </x:row>
    <x:row r="911">
      <x:c r="G911" s="20"/>
    </x:row>
    <x:row r="912">
      <x:c r="G912" s="20"/>
    </x:row>
    <x:row r="913">
      <x:c r="G913" s="20"/>
    </x:row>
    <x:row r="914">
      <x:c r="G914" s="20"/>
    </x:row>
    <x:row r="915">
      <x:c r="G915" s="20"/>
    </x:row>
    <x:row r="916">
      <x:c r="G916" s="20"/>
    </x:row>
    <x:row r="917">
      <x:c r="G917" s="20"/>
    </x:row>
    <x:row r="918">
      <x:c r="G918" s="20"/>
    </x:row>
    <x:row r="919">
      <x:c r="G919" s="20"/>
    </x:row>
    <x:row r="920">
      <x:c r="G920" s="20"/>
    </x:row>
    <x:row r="921">
      <x:c r="G921" s="20"/>
    </x:row>
    <x:row r="922">
      <x:c r="G922" s="20"/>
    </x:row>
    <x:row r="923">
      <x:c r="G923" s="20"/>
    </x:row>
    <x:row r="924">
      <x:c r="G924" s="20"/>
    </x:row>
    <x:row r="925">
      <x:c r="G925" s="20"/>
    </x:row>
    <x:row r="926">
      <x:c r="G926" s="20"/>
    </x:row>
    <x:row r="927">
      <x:c r="G927" s="20"/>
    </x:row>
    <x:row r="928">
      <x:c r="G928" s="20"/>
    </x:row>
    <x:row r="929">
      <x:c r="G929" s="20"/>
    </x:row>
    <x:row r="930">
      <x:c r="G930" s="20"/>
    </x:row>
    <x:row r="931">
      <x:c r="G931" s="20"/>
    </x:row>
    <x:row r="932">
      <x:c r="G932" s="20"/>
    </x:row>
    <x:row r="933">
      <x:c r="G933" s="20"/>
    </x:row>
    <x:row r="934">
      <x:c r="G934" s="20"/>
    </x:row>
    <x:row r="935">
      <x:c r="G935" s="20"/>
    </x:row>
    <x:row r="936">
      <x:c r="G936" s="20"/>
    </x:row>
    <x:row r="937">
      <x:c r="G937" s="20"/>
    </x:row>
    <x:row r="938">
      <x:c r="G938" s="20"/>
    </x:row>
    <x:row r="939">
      <x:c r="G939" s="20"/>
    </x:row>
    <x:row r="940">
      <x:c r="G940" s="20"/>
    </x:row>
    <x:row r="941">
      <x:c r="G941" s="20"/>
    </x:row>
    <x:row r="942">
      <x:c r="G942" s="20"/>
    </x:row>
    <x:row r="943">
      <x:c r="G943" s="20"/>
    </x:row>
    <x:row r="944">
      <x:c r="G944" s="20"/>
    </x:row>
    <x:row r="945">
      <x:c r="G945" s="20"/>
    </x:row>
    <x:row r="946">
      <x:c r="G946" s="20"/>
    </x:row>
    <x:row r="947">
      <x:c r="G947" s="20"/>
    </x:row>
    <x:row r="948">
      <x:c r="G948" s="20"/>
    </x:row>
    <x:row r="949">
      <x:c r="G949" s="20"/>
    </x:row>
    <x:row r="950">
      <x:c r="G950" s="20"/>
    </x:row>
    <x:row r="951">
      <x:c r="G951" s="20"/>
    </x:row>
    <x:row r="952">
      <x:c r="G952" s="20"/>
    </x:row>
    <x:row r="953">
      <x:c r="G953" s="20"/>
    </x:row>
    <x:row r="954">
      <x:c r="G954" s="20"/>
    </x:row>
    <x:row r="955">
      <x:c r="G955" s="20"/>
    </x:row>
    <x:row r="956">
      <x:c r="G956" s="20"/>
    </x:row>
    <x:row r="957">
      <x:c r="G957" s="20"/>
    </x:row>
    <x:row r="958">
      <x:c r="G958" s="20"/>
    </x:row>
    <x:row r="959">
      <x:c r="G959" s="20"/>
    </x:row>
    <x:row r="960">
      <x:c r="G960" s="20"/>
    </x:row>
    <x:row r="961">
      <x:c r="G961" s="20"/>
    </x:row>
    <x:row r="962">
      <x:c r="G962" s="20"/>
    </x:row>
    <x:row r="963">
      <x:c r="G963" s="20"/>
    </x:row>
    <x:row r="964">
      <x:c r="G964" s="20"/>
    </x:row>
    <x:row r="965">
      <x:c r="G965" s="20"/>
    </x:row>
    <x:row r="966">
      <x:c r="G966" s="20"/>
    </x:row>
    <x:row r="967">
      <x:c r="G967" s="20"/>
    </x:row>
    <x:row r="968">
      <x:c r="G968" s="20"/>
    </x:row>
    <x:row r="969">
      <x:c r="G969" s="20"/>
    </x:row>
    <x:row r="970">
      <x:c r="G970" s="20"/>
    </x:row>
    <x:row r="971">
      <x:c r="G971" s="20"/>
    </x:row>
    <x:row r="972">
      <x:c r="G972" s="20"/>
    </x:row>
    <x:row r="973">
      <x:c r="G973" s="20"/>
    </x:row>
    <x:row r="974">
      <x:c r="G974" s="20"/>
    </x:row>
    <x:row r="975">
      <x:c r="G975" s="20"/>
    </x:row>
    <x:row r="976">
      <x:c r="G976" s="20"/>
    </x:row>
    <x:row r="977">
      <x:c r="G977" s="20"/>
    </x:row>
    <x:row r="978">
      <x:c r="G978" s="20"/>
    </x:row>
    <x:row r="979">
      <x:c r="G979" s="20"/>
    </x:row>
    <x:row r="980">
      <x:c r="G980" s="20"/>
    </x:row>
    <x:row r="981">
      <x:c r="G981" s="20"/>
    </x:row>
    <x:row r="982">
      <x:c r="G982" s="20"/>
    </x:row>
    <x:row r="983">
      <x:c r="G983" s="20"/>
    </x:row>
    <x:row r="984">
      <x:c r="G984" s="20"/>
    </x:row>
    <x:row r="985">
      <x:c r="G985" s="20"/>
    </x:row>
    <x:row r="986">
      <x:c r="G986" s="20"/>
    </x:row>
    <x:row r="987">
      <x:c r="G987" s="20"/>
    </x:row>
    <x:row r="988">
      <x:c r="G988" s="20"/>
    </x:row>
    <x:row r="989">
      <x:c r="G989" s="20"/>
    </x:row>
    <x:row r="990">
      <x:c r="G990" s="20"/>
    </x:row>
    <x:row r="991">
      <x:c r="G991" s="20"/>
    </x:row>
    <x:row r="992">
      <x:c r="G992" s="20"/>
    </x:row>
    <x:row r="993">
      <x:c r="G993" s="20"/>
    </x:row>
    <x:row r="994">
      <x:c r="G994" s="20"/>
    </x:row>
    <x:row r="995">
      <x:c r="G995" s="20"/>
    </x:row>
    <x:row r="996">
      <x:c r="G996" s="20"/>
    </x:row>
    <x:row r="997">
      <x:c r="G997" s="20"/>
    </x:row>
    <x:row r="998">
      <x:c r="G998" s="20"/>
    </x:row>
    <x:row r="999">
      <x:c r="G999" s="20"/>
    </x:row>
    <x:row r="1000">
      <x:c r="G1000" s="20"/>
    </x:row>
    <x:row r="1001">
      <x:c r="G1001" s="20"/>
    </x:row>
    <x:row r="1002">
      <x:c r="G1002" s="20"/>
    </x:row>
    <x:row r="1003">
      <x:c r="G1003" s="20"/>
    </x:row>
    <x:row r="1004">
      <x:c r="G1004" s="20"/>
    </x:row>
    <x:row r="1005">
      <x:c r="G1005" s="20"/>
    </x:row>
    <x:row r="1006">
      <x:c r="G1006" s="20"/>
    </x:row>
    <x:row r="1007">
      <x:c r="G1007" s="20"/>
    </x:row>
    <x:row r="1008">
      <x:c r="G1008" s="20"/>
    </x:row>
    <x:row r="1009">
      <x:c r="G1009" s="20"/>
    </x:row>
    <x:row r="1010">
      <x:c r="G1010" s="20"/>
    </x:row>
    <x:row r="1011">
      <x:c r="G1011" s="20"/>
    </x:row>
    <x:row r="1012">
      <x:c r="G1012" s="20"/>
    </x:row>
    <x:row r="1013">
      <x:c r="G1013" s="20"/>
    </x:row>
    <x:row r="1014">
      <x:c r="G1014" s="20"/>
    </x:row>
    <x:row r="1015">
      <x:c r="G1015" s="20"/>
    </x:row>
    <x:row r="1016">
      <x:c r="G1016" s="20"/>
    </x:row>
    <x:row r="1017">
      <x:c r="G1017" s="20"/>
    </x:row>
    <x:row r="1018">
      <x:c r="G1018" s="20"/>
    </x:row>
    <x:row r="1019">
      <x:c r="G1019" s="20"/>
    </x:row>
    <x:row r="1020">
      <x:c r="G1020" s="20"/>
    </x:row>
    <x:row r="1021">
      <x:c r="G1021" s="20"/>
    </x:row>
    <x:row r="1022">
      <x:c r="G1022" s="20"/>
    </x:row>
    <x:row r="1023">
      <x:c r="G1023" s="20"/>
    </x:row>
    <x:row r="1024">
      <x:c r="G1024" s="20"/>
    </x:row>
    <x:row r="1025">
      <x:c r="G1025" s="20"/>
    </x:row>
    <x:row r="1026">
      <x:c r="G1026" s="20"/>
    </x:row>
    <x:row r="1027">
      <x:c r="G1027" s="20"/>
    </x:row>
    <x:row r="1028">
      <x:c r="G1028" s="20"/>
    </x:row>
    <x:row r="1029">
      <x:c r="G1029" s="20"/>
    </x:row>
    <x:row r="1030">
      <x:c r="G1030" s="20"/>
    </x:row>
    <x:row r="1031">
      <x:c r="G1031" s="20"/>
    </x:row>
    <x:row r="1032">
      <x:c r="G1032" s="20"/>
    </x:row>
    <x:row r="1033">
      <x:c r="G1033" s="20"/>
    </x:row>
    <x:row r="1034">
      <x:c r="G1034" s="20"/>
    </x:row>
    <x:row r="1035">
      <x:c r="G1035" s="20"/>
    </x:row>
    <x:row r="1036">
      <x:c r="G1036" s="20"/>
    </x:row>
    <x:row r="1037">
      <x:c r="G1037" s="20"/>
    </x:row>
    <x:row r="1038">
      <x:c r="G1038" s="20"/>
    </x:row>
    <x:row r="1039">
      <x:c r="G1039" s="20"/>
    </x:row>
    <x:row r="1040">
      <x:c r="G1040" s="20"/>
    </x:row>
    <x:row r="1041">
      <x:c r="G1041" s="20"/>
    </x:row>
    <x:row r="1042">
      <x:c r="G1042" s="20"/>
    </x:row>
    <x:row r="1043">
      <x:c r="G1043" s="20"/>
    </x:row>
    <x:row r="1044">
      <x:c r="G1044" s="20"/>
    </x:row>
    <x:row r="1045">
      <x:c r="G1045" s="20"/>
    </x:row>
    <x:row r="1046">
      <x:c r="G1046" s="20"/>
    </x:row>
    <x:row r="1047">
      <x:c r="G1047" s="20"/>
    </x:row>
    <x:row r="1048">
      <x:c r="G1048" s="20"/>
    </x:row>
    <x:row r="1049">
      <x:c r="G1049" s="20"/>
    </x:row>
    <x:row r="1050">
      <x:c r="G1050" s="20"/>
    </x:row>
    <x:row r="1051">
      <x:c r="G1051" s="20"/>
    </x:row>
    <x:row r="1052">
      <x:c r="G1052" s="20"/>
    </x:row>
    <x:row r="1053">
      <x:c r="G1053" s="20"/>
    </x:row>
    <x:row r="1054">
      <x:c r="G1054" s="20"/>
    </x:row>
    <x:row r="1055">
      <x:c r="G1055" s="20"/>
    </x:row>
    <x:row r="1056">
      <x:c r="G1056" s="20"/>
    </x:row>
    <x:row r="1057">
      <x:c r="G1057" s="20"/>
    </x:row>
    <x:row r="1058">
      <x:c r="G1058" s="20"/>
    </x:row>
    <x:row r="1059">
      <x:c r="G1059" s="20"/>
    </x:row>
    <x:row r="1060">
      <x:c r="G1060" s="20"/>
    </x:row>
    <x:row r="1061">
      <x:c r="G1061" s="20"/>
    </x:row>
    <x:row r="1062">
      <x:c r="G1062" s="20"/>
    </x:row>
    <x:row r="1063">
      <x:c r="G1063" s="20"/>
    </x:row>
    <x:row r="1064">
      <x:c r="G1064" s="20"/>
    </x:row>
    <x:row r="1065">
      <x:c r="G1065" s="20"/>
    </x:row>
    <x:row r="1066">
      <x:c r="G1066" s="20"/>
    </x:row>
    <x:row r="1067">
      <x:c r="G1067" s="20"/>
    </x:row>
    <x:row r="1068">
      <x:c r="G1068" s="20"/>
    </x:row>
    <x:row r="1069">
      <x:c r="G1069" s="20"/>
    </x:row>
    <x:row r="1070">
      <x:c r="G1070" s="20"/>
    </x:row>
    <x:row r="1071">
      <x:c r="G1071" s="20"/>
    </x:row>
    <x:row r="1072">
      <x:c r="G1072" s="20"/>
    </x:row>
    <x:row r="1073">
      <x:c r="G1073" s="20"/>
    </x:row>
    <x:row r="1074">
      <x:c r="G1074" s="20"/>
    </x:row>
    <x:row r="1075">
      <x:c r="G1075" s="20"/>
    </x:row>
    <x:row r="1076">
      <x:c r="G1076" s="20"/>
    </x:row>
    <x:row r="1077">
      <x:c r="G1077" s="20"/>
    </x:row>
    <x:row r="1078">
      <x:c r="G1078" s="20"/>
    </x:row>
    <x:row r="1079">
      <x:c r="G1079" s="20"/>
    </x:row>
    <x:row r="1080">
      <x:c r="G1080" s="20"/>
    </x:row>
    <x:row r="1081">
      <x:c r="G1081" s="20"/>
    </x:row>
    <x:row r="1082">
      <x:c r="G1082" s="20"/>
    </x:row>
    <x:row r="1083">
      <x:c r="G1083" s="20"/>
    </x:row>
    <x:row r="1084">
      <x:c r="G1084" s="20"/>
    </x:row>
    <x:row r="1085">
      <x:c r="G1085" s="20"/>
    </x:row>
    <x:row r="1086">
      <x:c r="G1086" s="20"/>
    </x:row>
    <x:row r="1087">
      <x:c r="G1087" s="20"/>
    </x:row>
    <x:row r="1088">
      <x:c r="G1088" s="20"/>
    </x:row>
    <x:row r="1089">
      <x:c r="G1089" s="20"/>
    </x:row>
    <x:row r="1090">
      <x:c r="G1090" s="20"/>
    </x:row>
    <x:row r="1091">
      <x:c r="G1091" s="20"/>
    </x:row>
    <x:row r="1092">
      <x:c r="G1092" s="20"/>
    </x:row>
    <x:row r="1093">
      <x:c r="G1093" s="20"/>
    </x:row>
    <x:row r="1094">
      <x:c r="G1094" s="20"/>
    </x:row>
    <x:row r="1095">
      <x:c r="G1095" s="20"/>
    </x:row>
    <x:row r="1096">
      <x:c r="G1096" s="20"/>
    </x:row>
    <x:row r="1097">
      <x:c r="G1097" s="20"/>
    </x:row>
    <x:row r="1098">
      <x:c r="G1098" s="20"/>
    </x:row>
    <x:row r="1099">
      <x:c r="G1099" s="20"/>
    </x:row>
    <x:row r="1100">
      <x:c r="G1100" s="20"/>
    </x:row>
    <x:row r="1101">
      <x:c r="G1101" s="20"/>
    </x:row>
    <x:row r="1102">
      <x:c r="G1102" s="20"/>
    </x:row>
    <x:row r="1103">
      <x:c r="G1103" s="20"/>
    </x:row>
    <x:row r="1104">
      <x:c r="G1104" s="20"/>
    </x:row>
    <x:row r="1105">
      <x:c r="G1105" s="20"/>
    </x:row>
    <x:row r="1106">
      <x:c r="G1106" s="20"/>
    </x:row>
    <x:row r="1107">
      <x:c r="G1107" s="20"/>
    </x:row>
    <x:row r="1108">
      <x:c r="G1108" s="20"/>
    </x:row>
    <x:row r="1109">
      <x:c r="G1109" s="20"/>
    </x:row>
    <x:row r="1110">
      <x:c r="G1110" s="20"/>
    </x:row>
    <x:row r="1111">
      <x:c r="G1111" s="20"/>
    </x:row>
    <x:row r="1112">
      <x:c r="G1112" s="20"/>
    </x:row>
    <x:row r="1113">
      <x:c r="G1113" s="20"/>
    </x:row>
    <x:row r="1114">
      <x:c r="G1114" s="20"/>
    </x:row>
    <x:row r="1115">
      <x:c r="G1115" s="20"/>
    </x:row>
    <x:row r="1116">
      <x:c r="G1116" s="20"/>
    </x:row>
    <x:row r="1117">
      <x:c r="G1117" s="20"/>
    </x:row>
    <x:row r="1118">
      <x:c r="G1118" s="20"/>
    </x:row>
    <x:row r="1119">
      <x:c r="G1119" s="20"/>
    </x:row>
    <x:row r="1120">
      <x:c r="G1120" s="20"/>
    </x:row>
    <x:row r="1121">
      <x:c r="G1121" s="20"/>
    </x:row>
    <x:row r="1122">
      <x:c r="G1122" s="20"/>
    </x:row>
    <x:row r="1123">
      <x:c r="G1123" s="20"/>
    </x:row>
    <x:row r="1124">
      <x:c r="G1124" s="20"/>
    </x:row>
    <x:row r="1125">
      <x:c r="G1125" s="20"/>
    </x:row>
    <x:row r="1126">
      <x:c r="G1126" s="20"/>
    </x:row>
    <x:row r="1127">
      <x:c r="G1127" s="20"/>
    </x:row>
    <x:row r="1128">
      <x:c r="G1128" s="20"/>
    </x:row>
    <x:row r="1129">
      <x:c r="G1129" s="20"/>
    </x:row>
    <x:row r="1130">
      <x:c r="G1130" s="20"/>
    </x:row>
    <x:row r="1131">
      <x:c r="G1131" s="20"/>
    </x:row>
    <x:row r="1132">
      <x:c r="G1132" s="20"/>
    </x:row>
    <x:row r="1133">
      <x:c r="G1133" s="20"/>
    </x:row>
    <x:row r="1134">
      <x:c r="G1134" s="20"/>
    </x:row>
    <x:row r="1135">
      <x:c r="G1135" s="20"/>
    </x:row>
    <x:row r="1136">
      <x:c r="G1136" s="20"/>
    </x:row>
    <x:row r="1137">
      <x:c r="G1137" s="20"/>
    </x:row>
    <x:row r="1138">
      <x:c r="G1138" s="20"/>
    </x:row>
    <x:row r="1139">
      <x:c r="G1139" s="20"/>
    </x:row>
    <x:row r="1140">
      <x:c r="G1140" s="20"/>
    </x:row>
    <x:row r="1141">
      <x:c r="G1141" s="20"/>
    </x:row>
    <x:row r="1142">
      <x:c r="G1142" s="20"/>
    </x:row>
    <x:row r="1143">
      <x:c r="G1143" s="20"/>
    </x:row>
    <x:row r="1144">
      <x:c r="G1144" s="20"/>
    </x:row>
    <x:row r="1145">
      <x:c r="G1145" s="20"/>
    </x:row>
    <x:row r="1146">
      <x:c r="G1146" s="20"/>
    </x:row>
    <x:row r="1147">
      <x:c r="G1147" s="20"/>
    </x:row>
    <x:row r="1148">
      <x:c r="G1148" s="20"/>
    </x:row>
    <x:row r="1149">
      <x:c r="G1149" s="20"/>
    </x:row>
    <x:row r="1150">
      <x:c r="G1150" s="20"/>
    </x:row>
    <x:row r="1151">
      <x:c r="G1151" s="20"/>
    </x:row>
    <x:row r="1152">
      <x:c r="G1152" s="20"/>
    </x:row>
    <x:row r="1153">
      <x:c r="G1153" s="20"/>
    </x:row>
    <x:row r="1154">
      <x:c r="G1154" s="20"/>
    </x:row>
    <x:row r="1155">
      <x:c r="G1155" s="20"/>
    </x:row>
    <x:row r="1156">
      <x:c r="G1156" s="20"/>
    </x:row>
    <x:row r="1157">
      <x:c r="G1157" s="20"/>
    </x:row>
    <x:row r="1158">
      <x:c r="G1158" s="20"/>
    </x:row>
    <x:row r="1159">
      <x:c r="G1159" s="20"/>
    </x:row>
    <x:row r="1160">
      <x:c r="G1160" s="20"/>
    </x:row>
    <x:row r="1161">
      <x:c r="G1161" s="20"/>
    </x:row>
    <x:row r="1162">
      <x:c r="G1162" s="20"/>
    </x:row>
    <x:row r="1163">
      <x:c r="G1163" s="20"/>
    </x:row>
    <x:row r="1164">
      <x:c r="G1164" s="20"/>
    </x:row>
    <x:row r="1165">
      <x:c r="G1165" s="20"/>
    </x:row>
    <x:row r="1166">
      <x:c r="G1166" s="20"/>
    </x:row>
    <x:row r="1167">
      <x:c r="G1167" s="20"/>
    </x:row>
    <x:row r="1168">
      <x:c r="G1168" s="20"/>
    </x:row>
    <x:row r="1169">
      <x:c r="G1169" s="20"/>
    </x:row>
    <x:row r="1170">
      <x:c r="G1170" s="20"/>
    </x:row>
    <x:row r="1171">
      <x:c r="G1171" s="20"/>
    </x:row>
    <x:row r="1172">
      <x:c r="G1172" s="20"/>
    </x:row>
    <x:row r="1173">
      <x:c r="G1173" s="20"/>
    </x:row>
    <x:row r="1174">
      <x:c r="G1174" s="20"/>
    </x:row>
    <x:row r="1175">
      <x:c r="G1175" s="20"/>
    </x:row>
    <x:row r="1176">
      <x:c r="G1176" s="20"/>
    </x:row>
    <x:row r="1177">
      <x:c r="G1177" s="20"/>
    </x:row>
    <x:row r="1178">
      <x:c r="G1178" s="20"/>
    </x:row>
    <x:row r="1179">
      <x:c r="G1179" s="20"/>
    </x:row>
    <x:row r="1180">
      <x:c r="G1180" s="20"/>
    </x:row>
    <x:row r="1181">
      <x:c r="G1181" s="20"/>
    </x:row>
    <x:row r="1182">
      <x:c r="G1182" s="20"/>
    </x:row>
    <x:row r="1183">
      <x:c r="G1183" s="20"/>
    </x:row>
    <x:row r="1184">
      <x:c r="G1184" s="20"/>
    </x:row>
    <x:row r="1185">
      <x:c r="G1185" s="20"/>
    </x:row>
    <x:row r="1186">
      <x:c r="G1186" s="20"/>
    </x:row>
    <x:row r="1187">
      <x:c r="G1187" s="20"/>
    </x:row>
    <x:row r="1188">
      <x:c r="G1188" s="20"/>
    </x:row>
    <x:row r="1189">
      <x:c r="G1189" s="20"/>
    </x:row>
    <x:row r="1190">
      <x:c r="G1190" s="20"/>
    </x:row>
    <x:row r="1191">
      <x:c r="G1191" s="20"/>
    </x:row>
    <x:row r="1192">
      <x:c r="G1192" s="20"/>
    </x:row>
    <x:row r="1193">
      <x:c r="G1193" s="20"/>
    </x:row>
    <x:row r="1194">
      <x:c r="G1194" s="20"/>
    </x:row>
    <x:row r="1195">
      <x:c r="G1195" s="20"/>
    </x:row>
    <x:row r="1196">
      <x:c r="G1196" s="20"/>
    </x:row>
    <x:row r="1197">
      <x:c r="G1197" s="20"/>
    </x:row>
    <x:row r="1198">
      <x:c r="G1198" s="20"/>
    </x:row>
    <x:row r="1199">
      <x:c r="G1199" s="20"/>
    </x:row>
    <x:row r="1200">
      <x:c r="G1200" s="20"/>
    </x:row>
    <x:row r="1201">
      <x:c r="G1201" s="20"/>
    </x:row>
    <x:row r="1202">
      <x:c r="G1202" s="20"/>
    </x:row>
    <x:row r="1203">
      <x:c r="G1203" s="20"/>
    </x:row>
    <x:row r="1204">
      <x:c r="G1204" s="20"/>
    </x:row>
    <x:row r="1205">
      <x:c r="G1205" s="20"/>
    </x:row>
    <x:row r="1206">
      <x:c r="G1206" s="20"/>
    </x:row>
    <x:row r="1207">
      <x:c r="G1207" s="20"/>
    </x:row>
    <x:row r="1208">
      <x:c r="G1208" s="20"/>
    </x:row>
    <x:row r="1209">
      <x:c r="G1209" s="20"/>
    </x:row>
    <x:row r="1210">
      <x:c r="G1210" s="20"/>
    </x:row>
    <x:row r="1211">
      <x:c r="G1211" s="20"/>
    </x:row>
    <x:row r="1212">
      <x:c r="G1212" s="20"/>
    </x:row>
    <x:row r="1213">
      <x:c r="G1213" s="20"/>
    </x:row>
    <x:row r="1214">
      <x:c r="G1214" s="20"/>
    </x:row>
    <x:row r="1215">
      <x:c r="G1215" s="20"/>
    </x:row>
    <x:row r="1216">
      <x:c r="G1216" s="20"/>
    </x:row>
    <x:row r="1217">
      <x:c r="G1217" s="20"/>
    </x:row>
    <x:row r="1218">
      <x:c r="G1218" s="20"/>
    </x:row>
    <x:row r="1219">
      <x:c r="G1219" s="20"/>
    </x:row>
    <x:row r="1220">
      <x:c r="G1220" s="20"/>
    </x:row>
    <x:row r="1221">
      <x:c r="G1221" s="20"/>
    </x:row>
    <x:row r="1222">
      <x:c r="G1222" s="20"/>
    </x:row>
    <x:row r="1223">
      <x:c r="G1223" s="20"/>
    </x:row>
    <x:row r="1224">
      <x:c r="G1224" s="20"/>
    </x:row>
    <x:row r="1225">
      <x:c r="G1225" s="20"/>
    </x:row>
    <x:row r="1226">
      <x:c r="G1226" s="20"/>
    </x:row>
    <x:row r="1227">
      <x:c r="G1227" s="20"/>
    </x:row>
    <x:row r="1228">
      <x:c r="G1228" s="20"/>
    </x:row>
    <x:row r="1229">
      <x:c r="G1229" s="20"/>
    </x:row>
    <x:row r="1230">
      <x:c r="G1230" s="20"/>
    </x:row>
    <x:row r="1231">
      <x:c r="G1231" s="20"/>
    </x:row>
    <x:row r="1232">
      <x:c r="G1232" s="20"/>
    </x:row>
    <x:row r="1233">
      <x:c r="G1233" s="20"/>
    </x:row>
    <x:row r="1234">
      <x:c r="G1234" s="20"/>
    </x:row>
    <x:row r="1235">
      <x:c r="G1235" s="20"/>
    </x:row>
    <x:row r="1236">
      <x:c r="G1236" s="20"/>
    </x:row>
    <x:row r="1237">
      <x:c r="G1237" s="20"/>
    </x:row>
    <x:row r="1238">
      <x:c r="G1238" s="20"/>
    </x:row>
    <x:row r="1239">
      <x:c r="G1239" s="20"/>
    </x:row>
    <x:row r="1240">
      <x:c r="G1240" s="20"/>
    </x:row>
    <x:row r="1241">
      <x:c r="G1241" s="20"/>
    </x:row>
    <x:row r="1242">
      <x:c r="G1242" s="20"/>
    </x:row>
    <x:row r="1243">
      <x:c r="G1243" s="20"/>
    </x:row>
    <x:row r="1244">
      <x:c r="G1244" s="20"/>
    </x:row>
    <x:row r="1245">
      <x:c r="G1245" s="20"/>
    </x:row>
    <x:row r="1246">
      <x:c r="G1246" s="20"/>
    </x:row>
    <x:row r="1247">
      <x:c r="G1247" s="20"/>
    </x:row>
    <x:row r="1248">
      <x:c r="G1248" s="20"/>
    </x:row>
    <x:row r="1249">
      <x:c r="G1249" s="20"/>
    </x:row>
    <x:row r="1250">
      <x:c r="G1250" s="20"/>
    </x:row>
    <x:row r="1251">
      <x:c r="G1251" s="20"/>
    </x:row>
    <x:row r="1252">
      <x:c r="G1252" s="20"/>
    </x:row>
    <x:row r="1253">
      <x:c r="G1253" s="20"/>
    </x:row>
    <x:row r="1254">
      <x:c r="G1254" s="20"/>
    </x:row>
    <x:row r="1255">
      <x:c r="G1255" s="20"/>
    </x:row>
    <x:row r="1256">
      <x:c r="G1256" s="20"/>
    </x:row>
    <x:row r="1257">
      <x:c r="G1257" s="20"/>
    </x:row>
    <x:row r="1258">
      <x:c r="G1258" s="20"/>
    </x:row>
    <x:row r="1259">
      <x:c r="G1259" s="20"/>
    </x:row>
    <x:row r="1260">
      <x:c r="G1260" s="20"/>
    </x:row>
    <x:row r="1261">
      <x:c r="G1261" s="20"/>
    </x:row>
    <x:row r="1262">
      <x:c r="G1262" s="20"/>
    </x:row>
    <x:row r="1263">
      <x:c r="G1263" s="20"/>
    </x:row>
    <x:row r="1264">
      <x:c r="G1264" s="20"/>
    </x:row>
    <x:row r="1265">
      <x:c r="G1265" s="20"/>
    </x:row>
    <x:row r="1266">
      <x:c r="G1266" s="20"/>
    </x:row>
    <x:row r="1267">
      <x:c r="G1267" s="20"/>
    </x:row>
    <x:row r="1268">
      <x:c r="G1268" s="20"/>
    </x:row>
    <x:row r="1269">
      <x:c r="G1269" s="20"/>
    </x:row>
    <x:row r="1270">
      <x:c r="G1270" s="20"/>
    </x:row>
    <x:row r="1271">
      <x:c r="G1271" s="20"/>
    </x:row>
    <x:row r="1272">
      <x:c r="G1272" s="20"/>
    </x:row>
    <x:row r="1273">
      <x:c r="G1273" s="20"/>
    </x:row>
    <x:row r="1274">
      <x:c r="G1274" s="20"/>
    </x:row>
    <x:row r="1275">
      <x:c r="G1275" s="20"/>
    </x:row>
    <x:row r="1276">
      <x:c r="G1276" s="20"/>
    </x:row>
    <x:row r="1277">
      <x:c r="G1277" s="20"/>
    </x:row>
    <x:row r="1278">
      <x:c r="G1278" s="20"/>
    </x:row>
    <x:row r="1279">
      <x:c r="G1279" s="20"/>
    </x:row>
    <x:row r="1280">
      <x:c r="G1280" s="20"/>
    </x:row>
    <x:row r="1281">
      <x:c r="G1281" s="20"/>
    </x:row>
    <x:row r="1282">
      <x:c r="G1282" s="20"/>
    </x:row>
    <x:row r="1283">
      <x:c r="G1283" s="20"/>
    </x:row>
    <x:row r="1284">
      <x:c r="G1284" s="20"/>
    </x:row>
    <x:row r="1285">
      <x:c r="G1285" s="20"/>
    </x:row>
    <x:row r="1286">
      <x:c r="G1286" s="20"/>
    </x:row>
    <x:row r="1287">
      <x:c r="G1287" s="20"/>
    </x:row>
    <x:row r="1288">
      <x:c r="G1288" s="20"/>
    </x:row>
    <x:row r="1289">
      <x:c r="G1289" s="20"/>
    </x:row>
    <x:row r="1290">
      <x:c r="G1290" s="20"/>
    </x:row>
    <x:row r="1291">
      <x:c r="G1291" s="20"/>
    </x:row>
    <x:row r="1292">
      <x:c r="G1292" s="20"/>
    </x:row>
    <x:row r="1293">
      <x:c r="G1293" s="20"/>
    </x:row>
    <x:row r="1294">
      <x:c r="G1294" s="20"/>
    </x:row>
    <x:row r="1295">
      <x:c r="G1295" s="20"/>
    </x:row>
    <x:row r="1296">
      <x:c r="G1296" s="20"/>
    </x:row>
    <x:row r="1297">
      <x:c r="G1297" s="20"/>
    </x:row>
    <x:row r="1298">
      <x:c r="G1298" s="20"/>
    </x:row>
    <x:row r="1299">
      <x:c r="G1299" s="20"/>
    </x:row>
    <x:row r="1300">
      <x:c r="G1300" s="20"/>
    </x:row>
    <x:row r="1301">
      <x:c r="G1301" s="20"/>
    </x:row>
    <x:row r="1302">
      <x:c r="G1302" s="20"/>
    </x:row>
    <x:row r="1303">
      <x:c r="G1303" s="20"/>
    </x:row>
    <x:row r="1304">
      <x:c r="G1304" s="20"/>
    </x:row>
    <x:row r="1305">
      <x:c r="G1305" s="20"/>
    </x:row>
    <x:row r="1306">
      <x:c r="G1306" s="20"/>
    </x:row>
    <x:row r="1307">
      <x:c r="G1307" s="20"/>
    </x:row>
    <x:row r="1308">
      <x:c r="G1308" s="20"/>
    </x:row>
    <x:row r="1309">
      <x:c r="G1309" s="20"/>
    </x:row>
    <x:row r="1310">
      <x:c r="G1310" s="20"/>
    </x:row>
    <x:row r="1311">
      <x:c r="G1311" s="20"/>
    </x:row>
    <x:row r="1312">
      <x:c r="G1312" s="20"/>
    </x:row>
    <x:row r="1313">
      <x:c r="G1313" s="20"/>
    </x:row>
    <x:row r="1314">
      <x:c r="G1314" s="20"/>
    </x:row>
    <x:row r="1315">
      <x:c r="G1315" s="20"/>
    </x:row>
    <x:row r="1316">
      <x:c r="G1316" s="20"/>
    </x:row>
    <x:row r="1317">
      <x:c r="G1317" s="20"/>
    </x:row>
    <x:row r="1318">
      <x:c r="G1318" s="20"/>
    </x:row>
    <x:row r="1319">
      <x:c r="G1319" s="20"/>
    </x:row>
    <x:row r="1320">
      <x:c r="G1320" s="20"/>
    </x:row>
    <x:row r="1321">
      <x:c r="G1321" s="20"/>
    </x:row>
    <x:row r="1322">
      <x:c r="G1322" s="20"/>
    </x:row>
    <x:row r="1323">
      <x:c r="G1323" s="20"/>
    </x:row>
    <x:row r="1324">
      <x:c r="G1324" s="20"/>
    </x:row>
    <x:row r="1325">
      <x:c r="G1325" s="20"/>
    </x:row>
    <x:row r="1326">
      <x:c r="G1326" s="20"/>
    </x:row>
    <x:row r="1327">
      <x:c r="G1327" s="20"/>
    </x:row>
    <x:row r="1328">
      <x:c r="G1328" s="20"/>
    </x:row>
    <x:row r="1329">
      <x:c r="G1329" s="20"/>
    </x:row>
    <x:row r="1330">
      <x:c r="G1330" s="20"/>
    </x:row>
    <x:row r="1331">
      <x:c r="G1331" s="20"/>
    </x:row>
    <x:row r="1332">
      <x:c r="G1332" s="20"/>
    </x:row>
    <x:row r="1333">
      <x:c r="G1333" s="20"/>
    </x:row>
    <x:row r="1334">
      <x:c r="G1334" s="20"/>
    </x:row>
    <x:row r="1335">
      <x:c r="G1335" s="20"/>
    </x:row>
    <x:row r="1336">
      <x:c r="G1336" s="20"/>
    </x:row>
    <x:row r="1337">
      <x:c r="G1337" s="20"/>
    </x:row>
    <x:row r="1338">
      <x:c r="G1338" s="20"/>
    </x:row>
    <x:row r="1339">
      <x:c r="G1339" s="20"/>
    </x:row>
    <x:row r="1340">
      <x:c r="G1340" s="20"/>
    </x:row>
    <x:row r="1341">
      <x:c r="G1341" s="20"/>
    </x:row>
    <x:row r="1342">
      <x:c r="G1342" s="20"/>
    </x:row>
    <x:row r="1343">
      <x:c r="G1343" s="20"/>
    </x:row>
    <x:row r="1344">
      <x:c r="G1344" s="20"/>
    </x:row>
    <x:row r="1345">
      <x:c r="G1345" s="20"/>
    </x:row>
    <x:row r="1346">
      <x:c r="G1346" s="20"/>
    </x:row>
    <x:row r="1347">
      <x:c r="G1347" s="20"/>
    </x:row>
    <x:row r="1348">
      <x:c r="G1348" s="20"/>
    </x:row>
    <x:row r="1349">
      <x:c r="G1349" s="20"/>
    </x:row>
    <x:row r="1350">
      <x:c r="G1350" s="20"/>
    </x:row>
    <x:row r="1351">
      <x:c r="G1351" s="20"/>
    </x:row>
    <x:row r="1352">
      <x:c r="G1352" s="20"/>
    </x:row>
    <x:row r="1353">
      <x:c r="G1353" s="20"/>
    </x:row>
    <x:row r="1354">
      <x:c r="G1354" s="20"/>
    </x:row>
    <x:row r="1355">
      <x:c r="G1355" s="20"/>
    </x:row>
    <x:row r="1356">
      <x:c r="G1356" s="20"/>
    </x:row>
    <x:row r="1357">
      <x:c r="G1357" s="20"/>
    </x:row>
    <x:row r="1358">
      <x:c r="G1358" s="20"/>
    </x:row>
    <x:row r="1359">
      <x:c r="G1359" s="20"/>
    </x:row>
    <x:row r="1360">
      <x:c r="G1360" s="20"/>
    </x:row>
    <x:row r="1361">
      <x:c r="G1361" s="20"/>
    </x:row>
    <x:row r="1362">
      <x:c r="G1362" s="20"/>
    </x:row>
    <x:row r="1363">
      <x:c r="G1363" s="20"/>
    </x:row>
    <x:row r="1364">
      <x:c r="G1364" s="20"/>
    </x:row>
    <x:row r="1365">
      <x:c r="G1365" s="20"/>
    </x:row>
    <x:row r="1366">
      <x:c r="G1366" s="20"/>
    </x:row>
    <x:row r="1367">
      <x:c r="G1367" s="20"/>
    </x:row>
    <x:row r="1368">
      <x:c r="G1368" s="20"/>
    </x:row>
    <x:row r="1369">
      <x:c r="G1369" s="20"/>
    </x:row>
    <x:row r="1370">
      <x:c r="G1370" s="20"/>
    </x:row>
    <x:row r="1371">
      <x:c r="G1371" s="20"/>
    </x:row>
    <x:row r="1372">
      <x:c r="G1372" s="20"/>
    </x:row>
    <x:row r="1373">
      <x:c r="G1373" s="20"/>
    </x:row>
    <x:row r="1374">
      <x:c r="G1374" s="20"/>
    </x:row>
    <x:row r="1375">
      <x:c r="G1375" s="20"/>
    </x:row>
    <x:row r="1376">
      <x:c r="G1376" s="20"/>
    </x:row>
    <x:row r="1377">
      <x:c r="G1377" s="20"/>
    </x:row>
    <x:row r="1378">
      <x:c r="G1378" s="20"/>
    </x:row>
    <x:row r="1379">
      <x:c r="G1379" s="20"/>
    </x:row>
    <x:row r="1380">
      <x:c r="G1380" s="20"/>
    </x:row>
    <x:row r="1381">
      <x:c r="G1381" s="20"/>
    </x:row>
    <x:row r="1382">
      <x:c r="G1382" s="20"/>
    </x:row>
    <x:row r="1383">
      <x:c r="G1383" s="20"/>
    </x:row>
    <x:row r="1384">
      <x:c r="G1384" s="20"/>
    </x:row>
    <x:row r="1385">
      <x:c r="G1385" s="20"/>
    </x:row>
    <x:row r="1386">
      <x:c r="G1386" s="20"/>
    </x:row>
    <x:row r="1387">
      <x:c r="G1387" s="20"/>
    </x:row>
    <x:row r="1388">
      <x:c r="G1388" s="20"/>
    </x:row>
    <x:row r="1389">
      <x:c r="G1389" s="20"/>
    </x:row>
    <x:row r="1390">
      <x:c r="G1390" s="20"/>
    </x:row>
    <x:row r="1391">
      <x:c r="G1391" s="20"/>
    </x:row>
    <x:row r="1392">
      <x:c r="G1392" s="20"/>
    </x:row>
    <x:row r="1393">
      <x:c r="G1393" s="20"/>
    </x:row>
    <x:row r="1394">
      <x:c r="G1394" s="20"/>
    </x:row>
    <x:row r="1395">
      <x:c r="G1395" s="20"/>
    </x:row>
    <x:row r="1396">
      <x:c r="G1396" s="20"/>
    </x:row>
    <x:row r="1397">
      <x:c r="G1397" s="20"/>
    </x:row>
    <x:row r="1398">
      <x:c r="G1398" s="20"/>
    </x:row>
    <x:row r="1399">
      <x:c r="G1399" s="20"/>
    </x:row>
    <x:row r="1400">
      <x:c r="G1400" s="20"/>
    </x:row>
    <x:row r="1401">
      <x:c r="G1401" s="20"/>
    </x:row>
    <x:row r="1402">
      <x:c r="G1402" s="20"/>
    </x:row>
    <x:row r="1403">
      <x:c r="G1403" s="20"/>
    </x:row>
    <x:row r="1404">
      <x:c r="G1404" s="20"/>
    </x:row>
    <x:row r="1405">
      <x:c r="G1405" s="20"/>
    </x:row>
    <x:row r="1406">
      <x:c r="G1406" s="20"/>
    </x:row>
    <x:row r="1407">
      <x:c r="G1407" s="20"/>
    </x:row>
    <x:row r="1408">
      <x:c r="G1408" s="20"/>
    </x:row>
    <x:row r="1409">
      <x:c r="G1409" s="20"/>
    </x:row>
    <x:row r="1410">
      <x:c r="G1410" s="20"/>
    </x:row>
    <x:row r="1411">
      <x:c r="G1411" s="20"/>
    </x:row>
    <x:row r="1412">
      <x:c r="G1412" s="20"/>
    </x:row>
    <x:row r="1413">
      <x:c r="G1413" s="20"/>
    </x:row>
    <x:row r="1414">
      <x:c r="G1414" s="20"/>
    </x:row>
    <x:row r="1415">
      <x:c r="G1415" s="20"/>
    </x:row>
    <x:row r="1416">
      <x:c r="G1416" s="20"/>
    </x:row>
    <x:row r="1417">
      <x:c r="G1417" s="20"/>
    </x:row>
    <x:row r="1418">
      <x:c r="G1418" s="20"/>
    </x:row>
    <x:row r="1419">
      <x:c r="G1419" s="20"/>
    </x:row>
    <x:row r="1420">
      <x:c r="G1420" s="20"/>
    </x:row>
    <x:row r="1421">
      <x:c r="G1421" s="20"/>
    </x:row>
    <x:row r="1422">
      <x:c r="G1422" s="20"/>
    </x:row>
    <x:row r="1423">
      <x:c r="G1423" s="20"/>
    </x:row>
    <x:row r="1424">
      <x:c r="G1424" s="20"/>
    </x:row>
    <x:row r="1425">
      <x:c r="G1425" s="20"/>
    </x:row>
    <x:row r="1426">
      <x:c r="G1426" s="20"/>
    </x:row>
    <x:row r="1427">
      <x:c r="G1427" s="20"/>
    </x:row>
    <x:row r="1428">
      <x:c r="G1428" s="20"/>
    </x:row>
    <x:row r="1429">
      <x:c r="G1429" s="20"/>
    </x:row>
    <x:row r="1430">
      <x:c r="G1430" s="20"/>
    </x:row>
    <x:row r="1431">
      <x:c r="G1431" s="20"/>
    </x:row>
    <x:row r="1432">
      <x:c r="G1432" s="20"/>
    </x:row>
    <x:row r="1433">
      <x:c r="G1433" s="20"/>
    </x:row>
    <x:row r="1434">
      <x:c r="G1434" s="20"/>
    </x:row>
    <x:row r="1435">
      <x:c r="G1435" s="20"/>
    </x:row>
    <x:row r="1436">
      <x:c r="G1436" s="20"/>
    </x:row>
    <x:row r="1437">
      <x:c r="G1437" s="20"/>
    </x:row>
    <x:row r="1438">
      <x:c r="G1438" s="20"/>
    </x:row>
    <x:row r="1439">
      <x:c r="G1439" s="20"/>
    </x:row>
    <x:row r="1440">
      <x:c r="G1440" s="20"/>
    </x:row>
    <x:row r="1441">
      <x:c r="G1441" s="20"/>
    </x:row>
    <x:row r="1442">
      <x:c r="G1442" s="20"/>
    </x:row>
    <x:row r="1443">
      <x:c r="G1443" s="20"/>
    </x:row>
    <x:row r="1444">
      <x:c r="G1444" s="20"/>
    </x:row>
    <x:row r="1445">
      <x:c r="G1445" s="20"/>
    </x:row>
    <x:row r="1446">
      <x:c r="G1446" s="20"/>
    </x:row>
    <x:row r="1447">
      <x:c r="G1447" s="20"/>
    </x:row>
    <x:row r="1448">
      <x:c r="G1448" s="20"/>
    </x:row>
    <x:row r="1449">
      <x:c r="G1449" s="20"/>
    </x:row>
    <x:row r="1450">
      <x:c r="G1450" s="20"/>
    </x:row>
    <x:row r="1451">
      <x:c r="G1451" s="20"/>
    </x:row>
    <x:row r="1452">
      <x:c r="G1452" s="20"/>
    </x:row>
    <x:row r="1453">
      <x:c r="G1453" s="20"/>
    </x:row>
    <x:row r="1454">
      <x:c r="G1454" s="20"/>
    </x:row>
    <x:row r="1455">
      <x:c r="G1455" s="20"/>
    </x:row>
    <x:row r="1456">
      <x:c r="G1456" s="20"/>
    </x:row>
    <x:row r="1457">
      <x:c r="G1457" s="20"/>
    </x:row>
    <x:row r="1458">
      <x:c r="G1458" s="20"/>
    </x:row>
    <x:row r="1459">
      <x:c r="G1459" s="20"/>
    </x:row>
    <x:row r="1460">
      <x:c r="G1460" s="20"/>
    </x:row>
    <x:row r="1461">
      <x:c r="G1461" s="20"/>
    </x:row>
    <x:row r="1462">
      <x:c r="G1462" s="20"/>
    </x:row>
    <x:row r="1463">
      <x:c r="G1463" s="20"/>
    </x:row>
    <x:row r="1464">
      <x:c r="G1464" s="20"/>
    </x:row>
    <x:row r="1465">
      <x:c r="G1465" s="20"/>
    </x:row>
    <x:row r="1466">
      <x:c r="G1466" s="20"/>
    </x:row>
    <x:row r="1467">
      <x:c r="G1467" s="20"/>
    </x:row>
    <x:row r="1468">
      <x:c r="G1468" s="20"/>
    </x:row>
    <x:row r="1469">
      <x:c r="G1469" s="20"/>
    </x:row>
    <x:row r="1470">
      <x:c r="G1470" s="20"/>
    </x:row>
    <x:row r="1471">
      <x:c r="G1471" s="20"/>
    </x:row>
    <x:row r="1472">
      <x:c r="G1472" s="20"/>
    </x:row>
    <x:row r="1473">
      <x:c r="G1473" s="20"/>
    </x:row>
    <x:row r="1474">
      <x:c r="G1474" s="20"/>
    </x:row>
    <x:row r="1475">
      <x:c r="G1475" s="20"/>
    </x:row>
    <x:row r="1476">
      <x:c r="G1476" s="20"/>
    </x:row>
    <x:row r="1477">
      <x:c r="G1477" s="20"/>
    </x:row>
    <x:row r="1478">
      <x:c r="G1478" s="20"/>
    </x:row>
    <x:row r="1479">
      <x:c r="G1479" s="20"/>
    </x:row>
    <x:row r="1480">
      <x:c r="G1480" s="20"/>
    </x:row>
    <x:row r="1481">
      <x:c r="G1481" s="20"/>
    </x:row>
    <x:row r="1482">
      <x:c r="G1482" s="20"/>
    </x:row>
    <x:row r="1483">
      <x:c r="G1483" s="20"/>
    </x:row>
    <x:row r="1484">
      <x:c r="G1484" s="20"/>
    </x:row>
    <x:row r="1485">
      <x:c r="G1485" s="20"/>
    </x:row>
    <x:row r="1486">
      <x:c r="G1486" s="20"/>
    </x:row>
    <x:row r="1487">
      <x:c r="G1487" s="20"/>
    </x:row>
    <x:row r="1488">
      <x:c r="G1488" s="20"/>
    </x:row>
    <x:row r="1489">
      <x:c r="G1489" s="20"/>
    </x:row>
    <x:row r="1490">
      <x:c r="G1490" s="20"/>
    </x:row>
    <x:row r="1491">
      <x:c r="G1491" s="20"/>
    </x:row>
    <x:row r="1492">
      <x:c r="G1492" s="20"/>
    </x:row>
    <x:row r="1493">
      <x:c r="G1493" s="20"/>
    </x:row>
    <x:row r="1494">
      <x:c r="G1494" s="20"/>
    </x:row>
    <x:row r="1495">
      <x:c r="G1495" s="20"/>
    </x:row>
    <x:row r="1496">
      <x:c r="G1496" s="20"/>
    </x:row>
    <x:row r="1497">
      <x:c r="G1497" s="20"/>
    </x:row>
    <x:row r="1498">
      <x:c r="G1498" s="20"/>
    </x:row>
    <x:row r="1499">
      <x:c r="G1499" s="20"/>
    </x:row>
    <x:row r="1500">
      <x:c r="G1500" s="20"/>
    </x:row>
    <x:row r="1501">
      <x:c r="G1501" s="20"/>
    </x:row>
    <x:row r="1502">
      <x:c r="G1502" s="20"/>
    </x:row>
    <x:row r="1503">
      <x:c r="G1503" s="20"/>
    </x:row>
    <x:row r="1504">
      <x:c r="G1504" s="20"/>
    </x:row>
    <x:row r="1505">
      <x:c r="G1505" s="20"/>
    </x:row>
    <x:row r="1506">
      <x:c r="G1506" s="20"/>
    </x:row>
    <x:row r="1507">
      <x:c r="G1507" s="20"/>
    </x:row>
    <x:row r="1508">
      <x:c r="G1508" s="20"/>
    </x:row>
    <x:row r="1509">
      <x:c r="G1509" s="20"/>
    </x:row>
    <x:row r="1510">
      <x:c r="G1510" s="20"/>
    </x:row>
    <x:row r="1511">
      <x:c r="G1511" s="20"/>
    </x:row>
    <x:row r="1512">
      <x:c r="G1512" s="20"/>
    </x:row>
    <x:row r="1513">
      <x:c r="G1513" s="20"/>
    </x:row>
    <x:row r="1514">
      <x:c r="G1514" s="20"/>
    </x:row>
    <x:row r="1515">
      <x:c r="G1515" s="20"/>
    </x:row>
    <x:row r="1516">
      <x:c r="G1516" s="20"/>
    </x:row>
    <x:row r="1517">
      <x:c r="G1517" s="20"/>
    </x:row>
    <x:row r="1518">
      <x:c r="G1518" s="20"/>
    </x:row>
    <x:row r="1519">
      <x:c r="G1519" s="20"/>
    </x:row>
    <x:row r="1520">
      <x:c r="G1520" s="20"/>
    </x:row>
    <x:row r="1521">
      <x:c r="G1521" s="20"/>
    </x:row>
    <x:row r="1522">
      <x:c r="G1522" s="20"/>
    </x:row>
    <x:row r="1523">
      <x:c r="G1523" s="20"/>
    </x:row>
    <x:row r="1524">
      <x:c r="G1524" s="20"/>
    </x:row>
    <x:row r="1525">
      <x:c r="G1525" s="20"/>
    </x:row>
    <x:row r="1526">
      <x:c r="G1526" s="20"/>
    </x:row>
    <x:row r="1527">
      <x:c r="G1527" s="20"/>
    </x:row>
    <x:row r="1528">
      <x:c r="G1528" s="20"/>
    </x:row>
    <x:row r="1529">
      <x:c r="G1529" s="20"/>
    </x:row>
    <x:row r="1530">
      <x:c r="G1530" s="20"/>
    </x:row>
    <x:row r="1531">
      <x:c r="G1531" s="20"/>
    </x:row>
    <x:row r="1532">
      <x:c r="G1532" s="20"/>
    </x:row>
    <x:row r="1533">
      <x:c r="G1533" s="20"/>
    </x:row>
    <x:row r="1534">
      <x:c r="G1534" s="20"/>
    </x:row>
    <x:row r="1535">
      <x:c r="G1535" s="20"/>
    </x:row>
    <x:row r="1536">
      <x:c r="G1536" s="20"/>
    </x:row>
    <x:row r="1537">
      <x:c r="G1537" s="20"/>
    </x:row>
    <x:row r="1538">
      <x:c r="G1538" s="20"/>
    </x:row>
    <x:row r="1539">
      <x:c r="G1539" s="20"/>
    </x:row>
    <x:row r="1540">
      <x:c r="G1540" s="20"/>
    </x:row>
    <x:row r="1541">
      <x:c r="G1541" s="20"/>
    </x:row>
    <x:row r="1542">
      <x:c r="G1542" s="20"/>
    </x:row>
    <x:row r="1543">
      <x:c r="G1543" s="20"/>
    </x:row>
    <x:row r="1544">
      <x:c r="G1544" s="20"/>
    </x:row>
    <x:row r="1545">
      <x:c r="G1545" s="20"/>
    </x:row>
    <x:row r="1546">
      <x:c r="G1546" s="20"/>
    </x:row>
    <x:row r="1547">
      <x:c r="G1547" s="20"/>
    </x:row>
    <x:row r="1548">
      <x:c r="G1548" s="20"/>
    </x:row>
    <x:row r="1549">
      <x:c r="G1549" s="20"/>
    </x:row>
    <x:row r="1550">
      <x:c r="G1550" s="20"/>
    </x:row>
    <x:row r="1551">
      <x:c r="G1551" s="20"/>
    </x:row>
    <x:row r="1552">
      <x:c r="G1552" s="20"/>
    </x:row>
    <x:row r="1553">
      <x:c r="G1553" s="20"/>
    </x:row>
    <x:row r="1554">
      <x:c r="G1554" s="20"/>
    </x:row>
    <x:row r="1555">
      <x:c r="G1555" s="20"/>
    </x:row>
    <x:row r="1556">
      <x:c r="G1556" s="20"/>
    </x:row>
    <x:row r="1557">
      <x:c r="G1557" s="20"/>
    </x:row>
    <x:row r="1558">
      <x:c r="G1558" s="20"/>
    </x:row>
    <x:row r="1559">
      <x:c r="G1559" s="20"/>
    </x:row>
    <x:row r="1560">
      <x:c r="G1560" s="20"/>
    </x:row>
    <x:row r="1561">
      <x:c r="G1561" s="20"/>
    </x:row>
    <x:row r="1562">
      <x:c r="G1562" s="20"/>
    </x:row>
    <x:row r="1563">
      <x:c r="G1563" s="20"/>
    </x:row>
    <x:row r="1564">
      <x:c r="G1564" s="20"/>
    </x:row>
    <x:row r="1565">
      <x:c r="G1565" s="20"/>
    </x:row>
    <x:row r="1566">
      <x:c r="G1566" s="20"/>
    </x:row>
    <x:row r="1567">
      <x:c r="G1567" s="20"/>
    </x:row>
    <x:row r="1568">
      <x:c r="G1568" s="20"/>
    </x:row>
    <x:row r="1569">
      <x:c r="G1569" s="20"/>
    </x:row>
    <x:row r="1570">
      <x:c r="G1570" s="20"/>
    </x:row>
    <x:row r="1571">
      <x:c r="G1571" s="20"/>
    </x:row>
    <x:row r="1572">
      <x:c r="G1572" s="20"/>
    </x:row>
    <x:row r="1573">
      <x:c r="G1573" s="20"/>
    </x:row>
    <x:row r="1574">
      <x:c r="G1574" s="20"/>
    </x:row>
    <x:row r="1575">
      <x:c r="G1575" s="20"/>
    </x:row>
    <x:row r="1576">
      <x:c r="G1576" s="20"/>
    </x:row>
    <x:row r="1577">
      <x:c r="G1577" s="20"/>
    </x:row>
    <x:row r="1578">
      <x:c r="G1578" s="20"/>
    </x:row>
    <x:row r="1579">
      <x:c r="G1579" s="20"/>
    </x:row>
    <x:row r="1580">
      <x:c r="G1580" s="20"/>
    </x:row>
    <x:row r="1581">
      <x:c r="G1581" s="20"/>
    </x:row>
    <x:row r="1582">
      <x:c r="G1582" s="20"/>
    </x:row>
    <x:row r="1583">
      <x:c r="G1583" s="20"/>
    </x:row>
    <x:row r="1584">
      <x:c r="G1584" s="20"/>
    </x:row>
    <x:row r="1585">
      <x:c r="G1585" s="20"/>
    </x:row>
    <x:row r="1586">
      <x:c r="G1586" s="20"/>
    </x:row>
    <x:row r="1587">
      <x:c r="G1587" s="20"/>
    </x:row>
    <x:row r="1588">
      <x:c r="G1588" s="20"/>
    </x:row>
    <x:row r="1589">
      <x:c r="G1589" s="20"/>
    </x:row>
    <x:row r="1590">
      <x:c r="G1590" s="20"/>
    </x:row>
    <x:row r="1591">
      <x:c r="G1591" s="20"/>
    </x:row>
    <x:row r="1592">
      <x:c r="G1592" s="20"/>
    </x:row>
    <x:row r="1593">
      <x:c r="G1593" s="20"/>
    </x:row>
    <x:row r="1594">
      <x:c r="G1594" s="20"/>
    </x:row>
    <x:row r="1595">
      <x:c r="G1595" s="20"/>
    </x:row>
    <x:row r="1596">
      <x:c r="G1596" s="20"/>
    </x:row>
    <x:row r="1597">
      <x:c r="G1597" s="20"/>
    </x:row>
    <x:row r="1598">
      <x:c r="G1598" s="20"/>
    </x:row>
    <x:row r="1599">
      <x:c r="G1599" s="20"/>
    </x:row>
    <x:row r="1600">
      <x:c r="G1600" s="20"/>
    </x:row>
    <x:row r="1601">
      <x:c r="G1601" s="20"/>
    </x:row>
    <x:row r="1602">
      <x:c r="G1602" s="20"/>
    </x:row>
    <x:row r="1603">
      <x:c r="G1603" s="20"/>
    </x:row>
    <x:row r="1604">
      <x:c r="G1604" s="20"/>
    </x:row>
    <x:row r="1605">
      <x:c r="G1605" s="20"/>
    </x:row>
    <x:row r="1606">
      <x:c r="G1606" s="20"/>
    </x:row>
    <x:row r="1607">
      <x:c r="G1607" s="20"/>
    </x:row>
    <x:row r="1608">
      <x:c r="G1608" s="20"/>
    </x:row>
    <x:row r="1609">
      <x:c r="G1609" s="20"/>
    </x:row>
    <x:row r="1610">
      <x:c r="G1610" s="20"/>
    </x:row>
    <x:row r="1611">
      <x:c r="G1611" s="20"/>
    </x:row>
    <x:row r="1612">
      <x:c r="G1612" s="20"/>
    </x:row>
    <x:row r="1613">
      <x:c r="G1613" s="20"/>
    </x:row>
    <x:row r="1614">
      <x:c r="G1614" s="20"/>
    </x:row>
    <x:row r="1615">
      <x:c r="G1615" s="20"/>
    </x:row>
    <x:row r="1616">
      <x:c r="G1616" s="20"/>
    </x:row>
    <x:row r="1617">
      <x:c r="G1617" s="20"/>
    </x:row>
    <x:row r="1618">
      <x:c r="G1618" s="20"/>
    </x:row>
    <x:row r="1619">
      <x:c r="G1619" s="20"/>
    </x:row>
    <x:row r="1620">
      <x:c r="G1620" s="20"/>
    </x:row>
    <x:row r="1621">
      <x:c r="G1621" s="20"/>
    </x:row>
    <x:row r="1622">
      <x:c r="G1622" s="20"/>
    </x:row>
    <x:row r="1623">
      <x:c r="G1623" s="20"/>
    </x:row>
    <x:row r="1624">
      <x:c r="G1624" s="20"/>
    </x:row>
    <x:row r="1625">
      <x:c r="G1625" s="20"/>
    </x:row>
    <x:row r="1626">
      <x:c r="G1626" s="20"/>
    </x:row>
    <x:row r="1627">
      <x:c r="G1627" s="20"/>
    </x:row>
    <x:row r="1628">
      <x:c r="G1628" s="20"/>
    </x:row>
    <x:row r="1629">
      <x:c r="G1629" s="20"/>
    </x:row>
    <x:row r="1630">
      <x:c r="G1630" s="20"/>
    </x:row>
    <x:row r="1631">
      <x:c r="G1631" s="20"/>
    </x:row>
    <x:row r="1632">
      <x:c r="G1632" s="20"/>
    </x:row>
    <x:row r="1633">
      <x:c r="G1633" s="20"/>
    </x:row>
    <x:row r="1634">
      <x:c r="G1634" s="20"/>
    </x:row>
    <x:row r="1635">
      <x:c r="G1635" s="20"/>
    </x:row>
    <x:row r="1636">
      <x:c r="G1636" s="20"/>
    </x:row>
    <x:row r="1637">
      <x:c r="G1637" s="20"/>
    </x:row>
    <x:row r="1638">
      <x:c r="G1638" s="20"/>
    </x:row>
    <x:row r="1639">
      <x:c r="G1639" s="20"/>
    </x:row>
    <x:row r="1640">
      <x:c r="G1640" s="20"/>
    </x:row>
    <x:row r="1641">
      <x:c r="G1641" s="20"/>
    </x:row>
    <x:row r="1642">
      <x:c r="G1642" s="20"/>
    </x:row>
    <x:row r="1643">
      <x:c r="G1643" s="20"/>
    </x:row>
    <x:row r="1644">
      <x:c r="G1644" s="20"/>
    </x:row>
    <x:row r="1645">
      <x:c r="G1645" s="20"/>
    </x:row>
    <x:row r="1646">
      <x:c r="G1646" s="20"/>
    </x:row>
    <x:row r="1647">
      <x:c r="G1647" s="20"/>
    </x:row>
    <x:row r="1648">
      <x:c r="G1648" s="20"/>
    </x:row>
    <x:row r="1649">
      <x:c r="G1649" s="20"/>
    </x:row>
    <x:row r="1650">
      <x:c r="G1650" s="20"/>
    </x:row>
    <x:row r="1651">
      <x:c r="G1651" s="20"/>
    </x:row>
    <x:row r="1652">
      <x:c r="G1652" s="20"/>
    </x:row>
    <x:row r="1653">
      <x:c r="G1653" s="20"/>
    </x:row>
    <x:row r="1654">
      <x:c r="G1654" s="20"/>
    </x:row>
    <x:row r="1655">
      <x:c r="G1655" s="20"/>
    </x:row>
    <x:row r="1656">
      <x:c r="G1656" s="20"/>
    </x:row>
    <x:row r="1657">
      <x:c r="G1657" s="20"/>
    </x:row>
    <x:row r="1658">
      <x:c r="G1658" s="20"/>
    </x:row>
    <x:row r="1659">
      <x:c r="G1659" s="20"/>
    </x:row>
    <x:row r="1660">
      <x:c r="G1660" s="20"/>
    </x:row>
    <x:row r="1661">
      <x:c r="G1661" s="20"/>
    </x:row>
    <x:row r="1662">
      <x:c r="G1662" s="20"/>
    </x:row>
    <x:row r="1663">
      <x:c r="G1663" s="20"/>
    </x:row>
    <x:row r="1664">
      <x:c r="G1664" s="20"/>
    </x:row>
    <x:row r="1665">
      <x:c r="G1665" s="20"/>
    </x:row>
    <x:row r="1666">
      <x:c r="G1666" s="20"/>
    </x:row>
    <x:row r="1667">
      <x:c r="G1667" s="20"/>
    </x:row>
    <x:row r="1668">
      <x:c r="G1668" s="20"/>
    </x:row>
    <x:row r="1669">
      <x:c r="G1669" s="20"/>
    </x:row>
    <x:row r="1670">
      <x:c r="G1670" s="20"/>
    </x:row>
    <x:row r="1671">
      <x:c r="G1671" s="20"/>
    </x:row>
    <x:row r="1672">
      <x:c r="G1672" s="20"/>
    </x:row>
    <x:row r="1673">
      <x:c r="G1673" s="20"/>
    </x:row>
    <x:row r="1674">
      <x:c r="G1674" s="20"/>
    </x:row>
    <x:row r="1675">
      <x:c r="G1675" s="20"/>
    </x:row>
    <x:row r="1676">
      <x:c r="G1676" s="20"/>
    </x:row>
    <x:row r="1677">
      <x:c r="G1677" s="20"/>
    </x:row>
    <x:row r="1678">
      <x:c r="G1678" s="20"/>
    </x:row>
    <x:row r="1679">
      <x:c r="G1679" s="20"/>
    </x:row>
    <x:row r="1680">
      <x:c r="G1680" s="20"/>
    </x:row>
    <x:row r="1681">
      <x:c r="G1681" s="20"/>
    </x:row>
    <x:row r="1682">
      <x:c r="G1682" s="20"/>
    </x:row>
    <x:row r="1683">
      <x:c r="G1683" s="20"/>
    </x:row>
    <x:row r="1684">
      <x:c r="G1684" s="20"/>
    </x:row>
    <x:row r="1685">
      <x:c r="G1685" s="20"/>
    </x:row>
    <x:row r="1686">
      <x:c r="G1686" s="20"/>
    </x:row>
    <x:row r="1687">
      <x:c r="G1687" s="20"/>
    </x:row>
    <x:row r="1688">
      <x:c r="G1688" s="20"/>
    </x:row>
    <x:row r="1689">
      <x:c r="G1689" s="20"/>
    </x:row>
    <x:row r="1690">
      <x:c r="G1690" s="20"/>
    </x:row>
    <x:row r="1691">
      <x:c r="G1691" s="20"/>
    </x:row>
    <x:row r="1692">
      <x:c r="G1692" s="20"/>
    </x:row>
    <x:row r="1693">
      <x:c r="G1693" s="20"/>
    </x:row>
    <x:row r="1694">
      <x:c r="G1694" s="20"/>
    </x:row>
    <x:row r="1695">
      <x:c r="G1695" s="20"/>
    </x:row>
    <x:row r="1696">
      <x:c r="G1696" s="20"/>
    </x:row>
    <x:row r="1697">
      <x:c r="G1697" s="20"/>
    </x:row>
    <x:row r="1698">
      <x:c r="G1698" s="20"/>
    </x:row>
    <x:row r="1699">
      <x:c r="G1699" s="20"/>
    </x:row>
    <x:row r="1700">
      <x:c r="G1700" s="20"/>
    </x:row>
    <x:row r="1701">
      <x:c r="G1701" s="20"/>
    </x:row>
    <x:row r="1702">
      <x:c r="G1702" s="20"/>
    </x:row>
    <x:row r="1703">
      <x:c r="G1703" s="20"/>
    </x:row>
    <x:row r="1704">
      <x:c r="G1704" s="20"/>
    </x:row>
    <x:row r="1705">
      <x:c r="G1705" s="20"/>
    </x:row>
    <x:row r="1706">
      <x:c r="G1706" s="20"/>
    </x:row>
    <x:row r="1707">
      <x:c r="G1707" s="20"/>
    </x:row>
    <x:row r="1708">
      <x:c r="G1708" s="20"/>
    </x:row>
    <x:row r="1709">
      <x:c r="G1709" s="20"/>
    </x:row>
    <x:row r="1710">
      <x:c r="G1710" s="20"/>
    </x:row>
    <x:row r="1711">
      <x:c r="G1711" s="20"/>
    </x:row>
    <x:row r="1712">
      <x:c r="G1712" s="20"/>
    </x:row>
    <x:row r="1713">
      <x:c r="G1713" s="20"/>
    </x:row>
    <x:row r="1714">
      <x:c r="G1714" s="20"/>
    </x:row>
    <x:row r="1715">
      <x:c r="G1715" s="20"/>
    </x:row>
    <x:row r="1716">
      <x:c r="G1716" s="20"/>
    </x:row>
    <x:row r="1717">
      <x:c r="G1717" s="20"/>
    </x:row>
    <x:row r="1718">
      <x:c r="G1718" s="20"/>
    </x:row>
    <x:row r="1719">
      <x:c r="G1719" s="20"/>
    </x:row>
    <x:row r="1720">
      <x:c r="G1720" s="20"/>
    </x:row>
    <x:row r="1721">
      <x:c r="G1721" s="20"/>
    </x:row>
    <x:row r="1722">
      <x:c r="G1722" s="20"/>
    </x:row>
    <x:row r="1723">
      <x:c r="G1723" s="20"/>
    </x:row>
    <x:row r="1724">
      <x:c r="G1724" s="20"/>
    </x:row>
    <x:row r="1725">
      <x:c r="G1725" s="20"/>
    </x:row>
    <x:row r="1726">
      <x:c r="G1726" s="20"/>
    </x:row>
    <x:row r="1727">
      <x:c r="G1727" s="20"/>
    </x:row>
    <x:row r="1728">
      <x:c r="G1728" s="20"/>
    </x:row>
    <x:row r="1729">
      <x:c r="G1729" s="20"/>
    </x:row>
    <x:row r="1730">
      <x:c r="G1730" s="20"/>
    </x:row>
    <x:row r="1731">
      <x:c r="G1731" s="20"/>
    </x:row>
    <x:row r="1732">
      <x:c r="G1732" s="20"/>
    </x:row>
    <x:row r="1733">
      <x:c r="G1733" s="20"/>
    </x:row>
    <x:row r="1734">
      <x:c r="G1734" s="20"/>
    </x:row>
    <x:row r="1735">
      <x:c r="G1735" s="20"/>
    </x:row>
    <x:row r="1736">
      <x:c r="G1736" s="20"/>
    </x:row>
    <x:row r="1737">
      <x:c r="G1737" s="20"/>
    </x:row>
    <x:row r="1738">
      <x:c r="G1738" s="20"/>
    </x:row>
    <x:row r="1739">
      <x:c r="G1739" s="20"/>
    </x:row>
    <x:row r="1740">
      <x:c r="G1740" s="20"/>
    </x:row>
    <x:row r="1741">
      <x:c r="G1741" s="20"/>
    </x:row>
    <x:row r="1742">
      <x:c r="G1742" s="20"/>
    </x:row>
    <x:row r="1743">
      <x:c r="G1743" s="20"/>
    </x:row>
    <x:row r="1744">
      <x:c r="G1744" s="20"/>
    </x:row>
    <x:row r="1745">
      <x:c r="G1745" s="20"/>
    </x:row>
    <x:row r="1746">
      <x:c r="G1746" s="20"/>
    </x:row>
    <x:row r="1747">
      <x:c r="G1747" s="20"/>
    </x:row>
    <x:row r="1748">
      <x:c r="G1748" s="20"/>
    </x:row>
    <x:row r="1749">
      <x:c r="G1749" s="20"/>
    </x:row>
    <x:row r="1750">
      <x:c r="G1750" s="20"/>
    </x:row>
    <x:row r="1751">
      <x:c r="G1751" s="20"/>
    </x:row>
    <x:row r="1752">
      <x:c r="G1752" s="20"/>
    </x:row>
    <x:row r="1753">
      <x:c r="G1753" s="20"/>
    </x:row>
    <x:row r="1754">
      <x:c r="G1754" s="20"/>
    </x:row>
    <x:row r="1755">
      <x:c r="G1755" s="20"/>
    </x:row>
    <x:row r="1756">
      <x:c r="G1756" s="20"/>
    </x:row>
    <x:row r="1757">
      <x:c r="G1757" s="20"/>
    </x:row>
    <x:row r="1758">
      <x:c r="G1758" s="20"/>
    </x:row>
    <x:row r="1759">
      <x:c r="G1759" s="20"/>
    </x:row>
    <x:row r="1760">
      <x:c r="G1760" s="20"/>
    </x:row>
    <x:row r="1761">
      <x:c r="G1761" s="20"/>
    </x:row>
    <x:row r="1762">
      <x:c r="G1762" s="20"/>
    </x:row>
    <x:row r="1763">
      <x:c r="G1763" s="20"/>
    </x:row>
    <x:row r="1764">
      <x:c r="G1764" s="20"/>
    </x:row>
    <x:row r="1765">
      <x:c r="G1765" s="20"/>
    </x:row>
    <x:row r="1766">
      <x:c r="G1766" s="20"/>
    </x:row>
    <x:row r="1767">
      <x:c r="G1767" s="20"/>
    </x:row>
    <x:row r="1768">
      <x:c r="G1768" s="20"/>
    </x:row>
    <x:row r="1769">
      <x:c r="G1769" s="20"/>
    </x:row>
    <x:row r="1770">
      <x:c r="G1770" s="20"/>
    </x:row>
    <x:row r="1771">
      <x:c r="G1771" s="20"/>
    </x:row>
    <x:row r="1772">
      <x:c r="G1772" s="20"/>
    </x:row>
    <x:row r="1773">
      <x:c r="G1773" s="20"/>
    </x:row>
    <x:row r="1774">
      <x:c r="G1774" s="20"/>
    </x:row>
    <x:row r="1775">
      <x:c r="G1775" s="20"/>
    </x:row>
    <x:row r="1776">
      <x:c r="G1776" s="20"/>
    </x:row>
    <x:row r="1777">
      <x:c r="G1777" s="20"/>
    </x:row>
    <x:row r="1778">
      <x:c r="G1778" s="20"/>
    </x:row>
    <x:row r="1779">
      <x:c r="G1779" s="20"/>
    </x:row>
    <x:row r="1780">
      <x:c r="G1780" s="20"/>
    </x:row>
    <x:row r="1781">
      <x:c r="G1781" s="20"/>
    </x:row>
    <x:row r="1782">
      <x:c r="G1782" s="20"/>
    </x:row>
    <x:row r="1783">
      <x:c r="G1783" s="20"/>
    </x:row>
    <x:row r="1784">
      <x:c r="G1784" s="20"/>
    </x:row>
    <x:row r="1785">
      <x:c r="G1785" s="20"/>
    </x:row>
    <x:row r="1786">
      <x:c r="G1786" s="20"/>
    </x:row>
    <x:row r="1787">
      <x:c r="G1787" s="20"/>
    </x:row>
    <x:row r="1788">
      <x:c r="G1788" s="20"/>
    </x:row>
    <x:row r="1789">
      <x:c r="G1789" s="20"/>
    </x:row>
    <x:row r="1790">
      <x:c r="G1790" s="20"/>
    </x:row>
    <x:row r="1791">
      <x:c r="G1791" s="20"/>
    </x:row>
    <x:row r="1792">
      <x:c r="G1792" s="20"/>
    </x:row>
    <x:row r="1793">
      <x:c r="G1793" s="20"/>
    </x:row>
    <x:row r="1794">
      <x:c r="G1794" s="20"/>
    </x:row>
    <x:row r="1795">
      <x:c r="G1795" s="20"/>
    </x:row>
    <x:row r="1796">
      <x:c r="G1796" s="20"/>
    </x:row>
    <x:row r="1797">
      <x:c r="G1797" s="20"/>
    </x:row>
    <x:row r="1798">
      <x:c r="G1798" s="20"/>
    </x:row>
    <x:row r="1799">
      <x:c r="G1799" s="20"/>
    </x:row>
    <x:row r="1800">
      <x:c r="G1800" s="20"/>
    </x:row>
    <x:row r="1801">
      <x:c r="G1801" s="20"/>
    </x:row>
    <x:row r="1802">
      <x:c r="G1802" s="20"/>
    </x:row>
    <x:row r="1803">
      <x:c r="G1803" s="20"/>
    </x:row>
    <x:row r="1804">
      <x:c r="G1804" s="20"/>
    </x:row>
    <x:row r="1805">
      <x:c r="G1805" s="20"/>
    </x:row>
    <x:row r="1806">
      <x:c r="G1806" s="20"/>
    </x:row>
    <x:row r="1807">
      <x:c r="G1807" s="20"/>
    </x:row>
    <x:row r="1808">
      <x:c r="G1808" s="20"/>
    </x:row>
    <x:row r="1809">
      <x:c r="G1809" s="20"/>
    </x:row>
    <x:row r="1810">
      <x:c r="G1810" s="20"/>
    </x:row>
    <x:row r="1811">
      <x:c r="G1811" s="20"/>
    </x:row>
    <x:row r="1812">
      <x:c r="G1812" s="20"/>
    </x:row>
    <x:row r="1813">
      <x:c r="G1813" s="20"/>
    </x:row>
    <x:row r="1814">
      <x:c r="G1814" s="20"/>
    </x:row>
    <x:row r="1815">
      <x:c r="G1815" s="20"/>
    </x:row>
    <x:row r="1816">
      <x:c r="G1816" s="20"/>
    </x:row>
    <x:row r="1817">
      <x:c r="G1817" s="20"/>
    </x:row>
    <x:row r="1818">
      <x:c r="G1818" s="20"/>
    </x:row>
    <x:row r="1819">
      <x:c r="G1819" s="20"/>
    </x:row>
    <x:row r="1820">
      <x:c r="G1820" s="20"/>
    </x:row>
    <x:row r="1821">
      <x:c r="G1821" s="20"/>
    </x:row>
    <x:row r="1822">
      <x:c r="G1822" s="20"/>
    </x:row>
    <x:row r="1823">
      <x:c r="G1823" s="20"/>
    </x:row>
    <x:row r="1824">
      <x:c r="G1824" s="20"/>
    </x:row>
    <x:row r="1825">
      <x:c r="G1825" s="20"/>
    </x:row>
    <x:row r="1826">
      <x:c r="G1826" s="20"/>
    </x:row>
    <x:row r="1827">
      <x:c r="G1827" s="20"/>
    </x:row>
    <x:row r="1828">
      <x:c r="G1828" s="20"/>
    </x:row>
    <x:row r="1829">
      <x:c r="G1829" s="20"/>
    </x:row>
    <x:row r="1830">
      <x:c r="G1830" s="20"/>
    </x:row>
    <x:row r="1831">
      <x:c r="G1831" s="20"/>
    </x:row>
    <x:row r="1832">
      <x:c r="G1832" s="20"/>
    </x:row>
    <x:row r="1833">
      <x:c r="G1833" s="20"/>
    </x:row>
    <x:row r="1834">
      <x:c r="G1834" s="20"/>
    </x:row>
    <x:row r="1835">
      <x:c r="G1835" s="20"/>
    </x:row>
    <x:row r="1836">
      <x:c r="G1836" s="20"/>
    </x:row>
    <x:row r="1837">
      <x:c r="G1837" s="20"/>
    </x:row>
    <x:row r="1838">
      <x:c r="G1838" s="20"/>
    </x:row>
    <x:row r="1839">
      <x:c r="G1839" s="20"/>
    </x:row>
    <x:row r="1840">
      <x:c r="G1840" s="20"/>
    </x:row>
    <x:row r="1841">
      <x:c r="G1841" s="20"/>
    </x:row>
    <x:row r="1842">
      <x:c r="G1842" s="20"/>
    </x:row>
    <x:row r="1843">
      <x:c r="G1843" s="20"/>
    </x:row>
    <x:row r="1844">
      <x:c r="G1844" s="20"/>
    </x:row>
    <x:row r="1845">
      <x:c r="G1845" s="20"/>
    </x:row>
    <x:row r="1846">
      <x:c r="G1846" s="20"/>
    </x:row>
    <x:row r="1847">
      <x:c r="G1847" s="20"/>
    </x:row>
    <x:row r="1848">
      <x:c r="G1848" s="20"/>
    </x:row>
    <x:row r="1849">
      <x:c r="G1849" s="20"/>
    </x:row>
    <x:row r="1850">
      <x:c r="G1850" s="20"/>
    </x:row>
    <x:row r="1851">
      <x:c r="G1851" s="20"/>
    </x:row>
    <x:row r="1852">
      <x:c r="G1852" s="20"/>
    </x:row>
    <x:row r="1853">
      <x:c r="G1853" s="20"/>
    </x:row>
    <x:row r="1854">
      <x:c r="G1854" s="20"/>
    </x:row>
    <x:row r="1855">
      <x:c r="G1855" s="20"/>
    </x:row>
    <x:row r="1856">
      <x:c r="G1856" s="20"/>
    </x:row>
    <x:row r="1857">
      <x:c r="G1857" s="20"/>
    </x:row>
    <x:row r="1858">
      <x:c r="G1858" s="20"/>
    </x:row>
    <x:row r="1859">
      <x:c r="G1859" s="20"/>
    </x:row>
    <x:row r="1860">
      <x:c r="G1860" s="20"/>
    </x:row>
    <x:row r="1861">
      <x:c r="G1861" s="20"/>
    </x:row>
    <x:row r="1862">
      <x:c r="G1862" s="20"/>
    </x:row>
    <x:row r="1863">
      <x:c r="G1863" s="20"/>
    </x:row>
    <x:row r="1864">
      <x:c r="G1864" s="20"/>
    </x:row>
    <x:row r="1865">
      <x:c r="G1865" s="20"/>
    </x:row>
    <x:row r="1866">
      <x:c r="G1866" s="20"/>
    </x:row>
    <x:row r="1867">
      <x:c r="G1867" s="20"/>
    </x:row>
    <x:row r="1868">
      <x:c r="G1868" s="20"/>
    </x:row>
    <x:row r="1869">
      <x:c r="G1869" s="20"/>
    </x:row>
    <x:row r="1870">
      <x:c r="G1870" s="20"/>
    </x:row>
    <x:row r="1871">
      <x:c r="G1871" s="20"/>
    </x:row>
    <x:row r="1872">
      <x:c r="G1872" s="20"/>
    </x:row>
    <x:row r="1873">
      <x:c r="G1873" s="20"/>
    </x:row>
    <x:row r="1874">
      <x:c r="G1874" s="20"/>
    </x:row>
    <x:row r="1875">
      <x:c r="G1875" s="20"/>
    </x:row>
    <x:row r="1876">
      <x:c r="G1876" s="20"/>
    </x:row>
    <x:row r="1877">
      <x:c r="G1877" s="20"/>
    </x:row>
    <x:row r="1878">
      <x:c r="G1878" s="20"/>
    </x:row>
    <x:row r="1879">
      <x:c r="G1879" s="20"/>
    </x:row>
    <x:row r="1880">
      <x:c r="G1880" s="20"/>
    </x:row>
    <x:row r="1881">
      <x:c r="G1881" s="20"/>
    </x:row>
    <x:row r="1882">
      <x:c r="G1882" s="20"/>
    </x:row>
    <x:row r="1883">
      <x:c r="G1883" s="20"/>
    </x:row>
    <x:row r="1884">
      <x:c r="G1884" s="20"/>
    </x:row>
    <x:row r="1885">
      <x:c r="G1885" s="20"/>
    </x:row>
    <x:row r="1886">
      <x:c r="G1886" s="20"/>
    </x:row>
    <x:row r="1887">
      <x:c r="G1887" s="20"/>
    </x:row>
    <x:row r="1888">
      <x:c r="G1888" s="20"/>
    </x:row>
    <x:row r="1889">
      <x:c r="G1889" s="20"/>
    </x:row>
    <x:row r="1890">
      <x:c r="G1890" s="20"/>
    </x:row>
    <x:row r="1891">
      <x:c r="G1891" s="20"/>
    </x:row>
    <x:row r="1892">
      <x:c r="G1892" s="20"/>
    </x:row>
    <x:row r="1893">
      <x:c r="G1893" s="20"/>
    </x:row>
    <x:row r="1894">
      <x:c r="G1894" s="20"/>
    </x:row>
    <x:row r="1895">
      <x:c r="G1895" s="20"/>
    </x:row>
    <x:row r="1896">
      <x:c r="G1896" s="20"/>
    </x:row>
    <x:row r="1897">
      <x:c r="G1897" s="20"/>
    </x:row>
    <x:row r="1898">
      <x:c r="G1898" s="20"/>
    </x:row>
    <x:row r="1899">
      <x:c r="G1899" s="20"/>
    </x:row>
    <x:row r="1900">
      <x:c r="G1900" s="20"/>
    </x:row>
    <x:row r="1901">
      <x:c r="G1901" s="20"/>
    </x:row>
    <x:row r="1902">
      <x:c r="G1902" s="20"/>
    </x:row>
    <x:row r="1903">
      <x:c r="G1903" s="20"/>
    </x:row>
    <x:row r="1904">
      <x:c r="G1904" s="20"/>
    </x:row>
    <x:row r="1905">
      <x:c r="G1905" s="20"/>
    </x:row>
    <x:row r="1906">
      <x:c r="G1906" s="20"/>
    </x:row>
    <x:row r="1907">
      <x:c r="G1907" s="20"/>
    </x:row>
    <x:row r="1908">
      <x:c r="G1908" s="20"/>
    </x:row>
    <x:row r="1909">
      <x:c r="G1909" s="20"/>
    </x:row>
    <x:row r="1910">
      <x:c r="G1910" s="20"/>
    </x:row>
    <x:row r="1911">
      <x:c r="G1911" s="20"/>
    </x:row>
    <x:row r="1912">
      <x:c r="G1912" s="20"/>
    </x:row>
    <x:row r="1913">
      <x:c r="G1913" s="20"/>
    </x:row>
    <x:row r="1914">
      <x:c r="G1914" s="20"/>
    </x:row>
    <x:row r="1915">
      <x:c r="G1915" s="20"/>
    </x:row>
    <x:row r="1916">
      <x:c r="G1916" s="20"/>
    </x:row>
    <x:row r="1917">
      <x:c r="G1917" s="20"/>
    </x:row>
    <x:row r="1918">
      <x:c r="G1918" s="20"/>
    </x:row>
    <x:row r="1919">
      <x:c r="G1919" s="20"/>
    </x:row>
    <x:row r="1920">
      <x:c r="G1920" s="20"/>
    </x:row>
    <x:row r="1921">
      <x:c r="G1921" s="20"/>
    </x:row>
    <x:row r="1922">
      <x:c r="G1922" s="20"/>
    </x:row>
    <x:row r="1923">
      <x:c r="G1923" s="20"/>
    </x:row>
    <x:row r="1924">
      <x:c r="G1924" s="20"/>
    </x:row>
    <x:row r="1925">
      <x:c r="G1925" s="20"/>
    </x:row>
    <x:row r="1926">
      <x:c r="G1926" s="20"/>
    </x:row>
    <x:row r="1927">
      <x:c r="G1927" s="20"/>
    </x:row>
    <x:row r="1928">
      <x:c r="G1928" s="20"/>
    </x:row>
    <x:row r="1929">
      <x:c r="G1929" s="20"/>
    </x:row>
    <x:row r="1930">
      <x:c r="G1930" s="20"/>
    </x:row>
    <x:row r="1931">
      <x:c r="G1931" s="20"/>
    </x:row>
    <x:row r="1932">
      <x:c r="G1932" s="20"/>
    </x:row>
    <x:row r="1933">
      <x:c r="G1933" s="20"/>
    </x:row>
    <x:row r="1934">
      <x:c r="G1934" s="20"/>
    </x:row>
    <x:row r="1935">
      <x:c r="G1935" s="20"/>
    </x:row>
    <x:row r="1936">
      <x:c r="G1936" s="20"/>
    </x:row>
    <x:row r="1937">
      <x:c r="G1937" s="20"/>
    </x:row>
    <x:row r="1938">
      <x:c r="G1938" s="20"/>
    </x:row>
    <x:row r="1939">
      <x:c r="G1939" s="20"/>
    </x:row>
    <x:row r="1940">
      <x:c r="G1940" s="20"/>
    </x:row>
    <x:row r="1941">
      <x:c r="G1941" s="20"/>
    </x:row>
    <x:row r="1942">
      <x:c r="G1942" s="20"/>
    </x:row>
    <x:row r="1943">
      <x:c r="G1943" s="20"/>
    </x:row>
    <x:row r="1944">
      <x:c r="G1944" s="20"/>
    </x:row>
    <x:row r="1945">
      <x:c r="G1945" s="20"/>
    </x:row>
    <x:row r="1946">
      <x:c r="G1946" s="20"/>
    </x:row>
    <x:row r="1947">
      <x:c r="G1947" s="20"/>
    </x:row>
    <x:row r="1948">
      <x:c r="G1948" s="20"/>
    </x:row>
    <x:row r="1949">
      <x:c r="G1949" s="20"/>
    </x:row>
    <x:row r="1950">
      <x:c r="G1950" s="20"/>
    </x:row>
    <x:row r="1951">
      <x:c r="G1951" s="20"/>
    </x:row>
    <x:row r="1952">
      <x:c r="G1952" s="20"/>
    </x:row>
    <x:row r="1953">
      <x:c r="G1953" s="20"/>
    </x:row>
    <x:row r="1954">
      <x:c r="G1954" s="20"/>
    </x:row>
    <x:row r="1955">
      <x:c r="G1955" s="20"/>
    </x:row>
    <x:row r="1956">
      <x:c r="G1956" s="20"/>
    </x:row>
    <x:row r="1957">
      <x:c r="G1957" s="20"/>
    </x:row>
    <x:row r="1958">
      <x:c r="G1958" s="20"/>
    </x:row>
    <x:row r="1959">
      <x:c r="G1959" s="20"/>
    </x:row>
    <x:row r="1960">
      <x:c r="G1960" s="20"/>
    </x:row>
    <x:row r="1961">
      <x:c r="G1961" s="20"/>
    </x:row>
    <x:row r="1962">
      <x:c r="G1962" s="20"/>
    </x:row>
    <x:row r="1963">
      <x:c r="G1963" s="20"/>
    </x:row>
    <x:row r="1964">
      <x:c r="G1964" s="20"/>
    </x:row>
    <x:row r="1965">
      <x:c r="G1965" s="20"/>
    </x:row>
    <x:row r="1966">
      <x:c r="G1966" s="20"/>
    </x:row>
    <x:row r="1967">
      <x:c r="G1967" s="20"/>
    </x:row>
    <x:row r="1968">
      <x:c r="G1968" s="20"/>
    </x:row>
    <x:row r="1969">
      <x:c r="G1969" s="20"/>
    </x:row>
    <x:row r="1970">
      <x:c r="G1970" s="20"/>
    </x:row>
    <x:row r="1971">
      <x:c r="G1971" s="20"/>
    </x:row>
    <x:row r="1972">
      <x:c r="G1972" s="20"/>
    </x:row>
    <x:row r="1973">
      <x:c r="G1973" s="20"/>
    </x:row>
    <x:row r="1974">
      <x:c r="G1974" s="20"/>
    </x:row>
    <x:row r="1975">
      <x:c r="G1975" s="20"/>
    </x:row>
    <x:row r="1976">
      <x:c r="G1976" s="20"/>
    </x:row>
    <x:row r="1977">
      <x:c r="G1977" s="20"/>
    </x:row>
    <x:row r="1978">
      <x:c r="G1978" s="20"/>
    </x:row>
    <x:row r="1979">
      <x:c r="G1979" s="20"/>
    </x:row>
    <x:row r="1980">
      <x:c r="G1980" s="20"/>
    </x:row>
    <x:row r="1981">
      <x:c r="G1981" s="20"/>
    </x:row>
    <x:row r="1982">
      <x:c r="G1982" s="20"/>
    </x:row>
    <x:row r="1983">
      <x:c r="G1983" s="20"/>
    </x:row>
    <x:row r="1984">
      <x:c r="G1984" s="20"/>
    </x:row>
    <x:row r="1985">
      <x:c r="G1985" s="20"/>
    </x:row>
    <x:row r="1986">
      <x:c r="G1986" s="20"/>
    </x:row>
    <x:row r="1987">
      <x:c r="G1987" s="20"/>
    </x:row>
    <x:row r="1988">
      <x:c r="G1988" s="20"/>
    </x:row>
    <x:row r="1989">
      <x:c r="G1989" s="20"/>
    </x:row>
    <x:row r="1990">
      <x:c r="G1990" s="20"/>
    </x:row>
    <x:row r="1991">
      <x:c r="G1991" s="20"/>
    </x:row>
    <x:row r="1992">
      <x:c r="G1992" s="20"/>
    </x:row>
    <x:row r="1993">
      <x:c r="G1993" s="20"/>
    </x:row>
    <x:row r="1994">
      <x:c r="G1994" s="20"/>
    </x:row>
    <x:row r="1995">
      <x:c r="G1995" s="20"/>
    </x:row>
    <x:row r="1996">
      <x:c r="G1996" s="20"/>
    </x:row>
    <x:row r="1997">
      <x:c r="G1997" s="20"/>
    </x:row>
    <x:row r="1998">
      <x:c r="G1998" s="20"/>
    </x:row>
    <x:row r="1999">
      <x:c r="G1999" s="20"/>
    </x:row>
    <x:row r="2000">
      <x:c r="G2000" s="20"/>
    </x:row>
  </x:sheetData>
  <x:dataValidations count="10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  <x:dataValidation type="list" sqref="O2:O65536">
      <x:formula1>"VWAP,TWAP,POV"</x:formula1>
    </x:dataValidation>
    <x:dataValidation type="list" sqref="R2:R65536">
      <x:formula1>"激进,弱激进,正常,弱保守,保守"</x:formula1>
    </x:dataValidation>
    <x:dataValidation type="list" sqref="F2:F2000">
      <x:formula1>INDIRECT("Z"&amp;ROW()&amp;":AD"&amp;ROW())</x:formula1>
    </x:dataValidation>
  </x:dataValidations>
  <x:pageMargins left="0.7" right="0.7" top="0.75" bottom="0.75" header="0.3" footer="0.3"/>
  <x:legacyDrawing xmlns:r="http://schemas.openxmlformats.org/officeDocument/2006/relationships" r:id="Rcd0f2917863c403f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1" hidden="0" customWidth="1"/>
    <x:col min="20" max="20" width="21" hidden="0" customWidth="1"/>
  </x:cols>
  <x:sheetData>
    <x:row r="1" ht="24" customHeight="1">
      <x:c r="A1" s="2" t="str">
        <x:v>业务类型</x:v>
      </x:c>
      <x:c r="B1" s="2" t="str">
        <x:v>资金账号名称</x:v>
      </x:c>
      <x:c r="C1" s="2" t="str">
        <x:v>对冲渠道</x:v>
      </x:c>
      <x:c r="D1" s="2" t="str">
        <x:v>券池编号</x:v>
      </x:c>
      <x:c r="E1" s="2" t="str">
        <x:v>订单类型</x:v>
      </x:c>
      <x:c r="F1" s="2" t="str">
        <x:v>委托策略</x:v>
      </x:c>
      <x:c r="G1" s="2" t="str">
        <x:v>标的代码</x:v>
      </x:c>
      <x:c r="H1" s="2" t="str">
        <x:v>订单方向</x:v>
      </x:c>
      <x:c r="I1" s="2" t="str">
        <x:v>委托价格</x:v>
      </x:c>
      <x:c r="J1" s="2" t="str">
        <x:v>保护限价</x:v>
      </x:c>
      <x:c r="K1" s="2" t="str">
        <x:v>委托数量</x:v>
      </x:c>
      <x:c r="L1" s="2" t="str">
        <x:v>订单模式</x:v>
      </x:c>
      <x:c r="M1" s="2" t="str">
        <x:v>无需审批</x:v>
      </x:c>
      <x:c r="N1" s="2" t="str">
        <x:v>备注</x:v>
      </x:c>
      <x:c r="O1" s="2" t="str">
        <x:v>算法类型</x:v>
      </x:c>
      <x:c r="P1" s="2" t="str">
        <x:v>开始时间</x:v>
      </x:c>
      <x:c r="Q1" s="2" t="str">
        <x:v>结束时间</x:v>
      </x:c>
      <x:c r="R1" s="2" t="str">
        <x:v>交易风格</x:v>
      </x:c>
      <x:c r="S1" s="2" t="str">
        <x:v>限价以内跟量比例(%)</x:v>
      </x:c>
      <x:c r="T1" s="2" t="str">
        <x:v>市场成交占比(%)</x:v>
      </x:c>
    </x:row>
    <x:row r="2">
      <x:c r="G2" s="20"/>
      <x:c r="Z2" s="10" t="n" cm="1">
        <x:f t="array" ref="Z2:DG2">TRANSPOSE(_xlfn._xlws.FILTER(Normal!$Q$2:$Q$100,Normal!$P$2:$P$100=GS!$G2,""))</x:f>
        <x:v>0</x:v>
      </x:c>
      <x:c r="AA2" s="10" t="n">
        <x:v>0</x:v>
      </x:c>
      <x:c r="AB2" s="10" t="n">
        <x:v>0</x:v>
      </x:c>
      <x:c r="AC2" s="10" t="n">
        <x:v>0</x:v>
      </x:c>
      <x:c r="AD2" s="10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0</x:v>
      </x:c>
      <x:c r="CN2" t="n">
        <x:v>0</x:v>
      </x:c>
      <x:c r="CO2" t="n">
        <x:v>0</x:v>
      </x:c>
      <x:c r="CP2" t="n">
        <x:v>0</x:v>
      </x:c>
      <x:c r="CQ2" t="n">
        <x:v>0</x:v>
      </x:c>
      <x:c r="CR2" t="n">
        <x:v>0</x:v>
      </x:c>
      <x:c r="CS2" t="n">
        <x:v>0</x:v>
      </x:c>
      <x:c r="CT2" t="n">
        <x:v>0</x:v>
      </x:c>
      <x:c r="CU2" t="n">
        <x:v>0</x:v>
      </x:c>
      <x:c r="CV2" t="n">
        <x:v>0</x:v>
      </x:c>
      <x:c r="CW2" t="n">
        <x:v>0</x:v>
      </x:c>
      <x:c r="CX2" t="n">
        <x:v>0</x:v>
      </x:c>
      <x:c r="CY2" t="n">
        <x:v>0</x:v>
      </x:c>
      <x:c r="CZ2" t="n">
        <x:v>0</x:v>
      </x:c>
      <x:c r="DA2" t="n">
        <x:v>0</x:v>
      </x:c>
      <x:c r="DB2" t="n">
        <x:v>0</x:v>
      </x:c>
      <x:c r="DC2" t="n">
        <x:v>0</x:v>
      </x:c>
      <x:c r="DD2" t="n">
        <x:v>0</x:v>
      </x:c>
      <x:c r="DE2" t="n">
        <x:v>0</x:v>
      </x:c>
      <x:c r="DF2" t="n">
        <x:v>0</x:v>
      </x:c>
      <x:c r="DG2" t="n">
        <x:v>0</x:v>
      </x:c>
    </x:row>
    <x:row r="3">
      <x:c r="G3" s="20"/>
      <x:c r="Z3" s="10" t="n" cm="1">
        <x:f t="array" ref="Z3:DG3">TRANSPOSE(_xlfn._xlws.FILTER(Normal!$Q$2:$Q$100,Normal!$P$2:$P$100=GS!$G3,""))</x:f>
        <x:v>0</x:v>
      </x:c>
      <x:c r="AA3" s="10" t="n">
        <x:v>0</x:v>
      </x:c>
      <x:c r="AB3" s="10" t="n">
        <x:v>0</x:v>
      </x:c>
      <x:c r="AC3" s="10" t="n">
        <x:v>0</x:v>
      </x:c>
      <x:c r="AD3" s="10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0</x:v>
      </x:c>
      <x:c r="CN3" t="n">
        <x:v>0</x:v>
      </x:c>
      <x:c r="CO3" t="n">
        <x:v>0</x:v>
      </x:c>
      <x:c r="CP3" t="n">
        <x:v>0</x:v>
      </x:c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</x:row>
    <x:row r="4">
      <x:c r="G4" s="20"/>
      <x:c r="Z4" s="10" t="n" cm="1">
        <x:f t="array" ref="Z4:DG4">TRANSPOSE(_xlfn._xlws.FILTER(Normal!$Q$2:$Q$100,Normal!$P$2:$P$100=GS!$G4,""))</x:f>
        <x:v>0</x:v>
      </x:c>
      <x:c r="AA4" s="10" t="n">
        <x:v>0</x:v>
      </x:c>
      <x:c r="AB4" s="10" t="n">
        <x:v>0</x:v>
      </x:c>
      <x:c r="AC4" s="10" t="n">
        <x:v>0</x:v>
      </x:c>
      <x:c r="AD4" s="10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0</x:v>
      </x:c>
      <x:c r="CN4" t="n">
        <x:v>0</x:v>
      </x:c>
      <x:c r="CO4" t="n">
        <x:v>0</x:v>
      </x:c>
      <x:c r="CP4" t="n">
        <x:v>0</x:v>
      </x:c>
      <x:c r="CQ4" t="n">
        <x:v>0</x:v>
      </x:c>
      <x:c r="CR4" t="n">
        <x:v>0</x:v>
      </x:c>
      <x:c r="CS4" t="n">
        <x:v>0</x:v>
      </x:c>
      <x:c r="CT4" t="n">
        <x:v>0</x:v>
      </x:c>
      <x:c r="CU4" t="n">
        <x:v>0</x:v>
      </x:c>
      <x:c r="CV4" t="n">
        <x:v>0</x:v>
      </x:c>
      <x:c r="CW4" t="n">
        <x:v>0</x:v>
      </x:c>
      <x:c r="CX4" t="n">
        <x:v>0</x:v>
      </x:c>
      <x:c r="CY4" t="n">
        <x:v>0</x:v>
      </x:c>
      <x:c r="CZ4" t="n">
        <x:v>0</x:v>
      </x:c>
      <x:c r="DA4" t="n">
        <x:v>0</x:v>
      </x:c>
      <x:c r="DB4" t="n">
        <x:v>0</x:v>
      </x:c>
      <x:c r="DC4" t="n">
        <x:v>0</x:v>
      </x:c>
      <x:c r="DD4" t="n">
        <x:v>0</x:v>
      </x:c>
      <x:c r="DE4" t="n">
        <x:v>0</x:v>
      </x:c>
      <x:c r="DF4" t="n">
        <x:v>0</x:v>
      </x:c>
      <x:c r="DG4" t="n">
        <x:v>0</x:v>
      </x:c>
    </x:row>
    <x:row r="5">
      <x:c r="G5" s="20"/>
      <x:c r="Z5" s="10" t="n" cm="1">
        <x:f t="array" ref="Z5:DG5">TRANSPOSE(_xlfn._xlws.FILTER(Normal!$Q$2:$Q$100,Normal!$P$2:$P$100=GS!$G5,""))</x:f>
        <x:v>0</x:v>
      </x:c>
      <x:c r="AA5" s="10" t="n">
        <x:v>0</x:v>
      </x:c>
      <x:c r="AB5" s="10" t="n">
        <x:v>0</x:v>
      </x:c>
      <x:c r="AC5" s="10" t="n">
        <x:v>0</x:v>
      </x:c>
      <x:c r="AD5" s="10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0</x:v>
      </x:c>
      <x:c r="CN5" t="n">
        <x:v>0</x:v>
      </x:c>
      <x:c r="CO5" t="n">
        <x:v>0</x:v>
      </x:c>
      <x:c r="CP5" t="n">
        <x:v>0</x:v>
      </x:c>
      <x:c r="CQ5" t="n">
        <x:v>0</x:v>
      </x:c>
      <x:c r="CR5" t="n">
        <x:v>0</x:v>
      </x:c>
      <x:c r="CS5" t="n">
        <x:v>0</x:v>
      </x:c>
      <x:c r="CT5" t="n">
        <x:v>0</x:v>
      </x:c>
      <x:c r="CU5" t="n">
        <x:v>0</x:v>
      </x:c>
      <x:c r="CV5" t="n">
        <x:v>0</x:v>
      </x:c>
      <x:c r="CW5" t="n">
        <x:v>0</x:v>
      </x:c>
      <x:c r="CX5" t="n">
        <x:v>0</x:v>
      </x:c>
      <x:c r="CY5" t="n">
        <x:v>0</x:v>
      </x:c>
      <x:c r="CZ5" t="n">
        <x:v>0</x:v>
      </x:c>
      <x:c r="DA5" t="n">
        <x:v>0</x:v>
      </x:c>
      <x:c r="DB5" t="n">
        <x:v>0</x:v>
      </x:c>
      <x:c r="DC5" t="n">
        <x:v>0</x:v>
      </x:c>
      <x:c r="DD5" t="n">
        <x:v>0</x:v>
      </x:c>
      <x:c r="DE5" t="n">
        <x:v>0</x:v>
      </x:c>
      <x:c r="DF5" t="n">
        <x:v>0</x:v>
      </x:c>
      <x:c r="DG5" t="n">
        <x:v>0</x:v>
      </x:c>
    </x:row>
    <x:row r="6">
      <x:c r="G6" s="20"/>
      <x:c r="Z6" s="10" t="n" cm="1">
        <x:f t="array" ref="Z6:DG6">TRANSPOSE(_xlfn._xlws.FILTER(Normal!$Q$2:$Q$100,Normal!$P$2:$P$100=GS!$G6,""))</x:f>
        <x:v>0</x:v>
      </x:c>
      <x:c r="AA6" s="10" t="n">
        <x:v>0</x:v>
      </x:c>
      <x:c r="AB6" s="10" t="n">
        <x:v>0</x:v>
      </x:c>
      <x:c r="AC6" s="10" t="n">
        <x:v>0</x:v>
      </x:c>
      <x:c r="AD6" s="10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0</x:v>
      </x:c>
      <x:c r="CN6" t="n">
        <x:v>0</x:v>
      </x:c>
      <x:c r="CO6" t="n">
        <x:v>0</x:v>
      </x:c>
      <x:c r="CP6" t="n">
        <x:v>0</x:v>
      </x:c>
      <x:c r="CQ6" t="n">
        <x:v>0</x:v>
      </x:c>
      <x:c r="CR6" t="n">
        <x:v>0</x:v>
      </x:c>
      <x:c r="CS6" t="n">
        <x:v>0</x:v>
      </x:c>
      <x:c r="CT6" t="n">
        <x:v>0</x:v>
      </x:c>
      <x:c r="CU6" t="n">
        <x:v>0</x:v>
      </x:c>
      <x:c r="CV6" t="n">
        <x:v>0</x:v>
      </x:c>
      <x:c r="CW6" t="n">
        <x:v>0</x:v>
      </x:c>
      <x:c r="CX6" t="n">
        <x:v>0</x:v>
      </x:c>
      <x:c r="CY6" t="n">
        <x:v>0</x:v>
      </x:c>
      <x:c r="CZ6" t="n">
        <x:v>0</x:v>
      </x:c>
      <x:c r="DA6" t="n">
        <x:v>0</x:v>
      </x:c>
      <x:c r="DB6" t="n">
        <x:v>0</x:v>
      </x:c>
      <x:c r="DC6" t="n">
        <x:v>0</x:v>
      </x:c>
      <x:c r="DD6" t="n">
        <x:v>0</x:v>
      </x:c>
      <x:c r="DE6" t="n">
        <x:v>0</x:v>
      </x:c>
      <x:c r="DF6" t="n">
        <x:v>0</x:v>
      </x:c>
      <x:c r="DG6" t="n">
        <x:v>0</x:v>
      </x:c>
    </x:row>
    <x:row r="7">
      <x:c r="G7" s="20"/>
      <x:c r="Z7" s="10" t="n" cm="1">
        <x:f t="array" ref="Z7:DG7">TRANSPOSE(_xlfn._xlws.FILTER(Normal!$Q$2:$Q$100,Normal!$P$2:$P$100=GS!$G7,""))</x:f>
        <x:v>0</x:v>
      </x:c>
      <x:c r="AA7" s="10" t="n">
        <x:v>0</x:v>
      </x:c>
      <x:c r="AB7" s="10" t="n">
        <x:v>0</x:v>
      </x:c>
      <x:c r="AC7" s="10" t="n">
        <x:v>0</x:v>
      </x:c>
      <x:c r="AD7" s="10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0</x:v>
      </x:c>
      <x:c r="CN7" t="n">
        <x:v>0</x:v>
      </x:c>
      <x:c r="CO7" t="n">
        <x:v>0</x:v>
      </x:c>
      <x:c r="CP7" t="n">
        <x:v>0</x:v>
      </x:c>
      <x:c r="CQ7" t="n">
        <x:v>0</x:v>
      </x:c>
      <x:c r="CR7" t="n">
        <x:v>0</x:v>
      </x:c>
      <x:c r="CS7" t="n">
        <x:v>0</x:v>
      </x:c>
      <x:c r="CT7" t="n">
        <x:v>0</x:v>
      </x:c>
      <x:c r="CU7" t="n">
        <x:v>0</x:v>
      </x:c>
      <x:c r="CV7" t="n">
        <x:v>0</x:v>
      </x:c>
      <x:c r="CW7" t="n">
        <x:v>0</x:v>
      </x:c>
      <x:c r="CX7" t="n">
        <x:v>0</x:v>
      </x:c>
      <x:c r="CY7" t="n">
        <x:v>0</x:v>
      </x:c>
      <x:c r="CZ7" t="n">
        <x:v>0</x:v>
      </x:c>
      <x:c r="DA7" t="n">
        <x:v>0</x:v>
      </x:c>
      <x:c r="DB7" t="n">
        <x:v>0</x:v>
      </x:c>
      <x:c r="DC7" t="n">
        <x:v>0</x:v>
      </x:c>
      <x:c r="DD7" t="n">
        <x:v>0</x:v>
      </x:c>
      <x:c r="DE7" t="n">
        <x:v>0</x:v>
      </x:c>
      <x:c r="DF7" t="n">
        <x:v>0</x:v>
      </x:c>
      <x:c r="DG7" t="n">
        <x:v>0</x:v>
      </x:c>
    </x:row>
    <x:row r="8">
      <x:c r="G8" s="20"/>
      <x:c r="Z8" s="10" t="n" cm="1">
        <x:f t="array" ref="Z8:DG8">TRANSPOSE(_xlfn._xlws.FILTER(Normal!$Q$2:$Q$100,Normal!$P$2:$P$100=GS!$G8,""))</x:f>
        <x:v>0</x:v>
      </x:c>
      <x:c r="AA8" s="10" t="n">
        <x:v>0</x:v>
      </x:c>
      <x:c r="AB8" s="10" t="n">
        <x:v>0</x:v>
      </x:c>
      <x:c r="AC8" s="10" t="n">
        <x:v>0</x:v>
      </x:c>
      <x:c r="AD8" s="10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0</x:v>
      </x:c>
      <x:c r="CP8" t="n">
        <x:v>0</x:v>
      </x:c>
      <x:c r="CQ8" t="n">
        <x:v>0</x:v>
      </x:c>
      <x:c r="CR8" t="n">
        <x:v>0</x:v>
      </x:c>
      <x:c r="CS8" t="n">
        <x:v>0</x:v>
      </x:c>
      <x:c r="CT8" t="n">
        <x:v>0</x:v>
      </x:c>
      <x:c r="CU8" t="n">
        <x:v>0</x:v>
      </x:c>
      <x:c r="CV8" t="n">
        <x:v>0</x:v>
      </x:c>
      <x:c r="CW8" t="n">
        <x:v>0</x:v>
      </x:c>
      <x:c r="CX8" t="n">
        <x:v>0</x:v>
      </x:c>
      <x:c r="CY8" t="n">
        <x:v>0</x:v>
      </x:c>
      <x:c r="CZ8" t="n">
        <x:v>0</x:v>
      </x:c>
      <x:c r="DA8" t="n">
        <x:v>0</x:v>
      </x:c>
      <x:c r="DB8" t="n">
        <x:v>0</x:v>
      </x:c>
      <x:c r="DC8" t="n">
        <x:v>0</x:v>
      </x:c>
      <x:c r="DD8" t="n">
        <x:v>0</x:v>
      </x:c>
      <x:c r="DE8" t="n">
        <x:v>0</x:v>
      </x:c>
      <x:c r="DF8" t="n">
        <x:v>0</x:v>
      </x:c>
      <x:c r="DG8" t="n">
        <x:v>0</x:v>
      </x:c>
    </x:row>
    <x:row r="9">
      <x:c r="G9" s="20"/>
      <x:c r="Z9" s="10" t="n" cm="1">
        <x:f t="array" ref="Z9:DG9">TRANSPOSE(_xlfn._xlws.FILTER(Normal!$Q$2:$Q$100,Normal!$P$2:$P$100=GS!$G9,""))</x:f>
        <x:v>0</x:v>
      </x:c>
      <x:c r="AA9" s="10" t="n">
        <x:v>0</x:v>
      </x:c>
      <x:c r="AB9" s="10" t="n">
        <x:v>0</x:v>
      </x:c>
      <x:c r="AC9" s="10" t="n">
        <x:v>0</x:v>
      </x:c>
      <x:c r="AD9" s="10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0</x:v>
      </x:c>
      <x:c r="CP9" t="n">
        <x:v>0</x:v>
      </x:c>
      <x:c r="CQ9" t="n">
        <x:v>0</x:v>
      </x:c>
      <x:c r="CR9" t="n">
        <x:v>0</x:v>
      </x:c>
      <x:c r="CS9" t="n">
        <x:v>0</x:v>
      </x:c>
      <x:c r="CT9" t="n">
        <x:v>0</x:v>
      </x:c>
      <x:c r="CU9" t="n">
        <x:v>0</x:v>
      </x:c>
      <x:c r="CV9" t="n">
        <x:v>0</x:v>
      </x:c>
      <x:c r="CW9" t="n">
        <x:v>0</x:v>
      </x:c>
      <x:c r="CX9" t="n">
        <x:v>0</x:v>
      </x:c>
      <x:c r="CY9" t="n">
        <x:v>0</x:v>
      </x:c>
      <x:c r="CZ9" t="n">
        <x:v>0</x:v>
      </x:c>
      <x:c r="DA9" t="n">
        <x:v>0</x:v>
      </x:c>
      <x:c r="DB9" t="n">
        <x:v>0</x:v>
      </x:c>
      <x:c r="DC9" t="n">
        <x:v>0</x:v>
      </x:c>
      <x:c r="DD9" t="n">
        <x:v>0</x:v>
      </x:c>
      <x:c r="DE9" t="n">
        <x:v>0</x:v>
      </x:c>
      <x:c r="DF9" t="n">
        <x:v>0</x:v>
      </x:c>
      <x:c r="DG9" t="n">
        <x:v>0</x:v>
      </x:c>
    </x:row>
    <x:row r="10">
      <x:c r="G10" s="20"/>
      <x:c r="Z10" s="10" t="n" cm="1">
        <x:f t="array" ref="Z10:DG10">TRANSPOSE(_xlfn._xlws.FILTER(Normal!$Q$2:$Q$100,Normal!$P$2:$P$100=GS!$G10,""))</x:f>
        <x:v>0</x:v>
      </x:c>
      <x:c r="AA10" s="10" t="n">
        <x:v>0</x:v>
      </x:c>
      <x:c r="AB10" s="10" t="n">
        <x:v>0</x:v>
      </x:c>
      <x:c r="AC10" s="10" t="n">
        <x:v>0</x:v>
      </x:c>
      <x:c r="AD10" s="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0</x:v>
      </x:c>
      <x:c r="CN10" t="n">
        <x:v>0</x:v>
      </x:c>
      <x:c r="CO10" t="n">
        <x:v>0</x:v>
      </x:c>
      <x:c r="CP10" t="n">
        <x:v>0</x:v>
      </x:c>
      <x:c r="CQ10" t="n">
        <x:v>0</x:v>
      </x:c>
      <x:c r="CR10" t="n">
        <x:v>0</x:v>
      </x:c>
      <x:c r="CS10" t="n">
        <x:v>0</x:v>
      </x:c>
      <x:c r="CT10" t="n">
        <x:v>0</x:v>
      </x:c>
      <x:c r="CU10" t="n">
        <x:v>0</x:v>
      </x:c>
      <x:c r="CV10" t="n">
        <x:v>0</x:v>
      </x:c>
      <x:c r="CW10" t="n">
        <x:v>0</x:v>
      </x:c>
      <x:c r="CX10" t="n">
        <x:v>0</x:v>
      </x:c>
      <x:c r="CY10" t="n">
        <x:v>0</x:v>
      </x:c>
      <x:c r="CZ10" t="n">
        <x:v>0</x:v>
      </x:c>
      <x:c r="DA10" t="n">
        <x:v>0</x:v>
      </x:c>
      <x:c r="DB10" t="n">
        <x:v>0</x:v>
      </x:c>
      <x:c r="DC10" t="n">
        <x:v>0</x:v>
      </x:c>
      <x:c r="DD10" t="n">
        <x:v>0</x:v>
      </x:c>
      <x:c r="DE10" t="n">
        <x:v>0</x:v>
      </x:c>
      <x:c r="DF10" t="n">
        <x:v>0</x:v>
      </x:c>
      <x:c r="DG10" t="n">
        <x:v>0</x:v>
      </x:c>
    </x:row>
    <x:row r="11">
      <x:c r="G11" s="20"/>
      <x:c r="Z11" s="10" t="n" cm="1">
        <x:f t="array" ref="Z11:DG11">TRANSPOSE(_xlfn._xlws.FILTER(Normal!$Q$2:$Q$100,Normal!$P$2:$P$100=GS!$G11,""))</x:f>
        <x:v>0</x:v>
      </x:c>
      <x:c r="AA11" s="10" t="n">
        <x:v>0</x:v>
      </x:c>
      <x:c r="AB11" s="10" t="n">
        <x:v>0</x:v>
      </x:c>
      <x:c r="AC11" s="10" t="n">
        <x:v>0</x:v>
      </x:c>
      <x:c r="AD11" s="10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0</x:v>
      </x:c>
      <x:c r="CN11" t="n">
        <x:v>0</x:v>
      </x:c>
      <x:c r="CO11" t="n">
        <x:v>0</x:v>
      </x:c>
      <x:c r="CP11" t="n">
        <x:v>0</x:v>
      </x:c>
      <x:c r="CQ11" t="n">
        <x:v>0</x:v>
      </x:c>
      <x:c r="CR11" t="n">
        <x:v>0</x:v>
      </x:c>
      <x:c r="CS11" t="n">
        <x:v>0</x:v>
      </x:c>
      <x:c r="CT11" t="n">
        <x:v>0</x:v>
      </x:c>
      <x:c r="CU11" t="n">
        <x:v>0</x:v>
      </x:c>
      <x:c r="CV11" t="n">
        <x:v>0</x:v>
      </x:c>
      <x:c r="CW11" t="n">
        <x:v>0</x:v>
      </x:c>
      <x:c r="CX11" t="n">
        <x:v>0</x:v>
      </x:c>
      <x:c r="CY11" t="n">
        <x:v>0</x:v>
      </x:c>
      <x:c r="CZ11" t="n">
        <x:v>0</x:v>
      </x:c>
      <x:c r="DA11" t="n">
        <x:v>0</x:v>
      </x:c>
      <x:c r="DB11" t="n">
        <x:v>0</x:v>
      </x:c>
      <x:c r="DC11" t="n">
        <x:v>0</x:v>
      </x:c>
      <x:c r="DD11" t="n">
        <x:v>0</x:v>
      </x:c>
      <x:c r="DE11" t="n">
        <x:v>0</x:v>
      </x:c>
      <x:c r="DF11" t="n">
        <x:v>0</x:v>
      </x:c>
      <x:c r="DG11" t="n">
        <x:v>0</x:v>
      </x:c>
    </x:row>
    <x:row r="12">
      <x:c r="G12" s="20"/>
      <x:c r="Z12" s="10" t="n" cm="1">
        <x:f t="array" ref="Z12:DG12">TRANSPOSE(_xlfn._xlws.FILTER(Normal!$Q$2:$Q$100,Normal!$P$2:$P$100=GS!$G12,""))</x:f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0</x:v>
      </x:c>
      <x:c r="CN12" t="n">
        <x:v>0</x:v>
      </x:c>
      <x:c r="CO12" t="n">
        <x:v>0</x:v>
      </x:c>
      <x:c r="CP12" t="n">
        <x:v>0</x:v>
      </x:c>
      <x:c r="CQ12" t="n">
        <x:v>0</x:v>
      </x:c>
      <x:c r="CR12" t="n">
        <x:v>0</x:v>
      </x:c>
      <x:c r="CS12" t="n">
        <x:v>0</x:v>
      </x:c>
      <x:c r="CT12" t="n">
        <x:v>0</x:v>
      </x:c>
      <x:c r="CU12" t="n">
        <x:v>0</x:v>
      </x:c>
      <x:c r="CV12" t="n">
        <x:v>0</x:v>
      </x:c>
      <x:c r="CW12" t="n">
        <x:v>0</x:v>
      </x:c>
      <x:c r="CX12" t="n">
        <x:v>0</x:v>
      </x:c>
      <x:c r="CY12" t="n">
        <x:v>0</x:v>
      </x:c>
      <x:c r="CZ12" t="n">
        <x:v>0</x:v>
      </x:c>
      <x:c r="DA12" t="n">
        <x:v>0</x:v>
      </x:c>
      <x:c r="DB12" t="n">
        <x:v>0</x:v>
      </x:c>
      <x:c r="DC12" t="n">
        <x:v>0</x:v>
      </x:c>
      <x:c r="DD12" t="n">
        <x:v>0</x:v>
      </x:c>
      <x:c r="DE12" t="n">
        <x:v>0</x:v>
      </x:c>
      <x:c r="DF12" t="n">
        <x:v>0</x:v>
      </x:c>
      <x:c r="DG12" t="n">
        <x:v>0</x:v>
      </x:c>
    </x:row>
    <x:row r="13">
      <x:c r="G13" s="20"/>
      <x:c r="Z13" s="10" t="n" cm="1">
        <x:f t="array" ref="Z13:DG13">TRANSPOSE(_xlfn._xlws.FILTER(Normal!$Q$2:$Q$100,Normal!$P$2:$P$100=GS!$G13,""))</x:f>
        <x:v>0</x:v>
      </x:c>
      <x:c r="AA13" s="10" t="n">
        <x:v>0</x:v>
      </x:c>
      <x:c r="AB13" s="10" t="n">
        <x:v>0</x:v>
      </x:c>
      <x:c r="AC13" s="10" t="n">
        <x:v>0</x:v>
      </x:c>
      <x:c r="AD13" s="10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0</x:v>
      </x:c>
      <x:c r="CN13" t="n">
        <x:v>0</x:v>
      </x:c>
      <x:c r="CO13" t="n">
        <x:v>0</x:v>
      </x:c>
      <x:c r="CP13" t="n">
        <x:v>0</x:v>
      </x:c>
      <x:c r="CQ13" t="n">
        <x:v>0</x:v>
      </x:c>
      <x:c r="CR13" t="n">
        <x:v>0</x:v>
      </x:c>
      <x:c r="CS13" t="n">
        <x:v>0</x:v>
      </x:c>
      <x:c r="CT13" t="n">
        <x:v>0</x:v>
      </x:c>
      <x:c r="CU13" t="n">
        <x:v>0</x:v>
      </x:c>
      <x:c r="CV13" t="n">
        <x:v>0</x:v>
      </x:c>
      <x:c r="CW13" t="n">
        <x:v>0</x:v>
      </x:c>
      <x:c r="CX13" t="n">
        <x:v>0</x:v>
      </x:c>
      <x:c r="CY13" t="n">
        <x:v>0</x:v>
      </x:c>
      <x:c r="CZ13" t="n">
        <x:v>0</x:v>
      </x:c>
      <x:c r="DA13" t="n">
        <x:v>0</x:v>
      </x:c>
      <x:c r="DB13" t="n">
        <x:v>0</x:v>
      </x:c>
      <x:c r="DC13" t="n">
        <x:v>0</x:v>
      </x:c>
      <x:c r="DD13" t="n">
        <x:v>0</x:v>
      </x:c>
      <x:c r="DE13" t="n">
        <x:v>0</x:v>
      </x:c>
      <x:c r="DF13" t="n">
        <x:v>0</x:v>
      </x:c>
      <x:c r="DG13" t="n">
        <x:v>0</x:v>
      </x:c>
    </x:row>
    <x:row r="14">
      <x:c r="G14" s="20"/>
      <x:c r="Z14" s="10" t="n" cm="1">
        <x:f t="array" ref="Z14:DG14">TRANSPOSE(_xlfn._xlws.FILTER(Normal!$Q$2:$Q$100,Normal!$P$2:$P$100=GS!$G14,""))</x:f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0</x:v>
      </x:c>
      <x:c r="CN14" t="n">
        <x:v>0</x:v>
      </x:c>
      <x:c r="CO14" t="n">
        <x:v>0</x:v>
      </x:c>
      <x:c r="CP14" t="n">
        <x:v>0</x:v>
      </x:c>
      <x:c r="CQ14" t="n">
        <x:v>0</x:v>
      </x:c>
      <x:c r="CR14" t="n">
        <x:v>0</x:v>
      </x:c>
      <x:c r="CS14" t="n">
        <x:v>0</x:v>
      </x:c>
      <x:c r="CT14" t="n">
        <x:v>0</x:v>
      </x:c>
      <x:c r="CU14" t="n">
        <x:v>0</x:v>
      </x:c>
      <x:c r="CV14" t="n">
        <x:v>0</x:v>
      </x:c>
      <x:c r="CW14" t="n">
        <x:v>0</x:v>
      </x:c>
      <x:c r="CX14" t="n">
        <x:v>0</x:v>
      </x:c>
      <x:c r="CY14" t="n">
        <x:v>0</x:v>
      </x:c>
      <x:c r="CZ14" t="n">
        <x:v>0</x:v>
      </x:c>
      <x:c r="DA14" t="n">
        <x:v>0</x:v>
      </x:c>
      <x:c r="DB14" t="n">
        <x:v>0</x:v>
      </x:c>
      <x:c r="DC14" t="n">
        <x:v>0</x:v>
      </x:c>
      <x:c r="DD14" t="n">
        <x:v>0</x:v>
      </x:c>
      <x:c r="DE14" t="n">
        <x:v>0</x:v>
      </x:c>
      <x:c r="DF14" t="n">
        <x:v>0</x:v>
      </x:c>
      <x:c r="DG14" t="n">
        <x:v>0</x:v>
      </x:c>
    </x:row>
    <x:row r="15">
      <x:c r="G15" s="20"/>
      <x:c r="Z15" s="10" t="n" cm="1">
        <x:f t="array" ref="Z15:DG15">TRANSPOSE(_xlfn._xlws.FILTER(Normal!$Q$2:$Q$100,Normal!$P$2:$P$100=GS!$G15,""))</x:f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 t="n">
        <x:v>0</x:v>
      </x:c>
      <x:c r="CS15" t="n">
        <x:v>0</x:v>
      </x:c>
      <x:c r="CT15" t="n">
        <x:v>0</x:v>
      </x:c>
      <x:c r="CU15" t="n">
        <x:v>0</x:v>
      </x:c>
      <x:c r="CV15" t="n">
        <x:v>0</x:v>
      </x:c>
      <x:c r="CW15" t="n">
        <x:v>0</x:v>
      </x:c>
      <x:c r="CX15" t="n">
        <x:v>0</x:v>
      </x:c>
      <x:c r="CY15" t="n">
        <x:v>0</x:v>
      </x:c>
      <x:c r="CZ15" t="n">
        <x:v>0</x:v>
      </x:c>
      <x:c r="DA15" t="n">
        <x:v>0</x:v>
      </x:c>
      <x:c r="DB15" t="n">
        <x:v>0</x:v>
      </x:c>
      <x:c r="DC15" t="n">
        <x:v>0</x:v>
      </x:c>
      <x:c r="DD15" t="n">
        <x:v>0</x:v>
      </x:c>
      <x:c r="DE15" t="n">
        <x:v>0</x:v>
      </x:c>
      <x:c r="DF15" t="n">
        <x:v>0</x:v>
      </x:c>
      <x:c r="DG15" t="n">
        <x:v>0</x:v>
      </x:c>
    </x:row>
    <x:row r="16">
      <x:c r="G16" s="20"/>
      <x:c r="Z16" s="10" t="n" cm="1">
        <x:f t="array" ref="Z16:DG16">TRANSPOSE(_xlfn._xlws.FILTER(Normal!$Q$2:$Q$100,Normal!$P$2:$P$100=GS!$G16,""))</x:f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0</x:v>
      </x:c>
      <x:c r="CQ16" t="n">
        <x:v>0</x:v>
      </x:c>
      <x:c r="CR16" t="n">
        <x:v>0</x:v>
      </x:c>
      <x:c r="CS16" t="n">
        <x:v>0</x:v>
      </x:c>
      <x:c r="CT16" t="n">
        <x:v>0</x:v>
      </x:c>
      <x:c r="CU16" t="n">
        <x:v>0</x:v>
      </x:c>
      <x:c r="CV16" t="n">
        <x:v>0</x:v>
      </x:c>
      <x:c r="CW16" t="n">
        <x:v>0</x:v>
      </x:c>
      <x:c r="CX16" t="n">
        <x:v>0</x:v>
      </x:c>
      <x:c r="CY16" t="n">
        <x:v>0</x:v>
      </x:c>
      <x:c r="CZ16" t="n">
        <x:v>0</x:v>
      </x:c>
      <x:c r="DA16" t="n">
        <x:v>0</x:v>
      </x:c>
      <x:c r="DB16" t="n">
        <x:v>0</x:v>
      </x:c>
      <x:c r="DC16" t="n">
        <x:v>0</x:v>
      </x:c>
      <x:c r="DD16" t="n">
        <x:v>0</x:v>
      </x:c>
      <x:c r="DE16" t="n">
        <x:v>0</x:v>
      </x:c>
      <x:c r="DF16" t="n">
        <x:v>0</x:v>
      </x:c>
      <x:c r="DG16" t="n">
        <x:v>0</x:v>
      </x:c>
    </x:row>
    <x:row r="17">
      <x:c r="G17" s="20"/>
      <x:c r="Z17" s="10" t="n" cm="1">
        <x:f t="array" ref="Z17:DG17">TRANSPOSE(_xlfn._xlws.FILTER(Normal!$Q$2:$Q$100,Normal!$P$2:$P$100=GS!$G17,""))</x:f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0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0</x:v>
      </x:c>
      <x:c r="CX17" t="n">
        <x:v>0</x:v>
      </x:c>
      <x:c r="CY17" t="n">
        <x:v>0</x:v>
      </x:c>
      <x:c r="CZ17" t="n">
        <x:v>0</x:v>
      </x:c>
      <x:c r="DA17" t="n">
        <x:v>0</x:v>
      </x:c>
      <x:c r="DB17" t="n">
        <x:v>0</x:v>
      </x:c>
      <x:c r="DC17" t="n">
        <x:v>0</x:v>
      </x:c>
      <x:c r="DD17" t="n">
        <x:v>0</x:v>
      </x:c>
      <x:c r="DE17" t="n">
        <x:v>0</x:v>
      </x:c>
      <x:c r="DF17" t="n">
        <x:v>0</x:v>
      </x:c>
      <x:c r="DG17" t="n">
        <x:v>0</x:v>
      </x:c>
    </x:row>
    <x:row r="18">
      <x:c r="G18" s="20"/>
      <x:c r="Z18" s="10" t="n" cm="1">
        <x:f t="array" ref="Z18:DG18">TRANSPOSE(_xlfn._xlws.FILTER(Normal!$Q$2:$Q$100,Normal!$P$2:$P$100=GS!$G18,""))</x:f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0</x:v>
      </x:c>
      <x:c r="CN18" t="n">
        <x:v>0</x:v>
      </x:c>
      <x:c r="CO18" t="n">
        <x:v>0</x:v>
      </x:c>
      <x:c r="CP18" t="n">
        <x:v>0</x:v>
      </x:c>
      <x:c r="CQ18" t="n">
        <x:v>0</x:v>
      </x:c>
      <x:c r="CR18" t="n">
        <x:v>0</x:v>
      </x:c>
      <x:c r="CS18" t="n">
        <x:v>0</x:v>
      </x:c>
      <x:c r="CT18" t="n">
        <x:v>0</x:v>
      </x:c>
      <x:c r="CU18" t="n">
        <x:v>0</x:v>
      </x:c>
      <x:c r="CV18" t="n">
        <x:v>0</x:v>
      </x:c>
      <x:c r="CW18" t="n">
        <x:v>0</x:v>
      </x:c>
      <x:c r="CX18" t="n">
        <x:v>0</x:v>
      </x:c>
      <x:c r="CY18" t="n">
        <x:v>0</x:v>
      </x:c>
      <x:c r="CZ18" t="n">
        <x:v>0</x:v>
      </x:c>
      <x:c r="DA18" t="n">
        <x:v>0</x:v>
      </x:c>
      <x:c r="DB18" t="n">
        <x:v>0</x:v>
      </x:c>
      <x:c r="DC18" t="n">
        <x:v>0</x:v>
      </x:c>
      <x:c r="DD18" t="n">
        <x:v>0</x:v>
      </x:c>
      <x:c r="DE18" t="n">
        <x:v>0</x:v>
      </x:c>
      <x:c r="DF18" t="n">
        <x:v>0</x:v>
      </x:c>
      <x:c r="DG18" t="n">
        <x:v>0</x:v>
      </x:c>
    </x:row>
    <x:row r="19">
      <x:c r="G19" s="20"/>
      <x:c r="Z19" s="10" t="n" cm="1">
        <x:f t="array" ref="Z19:DG19">TRANSPOSE(_xlfn._xlws.FILTER(Normal!$Q$2:$Q$100,Normal!$P$2:$P$100=GS!$G19,""))</x:f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0</x:v>
      </x:c>
      <x:c r="CN19" t="n">
        <x:v>0</x:v>
      </x:c>
      <x:c r="CO19" t="n">
        <x:v>0</x:v>
      </x:c>
      <x:c r="CP19" t="n">
        <x:v>0</x:v>
      </x:c>
      <x:c r="CQ19" t="n">
        <x:v>0</x:v>
      </x:c>
      <x:c r="CR19" t="n">
        <x:v>0</x:v>
      </x:c>
      <x:c r="CS19" t="n">
        <x:v>0</x:v>
      </x:c>
      <x:c r="CT19" t="n">
        <x:v>0</x:v>
      </x:c>
      <x:c r="CU19" t="n">
        <x:v>0</x:v>
      </x:c>
      <x:c r="CV19" t="n">
        <x:v>0</x:v>
      </x:c>
      <x:c r="CW19" t="n">
        <x:v>0</x:v>
      </x:c>
      <x:c r="CX19" t="n">
        <x:v>0</x:v>
      </x:c>
      <x:c r="CY19" t="n">
        <x:v>0</x:v>
      </x:c>
      <x:c r="CZ19" t="n">
        <x:v>0</x:v>
      </x:c>
      <x:c r="DA19" t="n">
        <x:v>0</x:v>
      </x:c>
      <x:c r="DB19" t="n">
        <x:v>0</x:v>
      </x:c>
      <x:c r="DC19" t="n">
        <x:v>0</x:v>
      </x:c>
      <x:c r="DD19" t="n">
        <x:v>0</x:v>
      </x:c>
      <x:c r="DE19" t="n">
        <x:v>0</x:v>
      </x:c>
      <x:c r="DF19" t="n">
        <x:v>0</x:v>
      </x:c>
      <x:c r="DG19" t="n">
        <x:v>0</x:v>
      </x:c>
    </x:row>
    <x:row r="20">
      <x:c r="G20" s="20"/>
      <x:c r="Z20" s="10" t="n" cm="1">
        <x:f t="array" ref="Z20:DG20">TRANSPOSE(_xlfn._xlws.FILTER(Normal!$Q$2:$Q$100,Normal!$P$2:$P$100=GS!$G20,""))</x:f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0</x:v>
      </x:c>
      <x:c r="CN20" t="n">
        <x:v>0</x:v>
      </x:c>
      <x:c r="CO20" t="n">
        <x:v>0</x:v>
      </x:c>
      <x:c r="CP20" t="n">
        <x:v>0</x:v>
      </x:c>
      <x:c r="CQ20" t="n">
        <x:v>0</x:v>
      </x:c>
      <x:c r="CR20" t="n">
        <x:v>0</x:v>
      </x:c>
      <x:c r="CS20" t="n">
        <x:v>0</x:v>
      </x:c>
      <x:c r="CT20" t="n">
        <x:v>0</x:v>
      </x:c>
      <x:c r="CU20" t="n">
        <x:v>0</x:v>
      </x:c>
      <x:c r="CV20" t="n">
        <x:v>0</x:v>
      </x:c>
      <x:c r="CW20" t="n">
        <x:v>0</x:v>
      </x:c>
      <x:c r="CX20" t="n">
        <x:v>0</x:v>
      </x:c>
      <x:c r="CY20" t="n">
        <x:v>0</x:v>
      </x:c>
      <x:c r="CZ20" t="n">
        <x:v>0</x:v>
      </x:c>
      <x:c r="DA20" t="n">
        <x:v>0</x:v>
      </x:c>
      <x:c r="DB20" t="n">
        <x:v>0</x:v>
      </x:c>
      <x:c r="DC20" t="n">
        <x:v>0</x:v>
      </x:c>
      <x:c r="DD20" t="n">
        <x:v>0</x:v>
      </x:c>
      <x:c r="DE20" t="n">
        <x:v>0</x:v>
      </x:c>
      <x:c r="DF20" t="n">
        <x:v>0</x:v>
      </x:c>
      <x:c r="DG20" t="n">
        <x:v>0</x:v>
      </x:c>
    </x:row>
    <x:row r="21">
      <x:c r="G21" s="20"/>
      <x:c r="Z21" s="10" t="n" cm="1">
        <x:f t="array" ref="Z21:DG21">TRANSPOSE(_xlfn._xlws.FILTER(Normal!$Q$2:$Q$100,Normal!$P$2:$P$100=GS!$G21,""))</x:f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0</x:v>
      </x:c>
      <x:c r="CN21" t="n">
        <x:v>0</x:v>
      </x:c>
      <x:c r="CO21" t="n">
        <x:v>0</x:v>
      </x:c>
      <x:c r="CP21" t="n">
        <x:v>0</x:v>
      </x:c>
      <x:c r="CQ21" t="n">
        <x:v>0</x:v>
      </x:c>
      <x:c r="CR21" t="n">
        <x:v>0</x:v>
      </x:c>
      <x:c r="CS21" t="n">
        <x:v>0</x:v>
      </x:c>
      <x:c r="CT21" t="n">
        <x:v>0</x:v>
      </x:c>
      <x:c r="CU21" t="n">
        <x:v>0</x:v>
      </x:c>
      <x:c r="CV21" t="n">
        <x:v>0</x:v>
      </x:c>
      <x:c r="CW21" t="n">
        <x:v>0</x:v>
      </x:c>
      <x:c r="CX21" t="n">
        <x:v>0</x:v>
      </x:c>
      <x:c r="CY21" t="n">
        <x:v>0</x:v>
      </x:c>
      <x:c r="CZ21" t="n">
        <x:v>0</x:v>
      </x:c>
      <x:c r="DA21" t="n">
        <x:v>0</x:v>
      </x:c>
      <x:c r="DB21" t="n">
        <x:v>0</x:v>
      </x:c>
      <x:c r="DC21" t="n">
        <x:v>0</x:v>
      </x:c>
      <x:c r="DD21" t="n">
        <x:v>0</x:v>
      </x:c>
      <x:c r="DE21" t="n">
        <x:v>0</x:v>
      </x:c>
      <x:c r="DF21" t="n">
        <x:v>0</x:v>
      </x:c>
      <x:c r="DG21" t="n">
        <x:v>0</x:v>
      </x:c>
    </x:row>
    <x:row r="22">
      <x:c r="G22" s="20"/>
      <x:c r="Z22" s="10" t="n" cm="1">
        <x:f t="array" ref="Z22:DG22">TRANSPOSE(_xlfn._xlws.FILTER(Normal!$Q$2:$Q$100,Normal!$P$2:$P$100=GS!$G22,""))</x:f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0</x:v>
      </x:c>
      <x:c r="CS22" t="n">
        <x:v>0</x:v>
      </x:c>
      <x:c r="CT22" t="n">
        <x:v>0</x:v>
      </x:c>
      <x:c r="CU22" t="n">
        <x:v>0</x:v>
      </x:c>
      <x:c r="CV22" t="n">
        <x:v>0</x:v>
      </x:c>
      <x:c r="CW22" t="n">
        <x:v>0</x:v>
      </x:c>
      <x:c r="CX22" t="n">
        <x:v>0</x:v>
      </x:c>
      <x:c r="CY22" t="n">
        <x:v>0</x:v>
      </x:c>
      <x:c r="CZ22" t="n">
        <x:v>0</x:v>
      </x:c>
      <x:c r="DA22" t="n">
        <x:v>0</x:v>
      </x:c>
      <x:c r="DB22" t="n">
        <x:v>0</x:v>
      </x:c>
      <x:c r="DC22" t="n">
        <x:v>0</x:v>
      </x:c>
      <x:c r="DD22" t="n">
        <x:v>0</x:v>
      </x:c>
      <x:c r="DE22" t="n">
        <x:v>0</x:v>
      </x:c>
      <x:c r="DF22" t="n">
        <x:v>0</x:v>
      </x:c>
      <x:c r="DG22" t="n">
        <x:v>0</x:v>
      </x:c>
    </x:row>
    <x:row r="23">
      <x:c r="G23" s="20"/>
      <x:c r="Z23" s="10" t="n" cm="1">
        <x:f t="array" ref="Z23:DG23">TRANSPOSE(_xlfn._xlws.FILTER(Normal!$Q$2:$Q$100,Normal!$P$2:$P$100=GS!$G23,""))</x:f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0</x:v>
      </x:c>
      <x:c r="CT23" t="n">
        <x:v>0</x:v>
      </x:c>
      <x:c r="CU23" t="n">
        <x:v>0</x:v>
      </x:c>
      <x:c r="CV23" t="n">
        <x:v>0</x:v>
      </x:c>
      <x:c r="CW23" t="n">
        <x:v>0</x:v>
      </x:c>
      <x:c r="CX23" t="n">
        <x:v>0</x:v>
      </x:c>
      <x:c r="CY23" t="n">
        <x:v>0</x:v>
      </x:c>
      <x:c r="CZ23" t="n">
        <x:v>0</x:v>
      </x:c>
      <x:c r="DA23" t="n">
        <x:v>0</x:v>
      </x:c>
      <x:c r="DB23" t="n">
        <x:v>0</x:v>
      </x:c>
      <x:c r="DC23" t="n">
        <x:v>0</x:v>
      </x:c>
      <x:c r="DD23" t="n">
        <x:v>0</x:v>
      </x:c>
      <x:c r="DE23" t="n">
        <x:v>0</x:v>
      </x:c>
      <x:c r="DF23" t="n">
        <x:v>0</x:v>
      </x:c>
      <x:c r="DG23" t="n">
        <x:v>0</x:v>
      </x:c>
    </x:row>
    <x:row r="24">
      <x:c r="G24" s="20"/>
      <x:c r="Z24" s="10" t="n" cm="1">
        <x:f t="array" ref="Z24:DG24">TRANSPOSE(_xlfn._xlws.FILTER(Normal!$Q$2:$Q$100,Normal!$P$2:$P$100=GS!$G24,""))</x:f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0</x:v>
      </x:c>
      <x:c r="CN24" t="n">
        <x:v>0</x:v>
      </x:c>
      <x:c r="CO24" t="n">
        <x:v>0</x:v>
      </x:c>
      <x:c r="CP24" t="n">
        <x:v>0</x:v>
      </x:c>
      <x:c r="CQ24" t="n">
        <x:v>0</x:v>
      </x:c>
      <x:c r="CR24" t="n">
        <x:v>0</x:v>
      </x:c>
      <x:c r="CS24" t="n">
        <x:v>0</x:v>
      </x:c>
      <x:c r="CT24" t="n">
        <x:v>0</x:v>
      </x:c>
      <x:c r="CU24" t="n">
        <x:v>0</x:v>
      </x:c>
      <x:c r="CV24" t="n">
        <x:v>0</x:v>
      </x:c>
      <x:c r="CW24" t="n">
        <x:v>0</x:v>
      </x:c>
      <x:c r="CX24" t="n">
        <x:v>0</x:v>
      </x:c>
      <x:c r="CY24" t="n">
        <x:v>0</x:v>
      </x:c>
      <x:c r="CZ24" t="n">
        <x:v>0</x:v>
      </x:c>
      <x:c r="DA24" t="n">
        <x:v>0</x:v>
      </x:c>
      <x:c r="DB24" t="n">
        <x:v>0</x:v>
      </x:c>
      <x:c r="DC24" t="n">
        <x:v>0</x:v>
      </x:c>
      <x:c r="DD24" t="n">
        <x:v>0</x:v>
      </x:c>
      <x:c r="DE24" t="n">
        <x:v>0</x:v>
      </x:c>
      <x:c r="DF24" t="n">
        <x:v>0</x:v>
      </x:c>
      <x:c r="DG24" t="n">
        <x:v>0</x:v>
      </x:c>
    </x:row>
    <x:row r="25">
      <x:c r="G25" s="20"/>
      <x:c r="Z25" s="10" t="n" cm="1">
        <x:f t="array" ref="Z25:DG25">TRANSPOSE(_xlfn._xlws.FILTER(Normal!$Q$2:$Q$100,Normal!$P$2:$P$100=GS!$G25,""))</x:f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0</x:v>
      </x:c>
      <x:c r="CN25" t="n">
        <x:v>0</x:v>
      </x:c>
      <x:c r="CO25" t="n">
        <x:v>0</x:v>
      </x:c>
      <x:c r="CP25" t="n">
        <x:v>0</x:v>
      </x:c>
      <x:c r="CQ25" t="n">
        <x:v>0</x:v>
      </x:c>
      <x:c r="CR25" t="n">
        <x:v>0</x:v>
      </x:c>
      <x:c r="CS25" t="n">
        <x:v>0</x:v>
      </x:c>
      <x:c r="CT25" t="n">
        <x:v>0</x:v>
      </x:c>
      <x:c r="CU25" t="n">
        <x:v>0</x:v>
      </x:c>
      <x:c r="CV25" t="n">
        <x:v>0</x:v>
      </x:c>
      <x:c r="CW25" t="n">
        <x:v>0</x:v>
      </x:c>
      <x:c r="CX25" t="n">
        <x:v>0</x:v>
      </x:c>
      <x:c r="CY25" t="n">
        <x:v>0</x:v>
      </x:c>
      <x:c r="CZ25" t="n">
        <x:v>0</x:v>
      </x:c>
      <x:c r="DA25" t="n">
        <x:v>0</x:v>
      </x:c>
      <x:c r="DB25" t="n">
        <x:v>0</x:v>
      </x:c>
      <x:c r="DC25" t="n">
        <x:v>0</x:v>
      </x:c>
      <x:c r="DD25" t="n">
        <x:v>0</x:v>
      </x:c>
      <x:c r="DE25" t="n">
        <x:v>0</x:v>
      </x:c>
      <x:c r="DF25" t="n">
        <x:v>0</x:v>
      </x:c>
      <x:c r="DG25" t="n">
        <x:v>0</x:v>
      </x:c>
    </x:row>
    <x:row r="26">
      <x:c r="G26" s="20"/>
      <x:c r="Z26" s="10" t="n" cm="1">
        <x:f t="array" ref="Z26:DG26">TRANSPOSE(_xlfn._xlws.FILTER(Normal!$Q$2:$Q$100,Normal!$P$2:$P$100=GS!$G26,""))</x:f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0</x:v>
      </x:c>
      <x:c r="CN26" t="n">
        <x:v>0</x:v>
      </x:c>
      <x:c r="CO26" t="n">
        <x:v>0</x:v>
      </x:c>
      <x:c r="CP26" t="n">
        <x:v>0</x:v>
      </x:c>
      <x:c r="CQ26" t="n">
        <x:v>0</x:v>
      </x:c>
      <x:c r="CR26" t="n">
        <x:v>0</x:v>
      </x:c>
      <x:c r="CS26" t="n">
        <x:v>0</x:v>
      </x:c>
      <x:c r="CT26" t="n">
        <x:v>0</x:v>
      </x:c>
      <x:c r="CU26" t="n">
        <x:v>0</x:v>
      </x:c>
      <x:c r="CV26" t="n">
        <x:v>0</x:v>
      </x:c>
      <x:c r="CW26" t="n">
        <x:v>0</x:v>
      </x:c>
      <x:c r="CX26" t="n">
        <x:v>0</x:v>
      </x:c>
      <x:c r="CY26" t="n">
        <x:v>0</x:v>
      </x:c>
      <x:c r="CZ26" t="n">
        <x:v>0</x:v>
      </x:c>
      <x:c r="DA26" t="n">
        <x:v>0</x:v>
      </x:c>
      <x:c r="DB26" t="n">
        <x:v>0</x:v>
      </x:c>
      <x:c r="DC26" t="n">
        <x:v>0</x:v>
      </x:c>
      <x:c r="DD26" t="n">
        <x:v>0</x:v>
      </x:c>
      <x:c r="DE26" t="n">
        <x:v>0</x:v>
      </x:c>
      <x:c r="DF26" t="n">
        <x:v>0</x:v>
      </x:c>
      <x:c r="DG26" t="n">
        <x:v>0</x:v>
      </x:c>
    </x:row>
    <x:row r="27">
      <x:c r="G27" s="20"/>
      <x:c r="Z27" s="10" t="n" cm="1">
        <x:f t="array" ref="Z27:DG27">TRANSPOSE(_xlfn._xlws.FILTER(Normal!$Q$2:$Q$100,Normal!$P$2:$P$100=GS!$G27,""))</x:f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0</x:v>
      </x:c>
      <x:c r="CN27" t="n">
        <x:v>0</x:v>
      </x:c>
      <x:c r="CO27" t="n">
        <x:v>0</x:v>
      </x:c>
      <x:c r="CP27" t="n">
        <x:v>0</x:v>
      </x:c>
      <x:c r="CQ27" t="n">
        <x:v>0</x:v>
      </x:c>
      <x:c r="CR27" t="n">
        <x:v>0</x:v>
      </x:c>
      <x:c r="CS27" t="n">
        <x:v>0</x:v>
      </x:c>
      <x:c r="CT27" t="n">
        <x:v>0</x:v>
      </x:c>
      <x:c r="CU27" t="n">
        <x:v>0</x:v>
      </x:c>
      <x:c r="CV27" t="n">
        <x:v>0</x:v>
      </x:c>
      <x:c r="CW27" t="n">
        <x:v>0</x:v>
      </x:c>
      <x:c r="CX27" t="n">
        <x:v>0</x:v>
      </x:c>
      <x:c r="CY27" t="n">
        <x:v>0</x:v>
      </x:c>
      <x:c r="CZ27" t="n">
        <x:v>0</x:v>
      </x:c>
      <x:c r="DA27" t="n">
        <x:v>0</x:v>
      </x:c>
      <x:c r="DB27" t="n">
        <x:v>0</x:v>
      </x:c>
      <x:c r="DC27" t="n">
        <x:v>0</x:v>
      </x:c>
      <x:c r="DD27" t="n">
        <x:v>0</x:v>
      </x:c>
      <x:c r="DE27" t="n">
        <x:v>0</x:v>
      </x:c>
      <x:c r="DF27" t="n">
        <x:v>0</x:v>
      </x:c>
      <x:c r="DG27" t="n">
        <x:v>0</x:v>
      </x:c>
    </x:row>
    <x:row r="28">
      <x:c r="G28" s="20"/>
      <x:c r="Z28" s="10" t="n" cm="1">
        <x:f t="array" ref="Z28:DG28">TRANSPOSE(_xlfn._xlws.FILTER(Normal!$Q$2:$Q$100,Normal!$P$2:$P$100=GS!$G28,""))</x:f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0</x:v>
      </x:c>
      <x:c r="CN28" t="n">
        <x:v>0</x:v>
      </x:c>
      <x:c r="CO28" t="n">
        <x:v>0</x:v>
      </x:c>
      <x:c r="CP28" t="n">
        <x:v>0</x:v>
      </x:c>
      <x:c r="CQ28" t="n">
        <x:v>0</x:v>
      </x:c>
      <x:c r="CR28" t="n">
        <x:v>0</x:v>
      </x:c>
      <x:c r="CS28" t="n">
        <x:v>0</x:v>
      </x:c>
      <x:c r="CT28" t="n">
        <x:v>0</x:v>
      </x:c>
      <x:c r="CU28" t="n">
        <x:v>0</x:v>
      </x:c>
      <x:c r="CV28" t="n">
        <x:v>0</x:v>
      </x:c>
      <x:c r="CW28" t="n">
        <x:v>0</x:v>
      </x:c>
      <x:c r="CX28" t="n">
        <x:v>0</x:v>
      </x:c>
      <x:c r="CY28" t="n">
        <x:v>0</x:v>
      </x:c>
      <x:c r="CZ28" t="n">
        <x:v>0</x:v>
      </x:c>
      <x:c r="DA28" t="n">
        <x:v>0</x:v>
      </x:c>
      <x:c r="DB28" t="n">
        <x:v>0</x:v>
      </x:c>
      <x:c r="DC28" t="n">
        <x:v>0</x:v>
      </x:c>
      <x:c r="DD28" t="n">
        <x:v>0</x:v>
      </x:c>
      <x:c r="DE28" t="n">
        <x:v>0</x:v>
      </x:c>
      <x:c r="DF28" t="n">
        <x:v>0</x:v>
      </x:c>
      <x:c r="DG28" t="n">
        <x:v>0</x:v>
      </x:c>
    </x:row>
    <x:row r="29">
      <x:c r="G29" s="20"/>
      <x:c r="Z29" s="10" t="n" cm="1">
        <x:f t="array" ref="Z29:DG29">TRANSPOSE(_xlfn._xlws.FILTER(Normal!$Q$2:$Q$100,Normal!$P$2:$P$100=GS!$G29,""))</x:f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0</x:v>
      </x:c>
      <x:c r="CS29" t="n">
        <x:v>0</x:v>
      </x:c>
      <x:c r="CT29" t="n">
        <x:v>0</x:v>
      </x:c>
      <x:c r="CU29" t="n">
        <x:v>0</x:v>
      </x:c>
      <x:c r="CV29" t="n">
        <x:v>0</x:v>
      </x:c>
      <x:c r="CW29" t="n">
        <x:v>0</x:v>
      </x:c>
      <x:c r="CX29" t="n">
        <x:v>0</x:v>
      </x:c>
      <x:c r="CY29" t="n">
        <x:v>0</x:v>
      </x:c>
      <x:c r="CZ29" t="n">
        <x:v>0</x:v>
      </x:c>
      <x:c r="DA29" t="n">
        <x:v>0</x:v>
      </x:c>
      <x:c r="DB29" t="n">
        <x:v>0</x:v>
      </x:c>
      <x:c r="DC29" t="n">
        <x:v>0</x:v>
      </x:c>
      <x:c r="DD29" t="n">
        <x:v>0</x:v>
      </x:c>
      <x:c r="DE29" t="n">
        <x:v>0</x:v>
      </x:c>
      <x:c r="DF29" t="n">
        <x:v>0</x:v>
      </x:c>
      <x:c r="DG29" t="n">
        <x:v>0</x:v>
      </x:c>
    </x:row>
    <x:row r="30">
      <x:c r="G30" s="20"/>
      <x:c r="Z30" s="10" t="n" cm="1">
        <x:f t="array" ref="Z30:DG30">TRANSPOSE(_xlfn._xlws.FILTER(Normal!$Q$2:$Q$100,Normal!$P$2:$P$100=GS!$G30,""))</x:f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0</x:v>
      </x:c>
      <x:c r="CS30" t="n">
        <x:v>0</x:v>
      </x:c>
      <x:c r="CT30" t="n">
        <x:v>0</x:v>
      </x:c>
      <x:c r="CU30" t="n">
        <x:v>0</x:v>
      </x:c>
      <x:c r="CV30" t="n">
        <x:v>0</x:v>
      </x:c>
      <x:c r="CW30" t="n">
        <x:v>0</x:v>
      </x:c>
      <x:c r="CX30" t="n">
        <x:v>0</x:v>
      </x:c>
      <x:c r="CY30" t="n">
        <x:v>0</x:v>
      </x:c>
      <x:c r="CZ30" t="n">
        <x:v>0</x:v>
      </x:c>
      <x:c r="DA30" t="n">
        <x:v>0</x:v>
      </x:c>
      <x:c r="DB30" t="n">
        <x:v>0</x:v>
      </x:c>
      <x:c r="DC30" t="n">
        <x:v>0</x:v>
      </x:c>
      <x:c r="DD30" t="n">
        <x:v>0</x:v>
      </x:c>
      <x:c r="DE30" t="n">
        <x:v>0</x:v>
      </x:c>
      <x:c r="DF30" t="n">
        <x:v>0</x:v>
      </x:c>
      <x:c r="DG30" t="n">
        <x:v>0</x:v>
      </x:c>
    </x:row>
    <x:row r="31">
      <x:c r="G31" s="20"/>
      <x:c r="Z31" s="10" t="n" cm="1">
        <x:f t="array" ref="Z31:DG31">TRANSPOSE(_xlfn._xlws.FILTER(Normal!$Q$2:$Q$100,Normal!$P$2:$P$100=GS!$G31,""))</x:f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0</x:v>
      </x:c>
      <x:c r="CN31" t="n">
        <x:v>0</x:v>
      </x:c>
      <x:c r="CO31" t="n">
        <x:v>0</x:v>
      </x:c>
      <x:c r="CP31" t="n">
        <x:v>0</x:v>
      </x:c>
      <x:c r="CQ31" t="n">
        <x:v>0</x:v>
      </x:c>
      <x:c r="CR31" t="n">
        <x:v>0</x:v>
      </x:c>
      <x:c r="CS31" t="n">
        <x:v>0</x:v>
      </x:c>
      <x:c r="CT31" t="n">
        <x:v>0</x:v>
      </x:c>
      <x:c r="CU31" t="n">
        <x:v>0</x:v>
      </x:c>
      <x:c r="CV31" t="n">
        <x:v>0</x:v>
      </x:c>
      <x:c r="CW31" t="n">
        <x:v>0</x:v>
      </x:c>
      <x:c r="CX31" t="n">
        <x:v>0</x:v>
      </x:c>
      <x:c r="CY31" t="n">
        <x:v>0</x:v>
      </x:c>
      <x:c r="CZ31" t="n">
        <x:v>0</x:v>
      </x:c>
      <x:c r="DA31" t="n">
        <x:v>0</x:v>
      </x:c>
      <x:c r="DB31" t="n">
        <x:v>0</x:v>
      </x:c>
      <x:c r="DC31" t="n">
        <x:v>0</x:v>
      </x:c>
      <x:c r="DD31" t="n">
        <x:v>0</x:v>
      </x:c>
      <x:c r="DE31" t="n">
        <x:v>0</x:v>
      </x:c>
      <x:c r="DF31" t="n">
        <x:v>0</x:v>
      </x:c>
      <x:c r="DG31" t="n">
        <x:v>0</x:v>
      </x:c>
    </x:row>
    <x:row r="32">
      <x:c r="G32" s="20"/>
      <x:c r="Z32" s="10" t="n" cm="1">
        <x:f t="array" ref="Z32:DG32">TRANSPOSE(_xlfn._xlws.FILTER(Normal!$Q$2:$Q$100,Normal!$P$2:$P$100=GS!$G32,""))</x:f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0</x:v>
      </x:c>
      <x:c r="CN32" t="n">
        <x:v>0</x:v>
      </x:c>
      <x:c r="CO32" t="n">
        <x:v>0</x:v>
      </x:c>
      <x:c r="CP32" t="n">
        <x:v>0</x:v>
      </x:c>
      <x:c r="CQ32" t="n">
        <x:v>0</x:v>
      </x:c>
      <x:c r="CR32" t="n">
        <x:v>0</x:v>
      </x:c>
      <x:c r="CS32" t="n">
        <x:v>0</x:v>
      </x:c>
      <x:c r="CT32" t="n">
        <x:v>0</x:v>
      </x:c>
      <x:c r="CU32" t="n">
        <x:v>0</x:v>
      </x:c>
      <x:c r="CV32" t="n">
        <x:v>0</x:v>
      </x:c>
      <x:c r="CW32" t="n">
        <x:v>0</x:v>
      </x:c>
      <x:c r="CX32" t="n">
        <x:v>0</x:v>
      </x:c>
      <x:c r="CY32" t="n">
        <x:v>0</x:v>
      </x:c>
      <x:c r="CZ32" t="n">
        <x:v>0</x:v>
      </x:c>
      <x:c r="DA32" t="n">
        <x:v>0</x:v>
      </x:c>
      <x:c r="DB32" t="n">
        <x:v>0</x:v>
      </x:c>
      <x:c r="DC32" t="n">
        <x:v>0</x:v>
      </x:c>
      <x:c r="DD32" t="n">
        <x:v>0</x:v>
      </x:c>
      <x:c r="DE32" t="n">
        <x:v>0</x:v>
      </x:c>
      <x:c r="DF32" t="n">
        <x:v>0</x:v>
      </x:c>
      <x:c r="DG32" t="n">
        <x:v>0</x:v>
      </x:c>
    </x:row>
    <x:row r="33">
      <x:c r="G33" s="20"/>
      <x:c r="Z33" s="10" t="n" cm="1">
        <x:f t="array" ref="Z33:DG33">TRANSPOSE(_xlfn._xlws.FILTER(Normal!$Q$2:$Q$100,Normal!$P$2:$P$100=GS!$G33,""))</x:f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0</x:v>
      </x:c>
      <x:c r="CN33" t="n">
        <x:v>0</x:v>
      </x:c>
      <x:c r="CO33" t="n">
        <x:v>0</x:v>
      </x:c>
      <x:c r="CP33" t="n">
        <x:v>0</x:v>
      </x:c>
      <x:c r="CQ33" t="n">
        <x:v>0</x:v>
      </x:c>
      <x:c r="CR33" t="n">
        <x:v>0</x:v>
      </x:c>
      <x:c r="CS33" t="n">
        <x:v>0</x:v>
      </x:c>
      <x:c r="CT33" t="n">
        <x:v>0</x:v>
      </x:c>
      <x:c r="CU33" t="n">
        <x:v>0</x:v>
      </x:c>
      <x:c r="CV33" t="n">
        <x:v>0</x:v>
      </x:c>
      <x:c r="CW33" t="n">
        <x:v>0</x:v>
      </x:c>
      <x:c r="CX33" t="n">
        <x:v>0</x:v>
      </x:c>
      <x:c r="CY33" t="n">
        <x:v>0</x:v>
      </x:c>
      <x:c r="CZ33" t="n">
        <x:v>0</x:v>
      </x:c>
      <x:c r="DA33" t="n">
        <x:v>0</x:v>
      </x:c>
      <x:c r="DB33" t="n">
        <x:v>0</x:v>
      </x:c>
      <x:c r="DC33" t="n">
        <x:v>0</x:v>
      </x:c>
      <x:c r="DD33" t="n">
        <x:v>0</x:v>
      </x:c>
      <x:c r="DE33" t="n">
        <x:v>0</x:v>
      </x:c>
      <x:c r="DF33" t="n">
        <x:v>0</x:v>
      </x:c>
      <x:c r="DG33" t="n">
        <x:v>0</x:v>
      </x:c>
    </x:row>
    <x:row r="34">
      <x:c r="G34" s="20"/>
      <x:c r="Z34" s="10" t="n" cm="1">
        <x:f t="array" ref="Z34:DG34">TRANSPOSE(_xlfn._xlws.FILTER(Normal!$Q$2:$Q$100,Normal!$P$2:$P$100=GS!$G34,""))</x:f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0</x:v>
      </x:c>
      <x:c r="CN34" t="n">
        <x:v>0</x:v>
      </x:c>
      <x:c r="CO34" t="n">
        <x:v>0</x:v>
      </x:c>
      <x:c r="CP34" t="n">
        <x:v>0</x:v>
      </x:c>
      <x:c r="CQ34" t="n">
        <x:v>0</x:v>
      </x:c>
      <x:c r="CR34" t="n">
        <x:v>0</x:v>
      </x:c>
      <x:c r="CS34" t="n">
        <x:v>0</x:v>
      </x:c>
      <x:c r="CT34" t="n">
        <x:v>0</x:v>
      </x:c>
      <x:c r="CU34" t="n">
        <x:v>0</x:v>
      </x:c>
      <x:c r="CV34" t="n">
        <x:v>0</x:v>
      </x:c>
      <x:c r="CW34" t="n">
        <x:v>0</x:v>
      </x:c>
      <x:c r="CX34" t="n">
        <x:v>0</x:v>
      </x:c>
      <x:c r="CY34" t="n">
        <x:v>0</x:v>
      </x:c>
      <x:c r="CZ34" t="n">
        <x:v>0</x:v>
      </x:c>
      <x:c r="DA34" t="n">
        <x:v>0</x:v>
      </x:c>
      <x:c r="DB34" t="n">
        <x:v>0</x:v>
      </x:c>
      <x:c r="DC34" t="n">
        <x:v>0</x:v>
      </x:c>
      <x:c r="DD34" t="n">
        <x:v>0</x:v>
      </x:c>
      <x:c r="DE34" t="n">
        <x:v>0</x:v>
      </x:c>
      <x:c r="DF34" t="n">
        <x:v>0</x:v>
      </x:c>
      <x:c r="DG34" t="n">
        <x:v>0</x:v>
      </x:c>
    </x:row>
    <x:row r="35">
      <x:c r="G35" s="20"/>
      <x:c r="Z35" s="10" t="n" cm="1">
        <x:f t="array" ref="Z35:DG35">TRANSPOSE(_xlfn._xlws.FILTER(Normal!$Q$2:$Q$100,Normal!$P$2:$P$100=GS!$G35,""))</x:f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0</x:v>
      </x:c>
      <x:c r="CN35" t="n">
        <x:v>0</x:v>
      </x:c>
      <x:c r="CO35" t="n">
        <x:v>0</x:v>
      </x:c>
      <x:c r="CP35" t="n">
        <x:v>0</x:v>
      </x:c>
      <x:c r="CQ35" t="n">
        <x:v>0</x:v>
      </x:c>
      <x:c r="CR35" t="n">
        <x:v>0</x:v>
      </x:c>
      <x:c r="CS35" t="n">
        <x:v>0</x:v>
      </x:c>
      <x:c r="CT35" t="n">
        <x:v>0</x:v>
      </x:c>
      <x:c r="CU35" t="n">
        <x:v>0</x:v>
      </x:c>
      <x:c r="CV35" t="n">
        <x:v>0</x:v>
      </x:c>
      <x:c r="CW35" t="n">
        <x:v>0</x:v>
      </x:c>
      <x:c r="CX35" t="n">
        <x:v>0</x:v>
      </x:c>
      <x:c r="CY35" t="n">
        <x:v>0</x:v>
      </x:c>
      <x:c r="CZ35" t="n">
        <x:v>0</x:v>
      </x:c>
      <x:c r="DA35" t="n">
        <x:v>0</x:v>
      </x:c>
      <x:c r="DB35" t="n">
        <x:v>0</x:v>
      </x:c>
      <x:c r="DC35" t="n">
        <x:v>0</x:v>
      </x:c>
      <x:c r="DD35" t="n">
        <x:v>0</x:v>
      </x:c>
      <x:c r="DE35" t="n">
        <x:v>0</x:v>
      </x:c>
      <x:c r="DF35" t="n">
        <x:v>0</x:v>
      </x:c>
      <x:c r="DG35" t="n">
        <x:v>0</x:v>
      </x:c>
    </x:row>
    <x:row r="36">
      <x:c r="G36" s="20"/>
      <x:c r="Z36" s="10" t="n" cm="1">
        <x:f t="array" ref="Z36:DG36">TRANSPOSE(_xlfn._xlws.FILTER(Normal!$Q$2:$Q$100,Normal!$P$2:$P$100=GS!$G36,""))</x:f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0</x:v>
      </x:c>
      <x:c r="CS36" t="n">
        <x:v>0</x:v>
      </x:c>
      <x:c r="CT36" t="n">
        <x:v>0</x:v>
      </x:c>
      <x:c r="CU36" t="n">
        <x:v>0</x:v>
      </x:c>
      <x:c r="CV36" t="n">
        <x:v>0</x:v>
      </x:c>
      <x:c r="CW36" t="n">
        <x:v>0</x:v>
      </x:c>
      <x:c r="CX36" t="n">
        <x:v>0</x:v>
      </x:c>
      <x:c r="CY36" t="n">
        <x:v>0</x:v>
      </x:c>
      <x:c r="CZ36" t="n">
        <x:v>0</x:v>
      </x:c>
      <x:c r="DA36" t="n">
        <x:v>0</x:v>
      </x:c>
      <x:c r="DB36" t="n">
        <x:v>0</x:v>
      </x:c>
      <x:c r="DC36" t="n">
        <x:v>0</x:v>
      </x:c>
      <x:c r="DD36" t="n">
        <x:v>0</x:v>
      </x:c>
      <x:c r="DE36" t="n">
        <x:v>0</x:v>
      </x:c>
      <x:c r="DF36" t="n">
        <x:v>0</x:v>
      </x:c>
      <x:c r="DG36" t="n">
        <x:v>0</x:v>
      </x:c>
    </x:row>
    <x:row r="37">
      <x:c r="G37" s="20"/>
      <x:c r="Z37" s="10" t="n" cm="1">
        <x:f t="array" ref="Z37:DG37">TRANSPOSE(_xlfn._xlws.FILTER(Normal!$Q$2:$Q$100,Normal!$P$2:$P$100=GS!$G37,""))</x:f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 t="n">
        <x:v>0</x:v>
      </x:c>
      <x:c r="CS37" t="n">
        <x:v>0</x:v>
      </x:c>
      <x:c r="CT37" t="n">
        <x:v>0</x:v>
      </x:c>
      <x:c r="CU37" t="n">
        <x:v>0</x:v>
      </x:c>
      <x:c r="CV37" t="n">
        <x:v>0</x:v>
      </x:c>
      <x:c r="CW37" t="n">
        <x:v>0</x:v>
      </x:c>
      <x:c r="CX37" t="n">
        <x:v>0</x:v>
      </x:c>
      <x:c r="CY37" t="n">
        <x:v>0</x:v>
      </x:c>
      <x:c r="CZ37" t="n">
        <x:v>0</x:v>
      </x:c>
      <x:c r="DA37" t="n">
        <x:v>0</x:v>
      </x:c>
      <x:c r="DB37" t="n">
        <x:v>0</x:v>
      </x:c>
      <x:c r="DC37" t="n">
        <x:v>0</x:v>
      </x:c>
      <x:c r="DD37" t="n">
        <x:v>0</x:v>
      </x:c>
      <x:c r="DE37" t="n">
        <x:v>0</x:v>
      </x:c>
      <x:c r="DF37" t="n">
        <x:v>0</x:v>
      </x:c>
      <x:c r="DG37" t="n">
        <x:v>0</x:v>
      </x:c>
    </x:row>
    <x:row r="38">
      <x:c r="G38" s="20"/>
      <x:c r="Z38" s="10" t="n" cm="1">
        <x:f t="array" ref="Z38:DG38">TRANSPOSE(_xlfn._xlws.FILTER(Normal!$Q$2:$Q$100,Normal!$P$2:$P$100=GS!$G38,""))</x:f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0</x:v>
      </x:c>
      <x:c r="CN38" t="n">
        <x:v>0</x:v>
      </x:c>
      <x:c r="CO38" t="n">
        <x:v>0</x:v>
      </x:c>
      <x:c r="CP38" t="n">
        <x:v>0</x:v>
      </x:c>
      <x:c r="CQ38" t="n">
        <x:v>0</x:v>
      </x:c>
      <x:c r="CR38" t="n">
        <x:v>0</x:v>
      </x:c>
      <x:c r="CS38" t="n">
        <x:v>0</x:v>
      </x:c>
      <x:c r="CT38" t="n">
        <x:v>0</x:v>
      </x:c>
      <x:c r="CU38" t="n">
        <x:v>0</x:v>
      </x:c>
      <x:c r="CV38" t="n">
        <x:v>0</x:v>
      </x:c>
      <x:c r="CW38" t="n">
        <x:v>0</x:v>
      </x:c>
      <x:c r="CX38" t="n">
        <x:v>0</x:v>
      </x:c>
      <x:c r="CY38" t="n">
        <x:v>0</x:v>
      </x:c>
      <x:c r="CZ38" t="n">
        <x:v>0</x:v>
      </x:c>
      <x:c r="DA38" t="n">
        <x:v>0</x:v>
      </x:c>
      <x:c r="DB38" t="n">
        <x:v>0</x:v>
      </x:c>
      <x:c r="DC38" t="n">
        <x:v>0</x:v>
      </x:c>
      <x:c r="DD38" t="n">
        <x:v>0</x:v>
      </x:c>
      <x:c r="DE38" t="n">
        <x:v>0</x:v>
      </x:c>
      <x:c r="DF38" t="n">
        <x:v>0</x:v>
      </x:c>
      <x:c r="DG38" t="n">
        <x:v>0</x:v>
      </x:c>
    </x:row>
    <x:row r="39">
      <x:c r="G39" s="20"/>
      <x:c r="Z39" s="10" t="n" cm="1">
        <x:f t="array" ref="Z39:DG39">TRANSPOSE(_xlfn._xlws.FILTER(Normal!$Q$2:$Q$100,Normal!$P$2:$P$100=GS!$G39,""))</x:f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0</x:v>
      </x:c>
      <x:c r="CN39" t="n">
        <x:v>0</x:v>
      </x:c>
      <x:c r="CO39" t="n">
        <x:v>0</x:v>
      </x:c>
      <x:c r="CP39" t="n">
        <x:v>0</x:v>
      </x:c>
      <x:c r="CQ39" t="n">
        <x:v>0</x:v>
      </x:c>
      <x:c r="CR39" t="n">
        <x:v>0</x:v>
      </x:c>
      <x:c r="CS39" t="n">
        <x:v>0</x:v>
      </x:c>
      <x:c r="CT39" t="n">
        <x:v>0</x:v>
      </x:c>
      <x:c r="CU39" t="n">
        <x:v>0</x:v>
      </x:c>
      <x:c r="CV39" t="n">
        <x:v>0</x:v>
      </x:c>
      <x:c r="CW39" t="n">
        <x:v>0</x:v>
      </x:c>
      <x:c r="CX39" t="n">
        <x:v>0</x:v>
      </x:c>
      <x:c r="CY39" t="n">
        <x:v>0</x:v>
      </x:c>
      <x:c r="CZ39" t="n">
        <x:v>0</x:v>
      </x:c>
      <x:c r="DA39" t="n">
        <x:v>0</x:v>
      </x:c>
      <x:c r="DB39" t="n">
        <x:v>0</x:v>
      </x:c>
      <x:c r="DC39" t="n">
        <x:v>0</x:v>
      </x:c>
      <x:c r="DD39" t="n">
        <x:v>0</x:v>
      </x:c>
      <x:c r="DE39" t="n">
        <x:v>0</x:v>
      </x:c>
      <x:c r="DF39" t="n">
        <x:v>0</x:v>
      </x:c>
      <x:c r="DG39" t="n">
        <x:v>0</x:v>
      </x:c>
    </x:row>
    <x:row r="40">
      <x:c r="G40" s="20"/>
      <x:c r="Z40" s="10" t="n" cm="1">
        <x:f t="array" ref="Z40:DG40">TRANSPOSE(_xlfn._xlws.FILTER(Normal!$Q$2:$Q$100,Normal!$P$2:$P$100=GS!$G40,""))</x:f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0</x:v>
      </x:c>
      <x:c r="CN40" t="n">
        <x:v>0</x:v>
      </x:c>
      <x:c r="CO40" t="n">
        <x:v>0</x:v>
      </x:c>
      <x:c r="CP40" t="n">
        <x:v>0</x:v>
      </x:c>
      <x:c r="CQ40" t="n">
        <x:v>0</x:v>
      </x:c>
      <x:c r="CR40" t="n">
        <x:v>0</x:v>
      </x:c>
      <x:c r="CS40" t="n">
        <x:v>0</x:v>
      </x:c>
      <x:c r="CT40" t="n">
        <x:v>0</x:v>
      </x:c>
      <x:c r="CU40" t="n">
        <x:v>0</x:v>
      </x:c>
      <x:c r="CV40" t="n">
        <x:v>0</x:v>
      </x:c>
      <x:c r="CW40" t="n">
        <x:v>0</x:v>
      </x:c>
      <x:c r="CX40" t="n">
        <x:v>0</x:v>
      </x:c>
      <x:c r="CY40" t="n">
        <x:v>0</x:v>
      </x:c>
      <x:c r="CZ40" t="n">
        <x:v>0</x:v>
      </x:c>
      <x:c r="DA40" t="n">
        <x:v>0</x:v>
      </x:c>
      <x:c r="DB40" t="n">
        <x:v>0</x:v>
      </x:c>
      <x:c r="DC40" t="n">
        <x:v>0</x:v>
      </x:c>
      <x:c r="DD40" t="n">
        <x:v>0</x:v>
      </x:c>
      <x:c r="DE40" t="n">
        <x:v>0</x:v>
      </x:c>
      <x:c r="DF40" t="n">
        <x:v>0</x:v>
      </x:c>
      <x:c r="DG40" t="n">
        <x:v>0</x:v>
      </x:c>
    </x:row>
    <x:row r="41">
      <x:c r="G41" s="20"/>
      <x:c r="Z41" s="10" t="n" cm="1">
        <x:f t="array" ref="Z41:DG41">TRANSPOSE(_xlfn._xlws.FILTER(Normal!$Q$2:$Q$100,Normal!$P$2:$P$100=GS!$G41,""))</x:f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0</x:v>
      </x:c>
      <x:c r="CN41" t="n">
        <x:v>0</x:v>
      </x:c>
      <x:c r="CO41" t="n">
        <x:v>0</x:v>
      </x:c>
      <x:c r="CP41" t="n">
        <x:v>0</x:v>
      </x:c>
      <x:c r="CQ41" t="n">
        <x:v>0</x:v>
      </x:c>
      <x:c r="CR41" t="n">
        <x:v>0</x:v>
      </x:c>
      <x:c r="CS41" t="n">
        <x:v>0</x:v>
      </x:c>
      <x:c r="CT41" t="n">
        <x:v>0</x:v>
      </x:c>
      <x:c r="CU41" t="n">
        <x:v>0</x:v>
      </x:c>
      <x:c r="CV41" t="n">
        <x:v>0</x:v>
      </x:c>
      <x:c r="CW41" t="n">
        <x:v>0</x:v>
      </x:c>
      <x:c r="CX41" t="n">
        <x:v>0</x:v>
      </x:c>
      <x:c r="CY41" t="n">
        <x:v>0</x:v>
      </x:c>
      <x:c r="CZ41" t="n">
        <x:v>0</x:v>
      </x:c>
      <x:c r="DA41" t="n">
        <x:v>0</x:v>
      </x:c>
      <x:c r="DB41" t="n">
        <x:v>0</x:v>
      </x:c>
      <x:c r="DC41" t="n">
        <x:v>0</x:v>
      </x:c>
      <x:c r="DD41" t="n">
        <x:v>0</x:v>
      </x:c>
      <x:c r="DE41" t="n">
        <x:v>0</x:v>
      </x:c>
      <x:c r="DF41" t="n">
        <x:v>0</x:v>
      </x:c>
      <x:c r="DG41" t="n">
        <x:v>0</x:v>
      </x:c>
    </x:row>
    <x:row r="42">
      <x:c r="G42" s="20"/>
      <x:c r="Z42" s="10" t="n" cm="1">
        <x:f t="array" ref="Z42:DG42">TRANSPOSE(_xlfn._xlws.FILTER(Normal!$Q$2:$Q$100,Normal!$P$2:$P$100=GS!$G42,""))</x:f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0</x:v>
      </x:c>
      <x:c r="CN42" t="n">
        <x:v>0</x:v>
      </x:c>
      <x:c r="CO42" t="n">
        <x:v>0</x:v>
      </x:c>
      <x:c r="CP42" t="n">
        <x:v>0</x:v>
      </x:c>
      <x:c r="CQ42" t="n">
        <x:v>0</x:v>
      </x:c>
      <x:c r="CR42" t="n">
        <x:v>0</x:v>
      </x:c>
      <x:c r="CS42" t="n">
        <x:v>0</x:v>
      </x:c>
      <x:c r="CT42" t="n">
        <x:v>0</x:v>
      </x:c>
      <x:c r="CU42" t="n">
        <x:v>0</x:v>
      </x:c>
      <x:c r="CV42" t="n">
        <x:v>0</x:v>
      </x:c>
      <x:c r="CW42" t="n">
        <x:v>0</x:v>
      </x:c>
      <x:c r="CX42" t="n">
        <x:v>0</x:v>
      </x:c>
      <x:c r="CY42" t="n">
        <x:v>0</x:v>
      </x:c>
      <x:c r="CZ42" t="n">
        <x:v>0</x:v>
      </x:c>
      <x:c r="DA42" t="n">
        <x:v>0</x:v>
      </x:c>
      <x:c r="DB42" t="n">
        <x:v>0</x:v>
      </x:c>
      <x:c r="DC42" t="n">
        <x:v>0</x:v>
      </x:c>
      <x:c r="DD42" t="n">
        <x:v>0</x:v>
      </x:c>
      <x:c r="DE42" t="n">
        <x:v>0</x:v>
      </x:c>
      <x:c r="DF42" t="n">
        <x:v>0</x:v>
      </x:c>
      <x:c r="DG42" t="n">
        <x:v>0</x:v>
      </x:c>
    </x:row>
    <x:row r="43">
      <x:c r="G43" s="20"/>
      <x:c r="Z43" s="10" t="n" cm="1">
        <x:f t="array" ref="Z43:DG43">TRANSPOSE(_xlfn._xlws.FILTER(Normal!$Q$2:$Q$100,Normal!$P$2:$P$100=GS!$G43,""))</x:f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0</x:v>
      </x:c>
      <x:c r="CS43" t="n">
        <x:v>0</x:v>
      </x:c>
      <x:c r="CT43" t="n">
        <x:v>0</x:v>
      </x:c>
      <x:c r="CU43" t="n">
        <x:v>0</x:v>
      </x:c>
      <x:c r="CV43" t="n">
        <x:v>0</x:v>
      </x:c>
      <x:c r="CW43" t="n">
        <x:v>0</x:v>
      </x:c>
      <x:c r="CX43" t="n">
        <x:v>0</x:v>
      </x:c>
      <x:c r="CY43" t="n">
        <x:v>0</x:v>
      </x:c>
      <x:c r="CZ43" t="n">
        <x:v>0</x:v>
      </x:c>
      <x:c r="DA43" t="n">
        <x:v>0</x:v>
      </x:c>
      <x:c r="DB43" t="n">
        <x:v>0</x:v>
      </x:c>
      <x:c r="DC43" t="n">
        <x:v>0</x:v>
      </x:c>
      <x:c r="DD43" t="n">
        <x:v>0</x:v>
      </x:c>
      <x:c r="DE43" t="n">
        <x:v>0</x:v>
      </x:c>
      <x:c r="DF43" t="n">
        <x:v>0</x:v>
      </x:c>
      <x:c r="DG43" t="n">
        <x:v>0</x:v>
      </x:c>
    </x:row>
    <x:row r="44">
      <x:c r="G44" s="20"/>
      <x:c r="Z44" s="10" t="n" cm="1">
        <x:f t="array" ref="Z44:DG44">TRANSPOSE(_xlfn._xlws.FILTER(Normal!$Q$2:$Q$100,Normal!$P$2:$P$100=GS!$G44,""))</x:f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0</x:v>
      </x:c>
      <x:c r="CT44" t="n">
        <x:v>0</x:v>
      </x:c>
      <x:c r="CU44" t="n">
        <x:v>0</x:v>
      </x:c>
      <x:c r="CV44" t="n">
        <x:v>0</x:v>
      </x:c>
      <x:c r="CW44" t="n">
        <x:v>0</x:v>
      </x:c>
      <x:c r="CX44" t="n">
        <x:v>0</x:v>
      </x:c>
      <x:c r="CY44" t="n">
        <x:v>0</x:v>
      </x:c>
      <x:c r="CZ44" t="n">
        <x:v>0</x:v>
      </x:c>
      <x:c r="DA44" t="n">
        <x:v>0</x:v>
      </x:c>
      <x:c r="DB44" t="n">
        <x:v>0</x:v>
      </x:c>
      <x:c r="DC44" t="n">
        <x:v>0</x:v>
      </x:c>
      <x:c r="DD44" t="n">
        <x:v>0</x:v>
      </x:c>
      <x:c r="DE44" t="n">
        <x:v>0</x:v>
      </x:c>
      <x:c r="DF44" t="n">
        <x:v>0</x:v>
      </x:c>
      <x:c r="DG44" t="n">
        <x:v>0</x:v>
      </x:c>
    </x:row>
    <x:row r="45">
      <x:c r="G45" s="20"/>
      <x:c r="Z45" s="10" t="n" cm="1">
        <x:f t="array" ref="Z45:DG45">TRANSPOSE(_xlfn._xlws.FILTER(Normal!$Q$2:$Q$100,Normal!$P$2:$P$100=GS!$G45,""))</x:f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0</x:v>
      </x:c>
      <x:c r="CN45" t="n">
        <x:v>0</x:v>
      </x:c>
      <x:c r="CO45" t="n">
        <x:v>0</x:v>
      </x:c>
      <x:c r="CP45" t="n">
        <x:v>0</x:v>
      </x:c>
      <x:c r="CQ45" t="n">
        <x:v>0</x:v>
      </x:c>
      <x:c r="CR45" t="n">
        <x:v>0</x:v>
      </x:c>
      <x:c r="CS45" t="n">
        <x:v>0</x:v>
      </x:c>
      <x:c r="CT45" t="n">
        <x:v>0</x:v>
      </x:c>
      <x:c r="CU45" t="n">
        <x:v>0</x:v>
      </x:c>
      <x:c r="CV45" t="n">
        <x:v>0</x:v>
      </x:c>
      <x:c r="CW45" t="n">
        <x:v>0</x:v>
      </x:c>
      <x:c r="CX45" t="n">
        <x:v>0</x:v>
      </x:c>
      <x:c r="CY45" t="n">
        <x:v>0</x:v>
      </x:c>
      <x:c r="CZ45" t="n">
        <x:v>0</x:v>
      </x:c>
      <x:c r="DA45" t="n">
        <x:v>0</x:v>
      </x:c>
      <x:c r="DB45" t="n">
        <x:v>0</x:v>
      </x:c>
      <x:c r="DC45" t="n">
        <x:v>0</x:v>
      </x:c>
      <x:c r="DD45" t="n">
        <x:v>0</x:v>
      </x:c>
      <x:c r="DE45" t="n">
        <x:v>0</x:v>
      </x:c>
      <x:c r="DF45" t="n">
        <x:v>0</x:v>
      </x:c>
      <x:c r="DG45" t="n">
        <x:v>0</x:v>
      </x:c>
    </x:row>
    <x:row r="46">
      <x:c r="G46" s="20"/>
      <x:c r="Z46" s="10" t="n" cm="1">
        <x:f t="array" ref="Z46:DG46">TRANSPOSE(_xlfn._xlws.FILTER(Normal!$Q$2:$Q$100,Normal!$P$2:$P$100=GS!$G46,""))</x:f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0</x:v>
      </x:c>
      <x:c r="CN46" t="n">
        <x:v>0</x:v>
      </x:c>
      <x:c r="CO46" t="n">
        <x:v>0</x:v>
      </x:c>
      <x:c r="CP46" t="n">
        <x:v>0</x:v>
      </x:c>
      <x:c r="CQ46" t="n">
        <x:v>0</x:v>
      </x:c>
      <x:c r="CR46" t="n">
        <x:v>0</x:v>
      </x:c>
      <x:c r="CS46" t="n">
        <x:v>0</x:v>
      </x:c>
      <x:c r="CT46" t="n">
        <x:v>0</x:v>
      </x:c>
      <x:c r="CU46" t="n">
        <x:v>0</x:v>
      </x:c>
      <x:c r="CV46" t="n">
        <x:v>0</x:v>
      </x:c>
      <x:c r="CW46" t="n">
        <x:v>0</x:v>
      </x:c>
      <x:c r="CX46" t="n">
        <x:v>0</x:v>
      </x:c>
      <x:c r="CY46" t="n">
        <x:v>0</x:v>
      </x:c>
      <x:c r="CZ46" t="n">
        <x:v>0</x:v>
      </x:c>
      <x:c r="DA46" t="n">
        <x:v>0</x:v>
      </x:c>
      <x:c r="DB46" t="n">
        <x:v>0</x:v>
      </x:c>
      <x:c r="DC46" t="n">
        <x:v>0</x:v>
      </x:c>
      <x:c r="DD46" t="n">
        <x:v>0</x:v>
      </x:c>
      <x:c r="DE46" t="n">
        <x:v>0</x:v>
      </x:c>
      <x:c r="DF46" t="n">
        <x:v>0</x:v>
      </x:c>
      <x:c r="DG46" t="n">
        <x:v>0</x:v>
      </x:c>
    </x:row>
    <x:row r="47">
      <x:c r="G47" s="20"/>
      <x:c r="Z47" s="10" t="n" cm="1">
        <x:f t="array" ref="Z47:DG47">TRANSPOSE(_xlfn._xlws.FILTER(Normal!$Q$2:$Q$100,Normal!$P$2:$P$100=GS!$G47,""))</x:f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0</x:v>
      </x:c>
      <x:c r="CN47" t="n">
        <x:v>0</x:v>
      </x:c>
      <x:c r="CO47" t="n">
        <x:v>0</x:v>
      </x:c>
      <x:c r="CP47" t="n">
        <x:v>0</x:v>
      </x:c>
      <x:c r="CQ47" t="n">
        <x:v>0</x:v>
      </x:c>
      <x:c r="CR47" t="n">
        <x:v>0</x:v>
      </x:c>
      <x:c r="CS47" t="n">
        <x:v>0</x:v>
      </x:c>
      <x:c r="CT47" t="n">
        <x:v>0</x:v>
      </x:c>
      <x:c r="CU47" t="n">
        <x:v>0</x:v>
      </x:c>
      <x:c r="CV47" t="n">
        <x:v>0</x:v>
      </x:c>
      <x:c r="CW47" t="n">
        <x:v>0</x:v>
      </x:c>
      <x:c r="CX47" t="n">
        <x:v>0</x:v>
      </x:c>
      <x:c r="CY47" t="n">
        <x:v>0</x:v>
      </x:c>
      <x:c r="CZ47" t="n">
        <x:v>0</x:v>
      </x:c>
      <x:c r="DA47" t="n">
        <x:v>0</x:v>
      </x:c>
      <x:c r="DB47" t="n">
        <x:v>0</x:v>
      </x:c>
      <x:c r="DC47" t="n">
        <x:v>0</x:v>
      </x:c>
      <x:c r="DD47" t="n">
        <x:v>0</x:v>
      </x:c>
      <x:c r="DE47" t="n">
        <x:v>0</x:v>
      </x:c>
      <x:c r="DF47" t="n">
        <x:v>0</x:v>
      </x:c>
      <x:c r="DG47" t="n">
        <x:v>0</x:v>
      </x:c>
    </x:row>
    <x:row r="48">
      <x:c r="G48" s="20"/>
      <x:c r="Z48" s="10" t="n" cm="1">
        <x:f t="array" ref="Z48:DG48">TRANSPOSE(_xlfn._xlws.FILTER(Normal!$Q$2:$Q$100,Normal!$P$2:$P$100=GS!$G48,""))</x:f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0</x:v>
      </x:c>
      <x:c r="CN48" t="n">
        <x:v>0</x:v>
      </x:c>
      <x:c r="CO48" t="n">
        <x:v>0</x:v>
      </x:c>
      <x:c r="CP48" t="n">
        <x:v>0</x:v>
      </x:c>
      <x:c r="CQ48" t="n">
        <x:v>0</x:v>
      </x:c>
      <x:c r="CR48" t="n">
        <x:v>0</x:v>
      </x:c>
      <x:c r="CS48" t="n">
        <x:v>0</x:v>
      </x:c>
      <x:c r="CT48" t="n">
        <x:v>0</x:v>
      </x:c>
      <x:c r="CU48" t="n">
        <x:v>0</x:v>
      </x:c>
      <x:c r="CV48" t="n">
        <x:v>0</x:v>
      </x:c>
      <x:c r="CW48" t="n">
        <x:v>0</x:v>
      </x:c>
      <x:c r="CX48" t="n">
        <x:v>0</x:v>
      </x:c>
      <x:c r="CY48" t="n">
        <x:v>0</x:v>
      </x:c>
      <x:c r="CZ48" t="n">
        <x:v>0</x:v>
      </x:c>
      <x:c r="DA48" t="n">
        <x:v>0</x:v>
      </x:c>
      <x:c r="DB48" t="n">
        <x:v>0</x:v>
      </x:c>
      <x:c r="DC48" t="n">
        <x:v>0</x:v>
      </x:c>
      <x:c r="DD48" t="n">
        <x:v>0</x:v>
      </x:c>
      <x:c r="DE48" t="n">
        <x:v>0</x:v>
      </x:c>
      <x:c r="DF48" t="n">
        <x:v>0</x:v>
      </x:c>
      <x:c r="DG48" t="n">
        <x:v>0</x:v>
      </x:c>
    </x:row>
    <x:row r="49">
      <x:c r="G49" s="20"/>
      <x:c r="Z49" s="10" t="n" cm="1">
        <x:f t="array" ref="Z49:DG49">TRANSPOSE(_xlfn._xlws.FILTER(Normal!$Q$2:$Q$100,Normal!$P$2:$P$100=GS!$G49,""))</x:f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0</x:v>
      </x:c>
      <x:c r="CN49" t="n">
        <x:v>0</x:v>
      </x:c>
      <x:c r="CO49" t="n">
        <x:v>0</x:v>
      </x:c>
      <x:c r="CP49" t="n">
        <x:v>0</x:v>
      </x:c>
      <x:c r="CQ49" t="n">
        <x:v>0</x:v>
      </x:c>
      <x:c r="CR49" t="n">
        <x:v>0</x:v>
      </x:c>
      <x:c r="CS49" t="n">
        <x:v>0</x:v>
      </x:c>
      <x:c r="CT49" t="n">
        <x:v>0</x:v>
      </x:c>
      <x:c r="CU49" t="n">
        <x:v>0</x:v>
      </x:c>
      <x:c r="CV49" t="n">
        <x:v>0</x:v>
      </x:c>
      <x:c r="CW49" t="n">
        <x:v>0</x:v>
      </x:c>
      <x:c r="CX49" t="n">
        <x:v>0</x:v>
      </x:c>
      <x:c r="CY49" t="n">
        <x:v>0</x:v>
      </x:c>
      <x:c r="CZ49" t="n">
        <x:v>0</x:v>
      </x:c>
      <x:c r="DA49" t="n">
        <x:v>0</x:v>
      </x:c>
      <x:c r="DB49" t="n">
        <x:v>0</x:v>
      </x:c>
      <x:c r="DC49" t="n">
        <x:v>0</x:v>
      </x:c>
      <x:c r="DD49" t="n">
        <x:v>0</x:v>
      </x:c>
      <x:c r="DE49" t="n">
        <x:v>0</x:v>
      </x:c>
      <x:c r="DF49" t="n">
        <x:v>0</x:v>
      </x:c>
      <x:c r="DG49" t="n">
        <x:v>0</x:v>
      </x:c>
    </x:row>
    <x:row r="50">
      <x:c r="G50" s="20"/>
      <x:c r="Z50" s="10" t="n" cm="1">
        <x:f t="array" ref="Z50:DG50">TRANSPOSE(_xlfn._xlws.FILTER(Normal!$Q$2:$Q$100,Normal!$P$2:$P$100=GS!$G50,""))</x:f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0</x:v>
      </x:c>
      <x:c r="CU50" t="n">
        <x:v>0</x:v>
      </x:c>
      <x:c r="CV50" t="n">
        <x:v>0</x:v>
      </x:c>
      <x:c r="CW50" t="n">
        <x:v>0</x:v>
      </x:c>
      <x:c r="CX50" t="n">
        <x:v>0</x:v>
      </x:c>
      <x:c r="CY50" t="n">
        <x:v>0</x:v>
      </x:c>
      <x:c r="CZ50" t="n">
        <x:v>0</x:v>
      </x:c>
      <x:c r="DA50" t="n">
        <x:v>0</x:v>
      </x:c>
      <x:c r="DB50" t="n">
        <x:v>0</x:v>
      </x:c>
      <x:c r="DC50" t="n">
        <x:v>0</x:v>
      </x:c>
      <x:c r="DD50" t="n">
        <x:v>0</x:v>
      </x:c>
      <x:c r="DE50" t="n">
        <x:v>0</x:v>
      </x:c>
      <x:c r="DF50" t="n">
        <x:v>0</x:v>
      </x:c>
      <x:c r="DG50" t="n">
        <x:v>0</x:v>
      </x:c>
    </x:row>
    <x:row r="51">
      <x:c r="G51" s="20"/>
    </x:row>
    <x:row r="52">
      <x:c r="G52" s="20"/>
    </x:row>
    <x:row r="53">
      <x:c r="G53" s="20"/>
    </x:row>
    <x:row r="54">
      <x:c r="G54" s="20"/>
    </x:row>
    <x:row r="55">
      <x:c r="G55" s="20"/>
    </x:row>
    <x:row r="56">
      <x:c r="G56" s="20"/>
    </x:row>
    <x:row r="57">
      <x:c r="G57" s="20"/>
    </x:row>
    <x:row r="58">
      <x:c r="G58" s="20"/>
    </x:row>
    <x:row r="59">
      <x:c r="G59" s="20"/>
    </x:row>
    <x:row r="60">
      <x:c r="G60" s="20"/>
    </x:row>
    <x:row r="61">
      <x:c r="G61" s="20"/>
    </x:row>
    <x:row r="62">
      <x:c r="G62" s="20"/>
    </x:row>
    <x:row r="63">
      <x:c r="G63" s="20"/>
    </x:row>
    <x:row r="64">
      <x:c r="G64" s="20"/>
    </x:row>
    <x:row r="65">
      <x:c r="G65" s="20"/>
    </x:row>
    <x:row r="66">
      <x:c r="G66" s="20"/>
    </x:row>
    <x:row r="67">
      <x:c r="G67" s="20"/>
    </x:row>
    <x:row r="68">
      <x:c r="G68" s="20"/>
    </x:row>
    <x:row r="69">
      <x:c r="G69" s="20"/>
    </x:row>
    <x:row r="70">
      <x:c r="G70" s="20"/>
    </x:row>
    <x:row r="71">
      <x:c r="G71" s="20"/>
    </x:row>
    <x:row r="72">
      <x:c r="G72" s="20"/>
    </x:row>
    <x:row r="73">
      <x:c r="G73" s="20"/>
    </x:row>
    <x:row r="74">
      <x:c r="G74" s="20"/>
    </x:row>
    <x:row r="75">
      <x:c r="G75" s="20"/>
    </x:row>
    <x:row r="76">
      <x:c r="G76" s="20"/>
    </x:row>
    <x:row r="77">
      <x:c r="G77" s="20"/>
    </x:row>
    <x:row r="78">
      <x:c r="G78" s="20"/>
    </x:row>
    <x:row r="79">
      <x:c r="G79" s="20"/>
    </x:row>
    <x:row r="80">
      <x:c r="G80" s="20"/>
    </x:row>
    <x:row r="81">
      <x:c r="G81" s="20"/>
    </x:row>
    <x:row r="82">
      <x:c r="G82" s="20"/>
    </x:row>
    <x:row r="83">
      <x:c r="G83" s="20"/>
    </x:row>
    <x:row r="84">
      <x:c r="G84" s="20"/>
    </x:row>
    <x:row r="85">
      <x:c r="G85" s="20"/>
    </x:row>
    <x:row r="86">
      <x:c r="G86" s="20"/>
    </x:row>
    <x:row r="87">
      <x:c r="G87" s="20"/>
    </x:row>
    <x:row r="88">
      <x:c r="G88" s="20"/>
    </x:row>
    <x:row r="89">
      <x:c r="G89" s="20"/>
    </x:row>
    <x:row r="90">
      <x:c r="G90" s="20"/>
    </x:row>
    <x:row r="91">
      <x:c r="G91" s="20"/>
    </x:row>
    <x:row r="92">
      <x:c r="G92" s="20"/>
    </x:row>
    <x:row r="93">
      <x:c r="G93" s="20"/>
    </x:row>
    <x:row r="94">
      <x:c r="G94" s="20"/>
    </x:row>
    <x:row r="95">
      <x:c r="G95" s="20"/>
    </x:row>
    <x:row r="96">
      <x:c r="G96" s="20"/>
    </x:row>
    <x:row r="97">
      <x:c r="G97" s="20"/>
    </x:row>
    <x:row r="98">
      <x:c r="G98" s="20"/>
    </x:row>
    <x:row r="99">
      <x:c r="G99" s="20"/>
    </x:row>
    <x:row r="100">
      <x:c r="G100" s="20"/>
    </x:row>
    <x:row r="101">
      <x:c r="G101" s="20"/>
    </x:row>
    <x:row r="102">
      <x:c r="G102" s="20"/>
    </x:row>
    <x:row r="103">
      <x:c r="G103" s="20"/>
    </x:row>
    <x:row r="104">
      <x:c r="G104" s="20"/>
    </x:row>
    <x:row r="105">
      <x:c r="G105" s="20"/>
    </x:row>
    <x:row r="106">
      <x:c r="G106" s="20"/>
    </x:row>
    <x:row r="107">
      <x:c r="G107" s="20"/>
    </x:row>
    <x:row r="108">
      <x:c r="G108" s="20"/>
    </x:row>
    <x:row r="109">
      <x:c r="G109" s="20"/>
    </x:row>
    <x:row r="110">
      <x:c r="G110" s="20"/>
    </x:row>
    <x:row r="111">
      <x:c r="G111" s="20"/>
    </x:row>
    <x:row r="112">
      <x:c r="G112" s="20"/>
    </x:row>
    <x:row r="113">
      <x:c r="G113" s="20"/>
    </x:row>
    <x:row r="114">
      <x:c r="G114" s="20"/>
    </x:row>
    <x:row r="115">
      <x:c r="G115" s="20"/>
    </x:row>
    <x:row r="116">
      <x:c r="G116" s="20"/>
    </x:row>
    <x:row r="117">
      <x:c r="G117" s="20"/>
    </x:row>
    <x:row r="118">
      <x:c r="G118" s="20"/>
    </x:row>
    <x:row r="119">
      <x:c r="G119" s="20"/>
    </x:row>
    <x:row r="120">
      <x:c r="G120" s="20"/>
    </x:row>
    <x:row r="121">
      <x:c r="G121" s="20"/>
    </x:row>
    <x:row r="122">
      <x:c r="G122" s="20"/>
    </x:row>
    <x:row r="123">
      <x:c r="G123" s="20"/>
    </x:row>
    <x:row r="124">
      <x:c r="G124" s="20"/>
    </x:row>
    <x:row r="125">
      <x:c r="G125" s="20"/>
    </x:row>
    <x:row r="126">
      <x:c r="G126" s="20"/>
    </x:row>
    <x:row r="127">
      <x:c r="G127" s="20"/>
    </x:row>
    <x:row r="128">
      <x:c r="G128" s="20"/>
    </x:row>
    <x:row r="129">
      <x:c r="G129" s="20"/>
    </x:row>
    <x:row r="130">
      <x:c r="G130" s="20"/>
    </x:row>
    <x:row r="131">
      <x:c r="G131" s="20"/>
    </x:row>
    <x:row r="132">
      <x:c r="G132" s="20"/>
    </x:row>
    <x:row r="133">
      <x:c r="G133" s="20"/>
    </x:row>
    <x:row r="134">
      <x:c r="G134" s="20"/>
    </x:row>
    <x:row r="135">
      <x:c r="G135" s="20"/>
    </x:row>
    <x:row r="136">
      <x:c r="G136" s="20"/>
    </x:row>
    <x:row r="137">
      <x:c r="G137" s="20"/>
    </x:row>
    <x:row r="138">
      <x:c r="G138" s="20"/>
    </x:row>
    <x:row r="139">
      <x:c r="G139" s="20"/>
    </x:row>
    <x:row r="140">
      <x:c r="G140" s="20"/>
    </x:row>
    <x:row r="141">
      <x:c r="G141" s="20"/>
    </x:row>
    <x:row r="142">
      <x:c r="G142" s="20"/>
    </x:row>
    <x:row r="143">
      <x:c r="G143" s="20"/>
    </x:row>
    <x:row r="144">
      <x:c r="G144" s="20"/>
    </x:row>
    <x:row r="145">
      <x:c r="G145" s="20"/>
    </x:row>
    <x:row r="146">
      <x:c r="G146" s="20"/>
    </x:row>
    <x:row r="147">
      <x:c r="G147" s="20"/>
    </x:row>
    <x:row r="148">
      <x:c r="G148" s="20"/>
    </x:row>
    <x:row r="149">
      <x:c r="G149" s="20"/>
    </x:row>
    <x:row r="150">
      <x:c r="G150" s="20"/>
    </x:row>
    <x:row r="151">
      <x:c r="G151" s="20"/>
    </x:row>
    <x:row r="152">
      <x:c r="G152" s="20"/>
    </x:row>
    <x:row r="153">
      <x:c r="G153" s="20"/>
    </x:row>
    <x:row r="154">
      <x:c r="G154" s="20"/>
    </x:row>
    <x:row r="155">
      <x:c r="G155" s="20"/>
    </x:row>
    <x:row r="156">
      <x:c r="G156" s="20"/>
    </x:row>
    <x:row r="157">
      <x:c r="G157" s="20"/>
    </x:row>
    <x:row r="158">
      <x:c r="G158" s="20"/>
    </x:row>
    <x:row r="159">
      <x:c r="G159" s="20"/>
    </x:row>
    <x:row r="160">
      <x:c r="G160" s="20"/>
    </x:row>
    <x:row r="161">
      <x:c r="G161" s="20"/>
    </x:row>
    <x:row r="162">
      <x:c r="G162" s="20"/>
    </x:row>
    <x:row r="163">
      <x:c r="G163" s="20"/>
    </x:row>
    <x:row r="164">
      <x:c r="G164" s="20"/>
    </x:row>
    <x:row r="165">
      <x:c r="G165" s="20"/>
    </x:row>
    <x:row r="166">
      <x:c r="G166" s="20"/>
    </x:row>
    <x:row r="167">
      <x:c r="G167" s="20"/>
    </x:row>
    <x:row r="168">
      <x:c r="G168" s="20"/>
    </x:row>
    <x:row r="169">
      <x:c r="G169" s="20"/>
    </x:row>
    <x:row r="170">
      <x:c r="G170" s="20"/>
    </x:row>
    <x:row r="171">
      <x:c r="G171" s="20"/>
    </x:row>
    <x:row r="172">
      <x:c r="G172" s="20"/>
    </x:row>
    <x:row r="173">
      <x:c r="G173" s="20"/>
    </x:row>
    <x:row r="174">
      <x:c r="G174" s="20"/>
    </x:row>
    <x:row r="175">
      <x:c r="G175" s="20"/>
    </x:row>
    <x:row r="176">
      <x:c r="G176" s="20"/>
    </x:row>
    <x:row r="177">
      <x:c r="G177" s="20"/>
    </x:row>
    <x:row r="178">
      <x:c r="G178" s="20"/>
    </x:row>
    <x:row r="179">
      <x:c r="G179" s="20"/>
    </x:row>
    <x:row r="180">
      <x:c r="G180" s="20"/>
    </x:row>
    <x:row r="181">
      <x:c r="G181" s="20"/>
    </x:row>
    <x:row r="182">
      <x:c r="G182" s="20"/>
    </x:row>
    <x:row r="183">
      <x:c r="G183" s="20"/>
    </x:row>
    <x:row r="184">
      <x:c r="G184" s="20"/>
    </x:row>
    <x:row r="185">
      <x:c r="G185" s="20"/>
    </x:row>
    <x:row r="186">
      <x:c r="G186" s="20"/>
    </x:row>
    <x:row r="187">
      <x:c r="G187" s="20"/>
    </x:row>
    <x:row r="188">
      <x:c r="G188" s="20"/>
    </x:row>
    <x:row r="189">
      <x:c r="G189" s="20"/>
    </x:row>
    <x:row r="190">
      <x:c r="G190" s="20"/>
    </x:row>
    <x:row r="191">
      <x:c r="G191" s="20"/>
    </x:row>
    <x:row r="192">
      <x:c r="G192" s="20"/>
    </x:row>
    <x:row r="193">
      <x:c r="G193" s="20"/>
    </x:row>
    <x:row r="194">
      <x:c r="G194" s="20"/>
    </x:row>
    <x:row r="195">
      <x:c r="G195" s="20"/>
    </x:row>
    <x:row r="196">
      <x:c r="G196" s="20"/>
    </x:row>
    <x:row r="197">
      <x:c r="G197" s="20"/>
    </x:row>
    <x:row r="198">
      <x:c r="G198" s="20"/>
    </x:row>
    <x:row r="199">
      <x:c r="G199" s="20"/>
    </x:row>
    <x:row r="200">
      <x:c r="G200" s="20"/>
    </x:row>
    <x:row r="201">
      <x:c r="G201" s="20"/>
    </x:row>
    <x:row r="202">
      <x:c r="G202" s="20"/>
    </x:row>
    <x:row r="203">
      <x:c r="G203" s="20"/>
    </x:row>
    <x:row r="204">
      <x:c r="G204" s="20"/>
    </x:row>
    <x:row r="205">
      <x:c r="G205" s="20"/>
    </x:row>
    <x:row r="206">
      <x:c r="G206" s="20"/>
    </x:row>
    <x:row r="207">
      <x:c r="G207" s="20"/>
    </x:row>
    <x:row r="208">
      <x:c r="G208" s="20"/>
    </x:row>
    <x:row r="209">
      <x:c r="G209" s="20"/>
    </x:row>
    <x:row r="210">
      <x:c r="G210" s="20"/>
    </x:row>
    <x:row r="211">
      <x:c r="G211" s="20"/>
    </x:row>
    <x:row r="212">
      <x:c r="G212" s="20"/>
    </x:row>
    <x:row r="213">
      <x:c r="G213" s="20"/>
    </x:row>
    <x:row r="214">
      <x:c r="G214" s="20"/>
    </x:row>
    <x:row r="215">
      <x:c r="G215" s="20"/>
    </x:row>
    <x:row r="216">
      <x:c r="G216" s="20"/>
    </x:row>
    <x:row r="217">
      <x:c r="G217" s="20"/>
    </x:row>
    <x:row r="218">
      <x:c r="G218" s="20"/>
    </x:row>
    <x:row r="219">
      <x:c r="G219" s="20"/>
    </x:row>
    <x:row r="220">
      <x:c r="G220" s="20"/>
    </x:row>
    <x:row r="221">
      <x:c r="G221" s="20"/>
    </x:row>
    <x:row r="222">
      <x:c r="G222" s="20"/>
    </x:row>
    <x:row r="223">
      <x:c r="G223" s="20"/>
    </x:row>
    <x:row r="224">
      <x:c r="G224" s="20"/>
    </x:row>
    <x:row r="225">
      <x:c r="G225" s="20"/>
    </x:row>
    <x:row r="226">
      <x:c r="G226" s="20"/>
    </x:row>
    <x:row r="227">
      <x:c r="G227" s="20"/>
    </x:row>
    <x:row r="228">
      <x:c r="G228" s="20"/>
    </x:row>
    <x:row r="229">
      <x:c r="G229" s="20"/>
    </x:row>
    <x:row r="230">
      <x:c r="G230" s="20"/>
    </x:row>
    <x:row r="231">
      <x:c r="G231" s="20"/>
    </x:row>
    <x:row r="232">
      <x:c r="G232" s="20"/>
    </x:row>
    <x:row r="233">
      <x:c r="G233" s="20"/>
    </x:row>
    <x:row r="234">
      <x:c r="G234" s="20"/>
    </x:row>
    <x:row r="235">
      <x:c r="G235" s="20"/>
    </x:row>
    <x:row r="236">
      <x:c r="G236" s="20"/>
    </x:row>
    <x:row r="237">
      <x:c r="G237" s="20"/>
    </x:row>
    <x:row r="238">
      <x:c r="G238" s="20"/>
    </x:row>
    <x:row r="239">
      <x:c r="G239" s="20"/>
    </x:row>
    <x:row r="240">
      <x:c r="G240" s="20"/>
    </x:row>
    <x:row r="241">
      <x:c r="G241" s="20"/>
    </x:row>
    <x:row r="242">
      <x:c r="G242" s="20"/>
    </x:row>
    <x:row r="243">
      <x:c r="G243" s="20"/>
    </x:row>
    <x:row r="244">
      <x:c r="G244" s="20"/>
    </x:row>
    <x:row r="245">
      <x:c r="G245" s="20"/>
    </x:row>
    <x:row r="246">
      <x:c r="G246" s="20"/>
    </x:row>
    <x:row r="247">
      <x:c r="G247" s="20"/>
    </x:row>
    <x:row r="248">
      <x:c r="G248" s="20"/>
    </x:row>
    <x:row r="249">
      <x:c r="G249" s="20"/>
    </x:row>
    <x:row r="250">
      <x:c r="G250" s="20"/>
    </x:row>
    <x:row r="251">
      <x:c r="G251" s="20"/>
    </x:row>
    <x:row r="252">
      <x:c r="G252" s="20"/>
    </x:row>
    <x:row r="253">
      <x:c r="G253" s="20"/>
    </x:row>
    <x:row r="254">
      <x:c r="G254" s="20"/>
    </x:row>
    <x:row r="255">
      <x:c r="G255" s="20"/>
    </x:row>
    <x:row r="256">
      <x:c r="G256" s="20"/>
    </x:row>
    <x:row r="257">
      <x:c r="G257" s="20"/>
    </x:row>
    <x:row r="258">
      <x:c r="G258" s="20"/>
    </x:row>
    <x:row r="259">
      <x:c r="G259" s="20"/>
    </x:row>
    <x:row r="260">
      <x:c r="G260" s="20"/>
    </x:row>
    <x:row r="261">
      <x:c r="G261" s="20"/>
    </x:row>
    <x:row r="262">
      <x:c r="G262" s="20"/>
    </x:row>
    <x:row r="263">
      <x:c r="G263" s="20"/>
    </x:row>
    <x:row r="264">
      <x:c r="G264" s="20"/>
    </x:row>
    <x:row r="265">
      <x:c r="G265" s="20"/>
    </x:row>
    <x:row r="266">
      <x:c r="G266" s="20"/>
    </x:row>
    <x:row r="267">
      <x:c r="G267" s="20"/>
    </x:row>
    <x:row r="268">
      <x:c r="G268" s="20"/>
    </x:row>
    <x:row r="269">
      <x:c r="G269" s="20"/>
    </x:row>
    <x:row r="270">
      <x:c r="G270" s="20"/>
    </x:row>
    <x:row r="271">
      <x:c r="G271" s="20"/>
    </x:row>
    <x:row r="272">
      <x:c r="G272" s="20"/>
    </x:row>
    <x:row r="273">
      <x:c r="G273" s="20"/>
    </x:row>
    <x:row r="274">
      <x:c r="G274" s="20"/>
    </x:row>
    <x:row r="275">
      <x:c r="G275" s="20"/>
    </x:row>
    <x:row r="276">
      <x:c r="G276" s="20"/>
    </x:row>
    <x:row r="277">
      <x:c r="G277" s="20"/>
    </x:row>
    <x:row r="278">
      <x:c r="G278" s="20"/>
    </x:row>
    <x:row r="279">
      <x:c r="G279" s="20"/>
    </x:row>
    <x:row r="280">
      <x:c r="G280" s="20"/>
    </x:row>
    <x:row r="281">
      <x:c r="G281" s="20"/>
    </x:row>
    <x:row r="282">
      <x:c r="G282" s="20"/>
    </x:row>
    <x:row r="283">
      <x:c r="G283" s="20"/>
    </x:row>
    <x:row r="284">
      <x:c r="G284" s="20"/>
    </x:row>
    <x:row r="285">
      <x:c r="G285" s="20"/>
    </x:row>
    <x:row r="286">
      <x:c r="G286" s="20"/>
    </x:row>
    <x:row r="287">
      <x:c r="G287" s="20"/>
    </x:row>
    <x:row r="288">
      <x:c r="G288" s="20"/>
    </x:row>
    <x:row r="289">
      <x:c r="G289" s="20"/>
    </x:row>
    <x:row r="290">
      <x:c r="G290" s="20"/>
    </x:row>
    <x:row r="291">
      <x:c r="G291" s="20"/>
    </x:row>
    <x:row r="292">
      <x:c r="G292" s="20"/>
    </x:row>
    <x:row r="293">
      <x:c r="G293" s="20"/>
    </x:row>
    <x:row r="294">
      <x:c r="G294" s="20"/>
    </x:row>
    <x:row r="295">
      <x:c r="G295" s="20"/>
    </x:row>
    <x:row r="296">
      <x:c r="G296" s="20"/>
    </x:row>
    <x:row r="297">
      <x:c r="G297" s="20"/>
    </x:row>
    <x:row r="298">
      <x:c r="G298" s="20"/>
    </x:row>
    <x:row r="299">
      <x:c r="G299" s="20"/>
    </x:row>
    <x:row r="300">
      <x:c r="G300" s="20"/>
    </x:row>
    <x:row r="301">
      <x:c r="G301" s="20"/>
    </x:row>
    <x:row r="302">
      <x:c r="G302" s="20"/>
    </x:row>
    <x:row r="303">
      <x:c r="G303" s="20"/>
    </x:row>
    <x:row r="304">
      <x:c r="G304" s="20"/>
    </x:row>
    <x:row r="305">
      <x:c r="G305" s="20"/>
    </x:row>
    <x:row r="306">
      <x:c r="G306" s="20"/>
    </x:row>
    <x:row r="307">
      <x:c r="G307" s="20"/>
    </x:row>
    <x:row r="308">
      <x:c r="G308" s="20"/>
    </x:row>
    <x:row r="309">
      <x:c r="G309" s="20"/>
    </x:row>
    <x:row r="310">
      <x:c r="G310" s="20"/>
    </x:row>
    <x:row r="311">
      <x:c r="G311" s="20"/>
    </x:row>
    <x:row r="312">
      <x:c r="G312" s="20"/>
    </x:row>
    <x:row r="313">
      <x:c r="G313" s="20"/>
    </x:row>
    <x:row r="314">
      <x:c r="G314" s="20"/>
    </x:row>
    <x:row r="315">
      <x:c r="G315" s="20"/>
    </x:row>
    <x:row r="316">
      <x:c r="G316" s="20"/>
    </x:row>
    <x:row r="317">
      <x:c r="G317" s="20"/>
    </x:row>
    <x:row r="318">
      <x:c r="G318" s="20"/>
    </x:row>
    <x:row r="319">
      <x:c r="G319" s="20"/>
    </x:row>
    <x:row r="320">
      <x:c r="G320" s="20"/>
    </x:row>
    <x:row r="321">
      <x:c r="G321" s="20"/>
    </x:row>
    <x:row r="322">
      <x:c r="G322" s="20"/>
    </x:row>
    <x:row r="323">
      <x:c r="G323" s="20"/>
    </x:row>
    <x:row r="324">
      <x:c r="G324" s="20"/>
    </x:row>
    <x:row r="325">
      <x:c r="G325" s="20"/>
    </x:row>
    <x:row r="326">
      <x:c r="G326" s="20"/>
    </x:row>
    <x:row r="327">
      <x:c r="G327" s="20"/>
    </x:row>
    <x:row r="328">
      <x:c r="G328" s="20"/>
    </x:row>
    <x:row r="329">
      <x:c r="G329" s="20"/>
    </x:row>
    <x:row r="330">
      <x:c r="G330" s="20"/>
    </x:row>
    <x:row r="331">
      <x:c r="G331" s="20"/>
    </x:row>
    <x:row r="332">
      <x:c r="G332" s="20"/>
    </x:row>
    <x:row r="333">
      <x:c r="G333" s="20"/>
    </x:row>
    <x:row r="334">
      <x:c r="G334" s="20"/>
    </x:row>
    <x:row r="335">
      <x:c r="G335" s="20"/>
    </x:row>
    <x:row r="336">
      <x:c r="G336" s="20"/>
    </x:row>
    <x:row r="337">
      <x:c r="G337" s="20"/>
    </x:row>
    <x:row r="338">
      <x:c r="G338" s="20"/>
    </x:row>
    <x:row r="339">
      <x:c r="G339" s="20"/>
    </x:row>
    <x:row r="340">
      <x:c r="G340" s="20"/>
    </x:row>
    <x:row r="341">
      <x:c r="G341" s="20"/>
    </x:row>
    <x:row r="342">
      <x:c r="G342" s="20"/>
    </x:row>
    <x:row r="343">
      <x:c r="G343" s="20"/>
    </x:row>
    <x:row r="344">
      <x:c r="G344" s="20"/>
    </x:row>
    <x:row r="345">
      <x:c r="G345" s="20"/>
    </x:row>
    <x:row r="346">
      <x:c r="G346" s="20"/>
    </x:row>
    <x:row r="347">
      <x:c r="G347" s="20"/>
    </x:row>
    <x:row r="348">
      <x:c r="G348" s="20"/>
    </x:row>
    <x:row r="349">
      <x:c r="G349" s="20"/>
    </x:row>
    <x:row r="350">
      <x:c r="G350" s="20"/>
    </x:row>
    <x:row r="351">
      <x:c r="G351" s="20"/>
    </x:row>
    <x:row r="352">
      <x:c r="G352" s="20"/>
    </x:row>
    <x:row r="353">
      <x:c r="G353" s="20"/>
    </x:row>
    <x:row r="354">
      <x:c r="G354" s="20"/>
    </x:row>
    <x:row r="355">
      <x:c r="G355" s="20"/>
    </x:row>
    <x:row r="356">
      <x:c r="G356" s="20"/>
    </x:row>
    <x:row r="357">
      <x:c r="G357" s="20"/>
    </x:row>
    <x:row r="358">
      <x:c r="G358" s="20"/>
    </x:row>
    <x:row r="359">
      <x:c r="G359" s="20"/>
    </x:row>
    <x:row r="360">
      <x:c r="G360" s="20"/>
    </x:row>
    <x:row r="361">
      <x:c r="G361" s="20"/>
    </x:row>
    <x:row r="362">
      <x:c r="G362" s="20"/>
    </x:row>
    <x:row r="363">
      <x:c r="G363" s="20"/>
    </x:row>
    <x:row r="364">
      <x:c r="G364" s="20"/>
    </x:row>
    <x:row r="365">
      <x:c r="G365" s="20"/>
    </x:row>
    <x:row r="366">
      <x:c r="G366" s="20"/>
    </x:row>
    <x:row r="367">
      <x:c r="G367" s="20"/>
    </x:row>
    <x:row r="368">
      <x:c r="G368" s="20"/>
    </x:row>
    <x:row r="369">
      <x:c r="G369" s="20"/>
    </x:row>
    <x:row r="370">
      <x:c r="G370" s="20"/>
    </x:row>
    <x:row r="371">
      <x:c r="G371" s="20"/>
    </x:row>
    <x:row r="372">
      <x:c r="G372" s="20"/>
    </x:row>
    <x:row r="373">
      <x:c r="G373" s="20"/>
    </x:row>
    <x:row r="374">
      <x:c r="G374" s="20"/>
    </x:row>
    <x:row r="375">
      <x:c r="G375" s="20"/>
    </x:row>
    <x:row r="376">
      <x:c r="G376" s="20"/>
    </x:row>
    <x:row r="377">
      <x:c r="G377" s="20"/>
    </x:row>
    <x:row r="378">
      <x:c r="G378" s="20"/>
    </x:row>
    <x:row r="379">
      <x:c r="G379" s="20"/>
    </x:row>
    <x:row r="380">
      <x:c r="G380" s="20"/>
    </x:row>
    <x:row r="381">
      <x:c r="G381" s="20"/>
    </x:row>
    <x:row r="382">
      <x:c r="G382" s="20"/>
    </x:row>
    <x:row r="383">
      <x:c r="G383" s="20"/>
    </x:row>
    <x:row r="384">
      <x:c r="G384" s="20"/>
    </x:row>
    <x:row r="385">
      <x:c r="G385" s="20"/>
    </x:row>
    <x:row r="386">
      <x:c r="G386" s="20"/>
    </x:row>
    <x:row r="387">
      <x:c r="G387" s="20"/>
    </x:row>
    <x:row r="388">
      <x:c r="G388" s="20"/>
    </x:row>
    <x:row r="389">
      <x:c r="G389" s="20"/>
    </x:row>
    <x:row r="390">
      <x:c r="G390" s="20"/>
    </x:row>
    <x:row r="391">
      <x:c r="G391" s="20"/>
    </x:row>
    <x:row r="392">
      <x:c r="G392" s="20"/>
    </x:row>
    <x:row r="393">
      <x:c r="G393" s="20"/>
    </x:row>
    <x:row r="394">
      <x:c r="G394" s="20"/>
    </x:row>
    <x:row r="395">
      <x:c r="G395" s="20"/>
    </x:row>
    <x:row r="396">
      <x:c r="G396" s="20"/>
    </x:row>
    <x:row r="397">
      <x:c r="G397" s="20"/>
    </x:row>
    <x:row r="398">
      <x:c r="G398" s="20"/>
    </x:row>
    <x:row r="399">
      <x:c r="G399" s="20"/>
    </x:row>
    <x:row r="400">
      <x:c r="G400" s="20"/>
    </x:row>
    <x:row r="401">
      <x:c r="G401" s="20"/>
    </x:row>
    <x:row r="402">
      <x:c r="G402" s="20"/>
    </x:row>
    <x:row r="403">
      <x:c r="G403" s="20"/>
    </x:row>
    <x:row r="404">
      <x:c r="G404" s="20"/>
    </x:row>
    <x:row r="405">
      <x:c r="G405" s="20"/>
    </x:row>
    <x:row r="406">
      <x:c r="G406" s="20"/>
    </x:row>
    <x:row r="407">
      <x:c r="G407" s="20"/>
    </x:row>
    <x:row r="408">
      <x:c r="G408" s="20"/>
    </x:row>
    <x:row r="409">
      <x:c r="G409" s="20"/>
    </x:row>
    <x:row r="410">
      <x:c r="G410" s="20"/>
    </x:row>
    <x:row r="411">
      <x:c r="G411" s="20"/>
    </x:row>
    <x:row r="412">
      <x:c r="G412" s="20"/>
    </x:row>
    <x:row r="413">
      <x:c r="G413" s="20"/>
    </x:row>
    <x:row r="414">
      <x:c r="G414" s="20"/>
    </x:row>
    <x:row r="415">
      <x:c r="G415" s="20"/>
    </x:row>
    <x:row r="416">
      <x:c r="G416" s="20"/>
    </x:row>
    <x:row r="417">
      <x:c r="G417" s="20"/>
    </x:row>
    <x:row r="418">
      <x:c r="G418" s="20"/>
    </x:row>
    <x:row r="419">
      <x:c r="G419" s="20"/>
    </x:row>
    <x:row r="420">
      <x:c r="G420" s="20"/>
    </x:row>
    <x:row r="421">
      <x:c r="G421" s="20"/>
    </x:row>
    <x:row r="422">
      <x:c r="G422" s="20"/>
    </x:row>
    <x:row r="423">
      <x:c r="G423" s="20"/>
    </x:row>
    <x:row r="424">
      <x:c r="G424" s="20"/>
    </x:row>
    <x:row r="425">
      <x:c r="G425" s="20"/>
    </x:row>
    <x:row r="426">
      <x:c r="G426" s="20"/>
    </x:row>
    <x:row r="427">
      <x:c r="G427" s="20"/>
    </x:row>
    <x:row r="428">
      <x:c r="G428" s="20"/>
    </x:row>
    <x:row r="429">
      <x:c r="G429" s="20"/>
    </x:row>
    <x:row r="430">
      <x:c r="G430" s="20"/>
    </x:row>
    <x:row r="431">
      <x:c r="G431" s="20"/>
    </x:row>
    <x:row r="432">
      <x:c r="G432" s="20"/>
    </x:row>
    <x:row r="433">
      <x:c r="G433" s="20"/>
    </x:row>
    <x:row r="434">
      <x:c r="G434" s="20"/>
    </x:row>
    <x:row r="435">
      <x:c r="G435" s="20"/>
    </x:row>
    <x:row r="436">
      <x:c r="G436" s="20"/>
    </x:row>
    <x:row r="437">
      <x:c r="G437" s="20"/>
    </x:row>
    <x:row r="438">
      <x:c r="G438" s="20"/>
    </x:row>
    <x:row r="439">
      <x:c r="G439" s="20"/>
    </x:row>
    <x:row r="440">
      <x:c r="G440" s="20"/>
    </x:row>
    <x:row r="441">
      <x:c r="G441" s="20"/>
    </x:row>
    <x:row r="442">
      <x:c r="G442" s="20"/>
    </x:row>
    <x:row r="443">
      <x:c r="G443" s="20"/>
    </x:row>
    <x:row r="444">
      <x:c r="G444" s="20"/>
    </x:row>
    <x:row r="445">
      <x:c r="G445" s="20"/>
    </x:row>
    <x:row r="446">
      <x:c r="G446" s="20"/>
    </x:row>
    <x:row r="447">
      <x:c r="G447" s="20"/>
    </x:row>
    <x:row r="448">
      <x:c r="G448" s="20"/>
    </x:row>
    <x:row r="449">
      <x:c r="G449" s="20"/>
    </x:row>
    <x:row r="450">
      <x:c r="G450" s="20"/>
    </x:row>
    <x:row r="451">
      <x:c r="G451" s="20"/>
    </x:row>
    <x:row r="452">
      <x:c r="G452" s="20"/>
    </x:row>
    <x:row r="453">
      <x:c r="G453" s="20"/>
    </x:row>
    <x:row r="454">
      <x:c r="G454" s="20"/>
    </x:row>
    <x:row r="455">
      <x:c r="G455" s="20"/>
    </x:row>
    <x:row r="456">
      <x:c r="G456" s="20"/>
    </x:row>
    <x:row r="457">
      <x:c r="G457" s="20"/>
    </x:row>
    <x:row r="458">
      <x:c r="G458" s="20"/>
    </x:row>
    <x:row r="459">
      <x:c r="G459" s="20"/>
    </x:row>
    <x:row r="460">
      <x:c r="G460" s="20"/>
    </x:row>
    <x:row r="461">
      <x:c r="G461" s="20"/>
    </x:row>
    <x:row r="462">
      <x:c r="G462" s="20"/>
    </x:row>
    <x:row r="463">
      <x:c r="G463" s="20"/>
    </x:row>
    <x:row r="464">
      <x:c r="G464" s="20"/>
    </x:row>
    <x:row r="465">
      <x:c r="G465" s="20"/>
    </x:row>
    <x:row r="466">
      <x:c r="G466" s="20"/>
    </x:row>
    <x:row r="467">
      <x:c r="G467" s="20"/>
    </x:row>
    <x:row r="468">
      <x:c r="G468" s="20"/>
    </x:row>
    <x:row r="469">
      <x:c r="G469" s="20"/>
    </x:row>
    <x:row r="470">
      <x:c r="G470" s="20"/>
    </x:row>
    <x:row r="471">
      <x:c r="G471" s="20"/>
    </x:row>
    <x:row r="472">
      <x:c r="G472" s="20"/>
    </x:row>
    <x:row r="473">
      <x:c r="G473" s="20"/>
    </x:row>
    <x:row r="474">
      <x:c r="G474" s="20"/>
    </x:row>
    <x:row r="475">
      <x:c r="G475" s="20"/>
    </x:row>
    <x:row r="476">
      <x:c r="G476" s="20"/>
    </x:row>
    <x:row r="477">
      <x:c r="G477" s="20"/>
    </x:row>
    <x:row r="478">
      <x:c r="G478" s="20"/>
    </x:row>
    <x:row r="479">
      <x:c r="G479" s="20"/>
    </x:row>
    <x:row r="480">
      <x:c r="G480" s="20"/>
    </x:row>
    <x:row r="481">
      <x:c r="G481" s="20"/>
    </x:row>
    <x:row r="482">
      <x:c r="G482" s="20"/>
    </x:row>
    <x:row r="483">
      <x:c r="G483" s="20"/>
    </x:row>
    <x:row r="484">
      <x:c r="G484" s="20"/>
    </x:row>
    <x:row r="485">
      <x:c r="G485" s="20"/>
    </x:row>
    <x:row r="486">
      <x:c r="G486" s="20"/>
    </x:row>
    <x:row r="487">
      <x:c r="G487" s="20"/>
    </x:row>
    <x:row r="488">
      <x:c r="G488" s="20"/>
    </x:row>
    <x:row r="489">
      <x:c r="G489" s="20"/>
    </x:row>
    <x:row r="490">
      <x:c r="G490" s="20"/>
    </x:row>
    <x:row r="491">
      <x:c r="G491" s="20"/>
    </x:row>
    <x:row r="492">
      <x:c r="G492" s="20"/>
    </x:row>
    <x:row r="493">
      <x:c r="G493" s="20"/>
    </x:row>
    <x:row r="494">
      <x:c r="G494" s="20"/>
    </x:row>
    <x:row r="495">
      <x:c r="G495" s="20"/>
    </x:row>
    <x:row r="496">
      <x:c r="G496" s="20"/>
    </x:row>
    <x:row r="497">
      <x:c r="G497" s="20"/>
    </x:row>
    <x:row r="498">
      <x:c r="G498" s="20"/>
    </x:row>
    <x:row r="499">
      <x:c r="G499" s="20"/>
    </x:row>
    <x:row r="500">
      <x:c r="G500" s="20"/>
    </x:row>
    <x:row r="501">
      <x:c r="G501" s="20"/>
    </x:row>
    <x:row r="502">
      <x:c r="G502" s="20"/>
    </x:row>
    <x:row r="503">
      <x:c r="G503" s="20"/>
    </x:row>
    <x:row r="504">
      <x:c r="G504" s="20"/>
    </x:row>
    <x:row r="505">
      <x:c r="G505" s="20"/>
    </x:row>
    <x:row r="506">
      <x:c r="G506" s="20"/>
    </x:row>
    <x:row r="507">
      <x:c r="G507" s="20"/>
    </x:row>
    <x:row r="508">
      <x:c r="G508" s="20"/>
    </x:row>
    <x:row r="509">
      <x:c r="G509" s="20"/>
    </x:row>
    <x:row r="510">
      <x:c r="G510" s="20"/>
    </x:row>
    <x:row r="511">
      <x:c r="G511" s="20"/>
    </x:row>
    <x:row r="512">
      <x:c r="G512" s="20"/>
    </x:row>
    <x:row r="513">
      <x:c r="G513" s="20"/>
    </x:row>
    <x:row r="514">
      <x:c r="G514" s="20"/>
    </x:row>
    <x:row r="515">
      <x:c r="G515" s="20"/>
    </x:row>
    <x:row r="516">
      <x:c r="G516" s="20"/>
    </x:row>
    <x:row r="517">
      <x:c r="G517" s="20"/>
    </x:row>
    <x:row r="518">
      <x:c r="G518" s="20"/>
    </x:row>
    <x:row r="519">
      <x:c r="G519" s="20"/>
    </x:row>
    <x:row r="520">
      <x:c r="G520" s="20"/>
    </x:row>
    <x:row r="521">
      <x:c r="G521" s="20"/>
    </x:row>
    <x:row r="522">
      <x:c r="G522" s="20"/>
    </x:row>
    <x:row r="523">
      <x:c r="G523" s="20"/>
    </x:row>
    <x:row r="524">
      <x:c r="G524" s="20"/>
    </x:row>
    <x:row r="525">
      <x:c r="G525" s="20"/>
    </x:row>
    <x:row r="526">
      <x:c r="G526" s="20"/>
    </x:row>
    <x:row r="527">
      <x:c r="G527" s="20"/>
    </x:row>
    <x:row r="528">
      <x:c r="G528" s="20"/>
    </x:row>
    <x:row r="529">
      <x:c r="G529" s="20"/>
    </x:row>
    <x:row r="530">
      <x:c r="G530" s="20"/>
    </x:row>
    <x:row r="531">
      <x:c r="G531" s="20"/>
    </x:row>
    <x:row r="532">
      <x:c r="G532" s="20"/>
    </x:row>
    <x:row r="533">
      <x:c r="G533" s="20"/>
    </x:row>
    <x:row r="534">
      <x:c r="G534" s="20"/>
    </x:row>
    <x:row r="535">
      <x:c r="G535" s="20"/>
    </x:row>
    <x:row r="536">
      <x:c r="G536" s="20"/>
    </x:row>
    <x:row r="537">
      <x:c r="G537" s="20"/>
    </x:row>
    <x:row r="538">
      <x:c r="G538" s="20"/>
    </x:row>
    <x:row r="539">
      <x:c r="G539" s="20"/>
    </x:row>
    <x:row r="540">
      <x:c r="G540" s="20"/>
    </x:row>
    <x:row r="541">
      <x:c r="G541" s="20"/>
    </x:row>
    <x:row r="542">
      <x:c r="G542" s="20"/>
    </x:row>
    <x:row r="543">
      <x:c r="G543" s="20"/>
    </x:row>
    <x:row r="544">
      <x:c r="G544" s="20"/>
    </x:row>
    <x:row r="545">
      <x:c r="G545" s="20"/>
    </x:row>
    <x:row r="546">
      <x:c r="G546" s="20"/>
    </x:row>
    <x:row r="547">
      <x:c r="G547" s="20"/>
    </x:row>
    <x:row r="548">
      <x:c r="G548" s="20"/>
    </x:row>
    <x:row r="549">
      <x:c r="G549" s="20"/>
    </x:row>
    <x:row r="550">
      <x:c r="G550" s="20"/>
    </x:row>
    <x:row r="551">
      <x:c r="G551" s="20"/>
    </x:row>
    <x:row r="552">
      <x:c r="G552" s="20"/>
    </x:row>
    <x:row r="553">
      <x:c r="G553" s="20"/>
    </x:row>
    <x:row r="554">
      <x:c r="G554" s="20"/>
    </x:row>
    <x:row r="555">
      <x:c r="G555" s="20"/>
    </x:row>
    <x:row r="556">
      <x:c r="G556" s="20"/>
    </x:row>
    <x:row r="557">
      <x:c r="G557" s="20"/>
    </x:row>
    <x:row r="558">
      <x:c r="G558" s="20"/>
    </x:row>
    <x:row r="559">
      <x:c r="G559" s="20"/>
    </x:row>
    <x:row r="560">
      <x:c r="G560" s="20"/>
    </x:row>
    <x:row r="561">
      <x:c r="G561" s="20"/>
    </x:row>
    <x:row r="562">
      <x:c r="G562" s="20"/>
    </x:row>
    <x:row r="563">
      <x:c r="G563" s="20"/>
    </x:row>
    <x:row r="564">
      <x:c r="G564" s="20"/>
    </x:row>
    <x:row r="565">
      <x:c r="G565" s="20"/>
    </x:row>
    <x:row r="566">
      <x:c r="G566" s="20"/>
    </x:row>
    <x:row r="567">
      <x:c r="G567" s="20"/>
    </x:row>
    <x:row r="568">
      <x:c r="G568" s="20"/>
    </x:row>
    <x:row r="569">
      <x:c r="G569" s="20"/>
    </x:row>
    <x:row r="570">
      <x:c r="G570" s="20"/>
    </x:row>
    <x:row r="571">
      <x:c r="G571" s="20"/>
    </x:row>
    <x:row r="572">
      <x:c r="G572" s="20"/>
    </x:row>
    <x:row r="573">
      <x:c r="G573" s="20"/>
    </x:row>
    <x:row r="574">
      <x:c r="G574" s="20"/>
    </x:row>
    <x:row r="575">
      <x:c r="G575" s="20"/>
    </x:row>
    <x:row r="576">
      <x:c r="G576" s="20"/>
    </x:row>
    <x:row r="577">
      <x:c r="G577" s="20"/>
    </x:row>
    <x:row r="578">
      <x:c r="G578" s="20"/>
    </x:row>
    <x:row r="579">
      <x:c r="G579" s="20"/>
    </x:row>
    <x:row r="580">
      <x:c r="G580" s="20"/>
    </x:row>
    <x:row r="581">
      <x:c r="G581" s="20"/>
    </x:row>
    <x:row r="582">
      <x:c r="G582" s="20"/>
    </x:row>
    <x:row r="583">
      <x:c r="G583" s="20"/>
    </x:row>
    <x:row r="584">
      <x:c r="G584" s="20"/>
    </x:row>
    <x:row r="585">
      <x:c r="G585" s="20"/>
    </x:row>
    <x:row r="586">
      <x:c r="G586" s="20"/>
    </x:row>
    <x:row r="587">
      <x:c r="G587" s="20"/>
    </x:row>
    <x:row r="588">
      <x:c r="G588" s="20"/>
    </x:row>
    <x:row r="589">
      <x:c r="G589" s="20"/>
    </x:row>
    <x:row r="590">
      <x:c r="G590" s="20"/>
    </x:row>
    <x:row r="591">
      <x:c r="G591" s="20"/>
    </x:row>
    <x:row r="592">
      <x:c r="G592" s="20"/>
    </x:row>
    <x:row r="593">
      <x:c r="G593" s="20"/>
    </x:row>
    <x:row r="594">
      <x:c r="G594" s="20"/>
    </x:row>
    <x:row r="595">
      <x:c r="G595" s="20"/>
    </x:row>
    <x:row r="596">
      <x:c r="G596" s="20"/>
    </x:row>
    <x:row r="597">
      <x:c r="G597" s="20"/>
    </x:row>
    <x:row r="598">
      <x:c r="G598" s="20"/>
    </x:row>
    <x:row r="599">
      <x:c r="G599" s="20"/>
    </x:row>
    <x:row r="600">
      <x:c r="G600" s="20"/>
    </x:row>
    <x:row r="601">
      <x:c r="G601" s="20"/>
    </x:row>
    <x:row r="602">
      <x:c r="G602" s="20"/>
    </x:row>
    <x:row r="603">
      <x:c r="G603" s="20"/>
    </x:row>
    <x:row r="604">
      <x:c r="G604" s="20"/>
    </x:row>
    <x:row r="605">
      <x:c r="G605" s="20"/>
    </x:row>
    <x:row r="606">
      <x:c r="G606" s="20"/>
    </x:row>
    <x:row r="607">
      <x:c r="G607" s="20"/>
    </x:row>
    <x:row r="608">
      <x:c r="G608" s="20"/>
    </x:row>
    <x:row r="609">
      <x:c r="G609" s="20"/>
    </x:row>
    <x:row r="610">
      <x:c r="G610" s="20"/>
    </x:row>
    <x:row r="611">
      <x:c r="G611" s="20"/>
    </x:row>
    <x:row r="612">
      <x:c r="G612" s="20"/>
    </x:row>
    <x:row r="613">
      <x:c r="G613" s="20"/>
    </x:row>
    <x:row r="614">
      <x:c r="G614" s="20"/>
    </x:row>
    <x:row r="615">
      <x:c r="G615" s="20"/>
    </x:row>
    <x:row r="616">
      <x:c r="G616" s="20"/>
    </x:row>
    <x:row r="617">
      <x:c r="G617" s="20"/>
    </x:row>
    <x:row r="618">
      <x:c r="G618" s="20"/>
    </x:row>
    <x:row r="619">
      <x:c r="G619" s="20"/>
    </x:row>
    <x:row r="620">
      <x:c r="G620" s="20"/>
    </x:row>
    <x:row r="621">
      <x:c r="G621" s="20"/>
    </x:row>
    <x:row r="622">
      <x:c r="G622" s="20"/>
    </x:row>
    <x:row r="623">
      <x:c r="G623" s="20"/>
    </x:row>
    <x:row r="624">
      <x:c r="G624" s="20"/>
    </x:row>
    <x:row r="625">
      <x:c r="G625" s="20"/>
    </x:row>
    <x:row r="626">
      <x:c r="G626" s="20"/>
    </x:row>
    <x:row r="627">
      <x:c r="G627" s="20"/>
    </x:row>
    <x:row r="628">
      <x:c r="G628" s="20"/>
    </x:row>
    <x:row r="629">
      <x:c r="G629" s="20"/>
    </x:row>
    <x:row r="630">
      <x:c r="G630" s="20"/>
    </x:row>
    <x:row r="631">
      <x:c r="G631" s="20"/>
    </x:row>
    <x:row r="632">
      <x:c r="G632" s="20"/>
    </x:row>
    <x:row r="633">
      <x:c r="G633" s="20"/>
    </x:row>
    <x:row r="634">
      <x:c r="G634" s="20"/>
    </x:row>
    <x:row r="635">
      <x:c r="G635" s="20"/>
    </x:row>
    <x:row r="636">
      <x:c r="G636" s="20"/>
    </x:row>
    <x:row r="637">
      <x:c r="G637" s="20"/>
    </x:row>
    <x:row r="638">
      <x:c r="G638" s="20"/>
    </x:row>
    <x:row r="639">
      <x:c r="G639" s="20"/>
    </x:row>
    <x:row r="640">
      <x:c r="G640" s="20"/>
    </x:row>
    <x:row r="641">
      <x:c r="G641" s="20"/>
    </x:row>
    <x:row r="642">
      <x:c r="G642" s="20"/>
    </x:row>
    <x:row r="643">
      <x:c r="G643" s="20"/>
    </x:row>
    <x:row r="644">
      <x:c r="G644" s="20"/>
    </x:row>
    <x:row r="645">
      <x:c r="G645" s="20"/>
    </x:row>
    <x:row r="646">
      <x:c r="G646" s="20"/>
    </x:row>
    <x:row r="647">
      <x:c r="G647" s="20"/>
    </x:row>
    <x:row r="648">
      <x:c r="G648" s="20"/>
    </x:row>
    <x:row r="649">
      <x:c r="G649" s="20"/>
    </x:row>
    <x:row r="650">
      <x:c r="G650" s="20"/>
    </x:row>
    <x:row r="651">
      <x:c r="G651" s="20"/>
    </x:row>
    <x:row r="652">
      <x:c r="G652" s="20"/>
    </x:row>
    <x:row r="653">
      <x:c r="G653" s="20"/>
    </x:row>
    <x:row r="654">
      <x:c r="G654" s="20"/>
    </x:row>
    <x:row r="655">
      <x:c r="G655" s="20"/>
    </x:row>
    <x:row r="656">
      <x:c r="G656" s="20"/>
    </x:row>
    <x:row r="657">
      <x:c r="G657" s="20"/>
    </x:row>
    <x:row r="658">
      <x:c r="G658" s="20"/>
    </x:row>
    <x:row r="659">
      <x:c r="G659" s="20"/>
    </x:row>
    <x:row r="660">
      <x:c r="G660" s="20"/>
    </x:row>
    <x:row r="661">
      <x:c r="G661" s="20"/>
    </x:row>
    <x:row r="662">
      <x:c r="G662" s="20"/>
    </x:row>
    <x:row r="663">
      <x:c r="G663" s="20"/>
    </x:row>
    <x:row r="664">
      <x:c r="G664" s="20"/>
    </x:row>
    <x:row r="665">
      <x:c r="G665" s="20"/>
    </x:row>
    <x:row r="666">
      <x:c r="G666" s="20"/>
    </x:row>
    <x:row r="667">
      <x:c r="G667" s="20"/>
    </x:row>
    <x:row r="668">
      <x:c r="G668" s="20"/>
    </x:row>
    <x:row r="669">
      <x:c r="G669" s="20"/>
    </x:row>
    <x:row r="670">
      <x:c r="G670" s="20"/>
    </x:row>
    <x:row r="671">
      <x:c r="G671" s="20"/>
    </x:row>
    <x:row r="672">
      <x:c r="G672" s="20"/>
    </x:row>
    <x:row r="673">
      <x:c r="G673" s="20"/>
    </x:row>
    <x:row r="674">
      <x:c r="G674" s="20"/>
    </x:row>
    <x:row r="675">
      <x:c r="G675" s="20"/>
    </x:row>
    <x:row r="676">
      <x:c r="G676" s="20"/>
    </x:row>
    <x:row r="677">
      <x:c r="G677" s="20"/>
    </x:row>
    <x:row r="678">
      <x:c r="G678" s="20"/>
    </x:row>
    <x:row r="679">
      <x:c r="G679" s="20"/>
    </x:row>
    <x:row r="680">
      <x:c r="G680" s="20"/>
    </x:row>
    <x:row r="681">
      <x:c r="G681" s="20"/>
    </x:row>
    <x:row r="682">
      <x:c r="G682" s="20"/>
    </x:row>
    <x:row r="683">
      <x:c r="G683" s="20"/>
    </x:row>
    <x:row r="684">
      <x:c r="G684" s="20"/>
    </x:row>
    <x:row r="685">
      <x:c r="G685" s="20"/>
    </x:row>
    <x:row r="686">
      <x:c r="G686" s="20"/>
    </x:row>
    <x:row r="687">
      <x:c r="G687" s="20"/>
    </x:row>
    <x:row r="688">
      <x:c r="G688" s="20"/>
    </x:row>
    <x:row r="689">
      <x:c r="G689" s="20"/>
    </x:row>
    <x:row r="690">
      <x:c r="G690" s="20"/>
    </x:row>
    <x:row r="691">
      <x:c r="G691" s="20"/>
    </x:row>
    <x:row r="692">
      <x:c r="G692" s="20"/>
    </x:row>
    <x:row r="693">
      <x:c r="G693" s="20"/>
    </x:row>
    <x:row r="694">
      <x:c r="G694" s="20"/>
    </x:row>
    <x:row r="695">
      <x:c r="G695" s="20"/>
    </x:row>
    <x:row r="696">
      <x:c r="G696" s="20"/>
    </x:row>
    <x:row r="697">
      <x:c r="G697" s="20"/>
    </x:row>
    <x:row r="698">
      <x:c r="G698" s="20"/>
    </x:row>
    <x:row r="699">
      <x:c r="G699" s="20"/>
    </x:row>
    <x:row r="700">
      <x:c r="G700" s="20"/>
    </x:row>
    <x:row r="701">
      <x:c r="G701" s="20"/>
    </x:row>
    <x:row r="702">
      <x:c r="G702" s="20"/>
    </x:row>
    <x:row r="703">
      <x:c r="G703" s="20"/>
    </x:row>
    <x:row r="704">
      <x:c r="G704" s="20"/>
    </x:row>
    <x:row r="705">
      <x:c r="G705" s="20"/>
    </x:row>
    <x:row r="706">
      <x:c r="G706" s="20"/>
    </x:row>
    <x:row r="707">
      <x:c r="G707" s="20"/>
    </x:row>
    <x:row r="708">
      <x:c r="G708" s="20"/>
    </x:row>
    <x:row r="709">
      <x:c r="G709" s="20"/>
    </x:row>
    <x:row r="710">
      <x:c r="G710" s="20"/>
    </x:row>
    <x:row r="711">
      <x:c r="G711" s="20"/>
    </x:row>
    <x:row r="712">
      <x:c r="G712" s="20"/>
    </x:row>
    <x:row r="713">
      <x:c r="G713" s="20"/>
    </x:row>
    <x:row r="714">
      <x:c r="G714" s="20"/>
    </x:row>
    <x:row r="715">
      <x:c r="G715" s="20"/>
    </x:row>
    <x:row r="716">
      <x:c r="G716" s="20"/>
    </x:row>
    <x:row r="717">
      <x:c r="G717" s="20"/>
    </x:row>
    <x:row r="718">
      <x:c r="G718" s="20"/>
    </x:row>
    <x:row r="719">
      <x:c r="G719" s="20"/>
    </x:row>
    <x:row r="720">
      <x:c r="G720" s="20"/>
    </x:row>
    <x:row r="721">
      <x:c r="G721" s="20"/>
    </x:row>
    <x:row r="722">
      <x:c r="G722" s="20"/>
    </x:row>
    <x:row r="723">
      <x:c r="G723" s="20"/>
    </x:row>
    <x:row r="724">
      <x:c r="G724" s="20"/>
    </x:row>
    <x:row r="725">
      <x:c r="G725" s="20"/>
    </x:row>
    <x:row r="726">
      <x:c r="G726" s="20"/>
    </x:row>
    <x:row r="727">
      <x:c r="G727" s="20"/>
    </x:row>
    <x:row r="728">
      <x:c r="G728" s="20"/>
    </x:row>
    <x:row r="729">
      <x:c r="G729" s="20"/>
    </x:row>
    <x:row r="730">
      <x:c r="G730" s="20"/>
    </x:row>
    <x:row r="731">
      <x:c r="G731" s="20"/>
    </x:row>
    <x:row r="732">
      <x:c r="G732" s="20"/>
    </x:row>
    <x:row r="733">
      <x:c r="G733" s="20"/>
    </x:row>
    <x:row r="734">
      <x:c r="G734" s="20"/>
    </x:row>
    <x:row r="735">
      <x:c r="G735" s="20"/>
    </x:row>
    <x:row r="736">
      <x:c r="G736" s="20"/>
    </x:row>
    <x:row r="737">
      <x:c r="G737" s="20"/>
    </x:row>
    <x:row r="738">
      <x:c r="G738" s="20"/>
    </x:row>
    <x:row r="739">
      <x:c r="G739" s="20"/>
    </x:row>
    <x:row r="740">
      <x:c r="G740" s="20"/>
    </x:row>
    <x:row r="741">
      <x:c r="G741" s="20"/>
    </x:row>
    <x:row r="742">
      <x:c r="G742" s="20"/>
    </x:row>
    <x:row r="743">
      <x:c r="G743" s="20"/>
    </x:row>
    <x:row r="744">
      <x:c r="G744" s="20"/>
    </x:row>
    <x:row r="745">
      <x:c r="G745" s="20"/>
    </x:row>
    <x:row r="746">
      <x:c r="G746" s="20"/>
    </x:row>
    <x:row r="747">
      <x:c r="G747" s="20"/>
    </x:row>
    <x:row r="748">
      <x:c r="G748" s="20"/>
    </x:row>
    <x:row r="749">
      <x:c r="G749" s="20"/>
    </x:row>
    <x:row r="750">
      <x:c r="G750" s="20"/>
    </x:row>
    <x:row r="751">
      <x:c r="G751" s="20"/>
    </x:row>
    <x:row r="752">
      <x:c r="G752" s="20"/>
    </x:row>
    <x:row r="753">
      <x:c r="G753" s="20"/>
    </x:row>
    <x:row r="754">
      <x:c r="G754" s="20"/>
    </x:row>
    <x:row r="755">
      <x:c r="G755" s="20"/>
    </x:row>
    <x:row r="756">
      <x:c r="G756" s="20"/>
    </x:row>
    <x:row r="757">
      <x:c r="G757" s="20"/>
    </x:row>
    <x:row r="758">
      <x:c r="G758" s="20"/>
    </x:row>
    <x:row r="759">
      <x:c r="G759" s="20"/>
    </x:row>
    <x:row r="760">
      <x:c r="G760" s="20"/>
    </x:row>
    <x:row r="761">
      <x:c r="G761" s="20"/>
    </x:row>
    <x:row r="762">
      <x:c r="G762" s="20"/>
    </x:row>
    <x:row r="763">
      <x:c r="G763" s="20"/>
    </x:row>
    <x:row r="764">
      <x:c r="G764" s="20"/>
    </x:row>
    <x:row r="765">
      <x:c r="G765" s="20"/>
    </x:row>
    <x:row r="766">
      <x:c r="G766" s="20"/>
    </x:row>
    <x:row r="767">
      <x:c r="G767" s="20"/>
    </x:row>
    <x:row r="768">
      <x:c r="G768" s="20"/>
    </x:row>
    <x:row r="769">
      <x:c r="G769" s="20"/>
    </x:row>
    <x:row r="770">
      <x:c r="G770" s="20"/>
    </x:row>
    <x:row r="771">
      <x:c r="G771" s="20"/>
    </x:row>
    <x:row r="772">
      <x:c r="G772" s="20"/>
    </x:row>
    <x:row r="773">
      <x:c r="G773" s="20"/>
    </x:row>
    <x:row r="774">
      <x:c r="G774" s="20"/>
    </x:row>
    <x:row r="775">
      <x:c r="G775" s="20"/>
    </x:row>
    <x:row r="776">
      <x:c r="G776" s="20"/>
    </x:row>
    <x:row r="777">
      <x:c r="G777" s="20"/>
    </x:row>
    <x:row r="778">
      <x:c r="G778" s="20"/>
    </x:row>
    <x:row r="779">
      <x:c r="G779" s="20"/>
    </x:row>
    <x:row r="780">
      <x:c r="G780" s="20"/>
    </x:row>
    <x:row r="781">
      <x:c r="G781" s="20"/>
    </x:row>
    <x:row r="782">
      <x:c r="G782" s="20"/>
    </x:row>
    <x:row r="783">
      <x:c r="G783" s="20"/>
    </x:row>
    <x:row r="784">
      <x:c r="G784" s="20"/>
    </x:row>
    <x:row r="785">
      <x:c r="G785" s="20"/>
    </x:row>
    <x:row r="786">
      <x:c r="G786" s="20"/>
    </x:row>
    <x:row r="787">
      <x:c r="G787" s="20"/>
    </x:row>
    <x:row r="788">
      <x:c r="G788" s="20"/>
    </x:row>
    <x:row r="789">
      <x:c r="G789" s="20"/>
    </x:row>
    <x:row r="790">
      <x:c r="G790" s="20"/>
    </x:row>
    <x:row r="791">
      <x:c r="G791" s="20"/>
    </x:row>
    <x:row r="792">
      <x:c r="G792" s="20"/>
    </x:row>
    <x:row r="793">
      <x:c r="G793" s="20"/>
    </x:row>
    <x:row r="794">
      <x:c r="G794" s="20"/>
    </x:row>
    <x:row r="795">
      <x:c r="G795" s="20"/>
    </x:row>
    <x:row r="796">
      <x:c r="G796" s="20"/>
    </x:row>
    <x:row r="797">
      <x:c r="G797" s="20"/>
    </x:row>
    <x:row r="798">
      <x:c r="G798" s="20"/>
    </x:row>
    <x:row r="799">
      <x:c r="G799" s="20"/>
    </x:row>
    <x:row r="800">
      <x:c r="G800" s="20"/>
    </x:row>
    <x:row r="801">
      <x:c r="G801" s="20"/>
    </x:row>
    <x:row r="802">
      <x:c r="G802" s="20"/>
    </x:row>
    <x:row r="803">
      <x:c r="G803" s="20"/>
    </x:row>
    <x:row r="804">
      <x:c r="G804" s="20"/>
    </x:row>
    <x:row r="805">
      <x:c r="G805" s="20"/>
    </x:row>
    <x:row r="806">
      <x:c r="G806" s="20"/>
    </x:row>
    <x:row r="807">
      <x:c r="G807" s="20"/>
    </x:row>
    <x:row r="808">
      <x:c r="G808" s="20"/>
    </x:row>
    <x:row r="809">
      <x:c r="G809" s="20"/>
    </x:row>
    <x:row r="810">
      <x:c r="G810" s="20"/>
    </x:row>
    <x:row r="811">
      <x:c r="G811" s="20"/>
    </x:row>
    <x:row r="812">
      <x:c r="G812" s="20"/>
    </x:row>
    <x:row r="813">
      <x:c r="G813" s="20"/>
    </x:row>
    <x:row r="814">
      <x:c r="G814" s="20"/>
    </x:row>
    <x:row r="815">
      <x:c r="G815" s="20"/>
    </x:row>
    <x:row r="816">
      <x:c r="G816" s="20"/>
    </x:row>
    <x:row r="817">
      <x:c r="G817" s="20"/>
    </x:row>
    <x:row r="818">
      <x:c r="G818" s="20"/>
    </x:row>
    <x:row r="819">
      <x:c r="G819" s="20"/>
    </x:row>
    <x:row r="820">
      <x:c r="G820" s="20"/>
    </x:row>
    <x:row r="821">
      <x:c r="G821" s="20"/>
    </x:row>
    <x:row r="822">
      <x:c r="G822" s="20"/>
    </x:row>
    <x:row r="823">
      <x:c r="G823" s="20"/>
    </x:row>
    <x:row r="824">
      <x:c r="G824" s="20"/>
    </x:row>
    <x:row r="825">
      <x:c r="G825" s="20"/>
    </x:row>
    <x:row r="826">
      <x:c r="G826" s="20"/>
    </x:row>
    <x:row r="827">
      <x:c r="G827" s="20"/>
    </x:row>
    <x:row r="828">
      <x:c r="G828" s="20"/>
    </x:row>
    <x:row r="829">
      <x:c r="G829" s="20"/>
    </x:row>
    <x:row r="830">
      <x:c r="G830" s="20"/>
    </x:row>
    <x:row r="831">
      <x:c r="G831" s="20"/>
    </x:row>
    <x:row r="832">
      <x:c r="G832" s="20"/>
    </x:row>
    <x:row r="833">
      <x:c r="G833" s="20"/>
    </x:row>
    <x:row r="834">
      <x:c r="G834" s="20"/>
    </x:row>
    <x:row r="835">
      <x:c r="G835" s="20"/>
    </x:row>
    <x:row r="836">
      <x:c r="G836" s="20"/>
    </x:row>
    <x:row r="837">
      <x:c r="G837" s="20"/>
    </x:row>
    <x:row r="838">
      <x:c r="G838" s="20"/>
    </x:row>
    <x:row r="839">
      <x:c r="G839" s="20"/>
    </x:row>
    <x:row r="840">
      <x:c r="G840" s="20"/>
    </x:row>
    <x:row r="841">
      <x:c r="G841" s="20"/>
    </x:row>
    <x:row r="842">
      <x:c r="G842" s="20"/>
    </x:row>
    <x:row r="843">
      <x:c r="G843" s="20"/>
    </x:row>
    <x:row r="844">
      <x:c r="G844" s="20"/>
    </x:row>
    <x:row r="845">
      <x:c r="G845" s="20"/>
    </x:row>
    <x:row r="846">
      <x:c r="G846" s="20"/>
    </x:row>
    <x:row r="847">
      <x:c r="G847" s="20"/>
    </x:row>
    <x:row r="848">
      <x:c r="G848" s="20"/>
    </x:row>
    <x:row r="849">
      <x:c r="G849" s="20"/>
    </x:row>
    <x:row r="850">
      <x:c r="G850" s="20"/>
    </x:row>
    <x:row r="851">
      <x:c r="G851" s="20"/>
    </x:row>
    <x:row r="852">
      <x:c r="G852" s="20"/>
    </x:row>
    <x:row r="853">
      <x:c r="G853" s="20"/>
    </x:row>
    <x:row r="854">
      <x:c r="G854" s="20"/>
    </x:row>
    <x:row r="855">
      <x:c r="G855" s="20"/>
    </x:row>
    <x:row r="856">
      <x:c r="G856" s="20"/>
    </x:row>
    <x:row r="857">
      <x:c r="G857" s="20"/>
    </x:row>
    <x:row r="858">
      <x:c r="G858" s="20"/>
    </x:row>
    <x:row r="859">
      <x:c r="G859" s="20"/>
    </x:row>
    <x:row r="860">
      <x:c r="G860" s="20"/>
    </x:row>
    <x:row r="861">
      <x:c r="G861" s="20"/>
    </x:row>
    <x:row r="862">
      <x:c r="G862" s="20"/>
    </x:row>
    <x:row r="863">
      <x:c r="G863" s="20"/>
    </x:row>
    <x:row r="864">
      <x:c r="G864" s="20"/>
    </x:row>
    <x:row r="865">
      <x:c r="G865" s="20"/>
    </x:row>
    <x:row r="866">
      <x:c r="G866" s="20"/>
    </x:row>
    <x:row r="867">
      <x:c r="G867" s="20"/>
    </x:row>
    <x:row r="868">
      <x:c r="G868" s="20"/>
    </x:row>
    <x:row r="869">
      <x:c r="G869" s="20"/>
    </x:row>
    <x:row r="870">
      <x:c r="G870" s="20"/>
    </x:row>
    <x:row r="871">
      <x:c r="G871" s="20"/>
    </x:row>
    <x:row r="872">
      <x:c r="G872" s="20"/>
    </x:row>
    <x:row r="873">
      <x:c r="G873" s="20"/>
    </x:row>
    <x:row r="874">
      <x:c r="G874" s="20"/>
    </x:row>
    <x:row r="875">
      <x:c r="G875" s="20"/>
    </x:row>
    <x:row r="876">
      <x:c r="G876" s="20"/>
    </x:row>
    <x:row r="877">
      <x:c r="G877" s="20"/>
    </x:row>
    <x:row r="878">
      <x:c r="G878" s="20"/>
    </x:row>
    <x:row r="879">
      <x:c r="G879" s="20"/>
    </x:row>
    <x:row r="880">
      <x:c r="G880" s="20"/>
    </x:row>
    <x:row r="881">
      <x:c r="G881" s="20"/>
    </x:row>
    <x:row r="882">
      <x:c r="G882" s="20"/>
    </x:row>
    <x:row r="883">
      <x:c r="G883" s="20"/>
    </x:row>
    <x:row r="884">
      <x:c r="G884" s="20"/>
    </x:row>
    <x:row r="885">
      <x:c r="G885" s="20"/>
    </x:row>
    <x:row r="886">
      <x:c r="G886" s="20"/>
    </x:row>
    <x:row r="887">
      <x:c r="G887" s="20"/>
    </x:row>
    <x:row r="888">
      <x:c r="G888" s="20"/>
    </x:row>
    <x:row r="889">
      <x:c r="G889" s="20"/>
    </x:row>
    <x:row r="890">
      <x:c r="G890" s="20"/>
    </x:row>
    <x:row r="891">
      <x:c r="G891" s="20"/>
    </x:row>
    <x:row r="892">
      <x:c r="G892" s="20"/>
    </x:row>
    <x:row r="893">
      <x:c r="G893" s="20"/>
    </x:row>
    <x:row r="894">
      <x:c r="G894" s="20"/>
    </x:row>
    <x:row r="895">
      <x:c r="G895" s="20"/>
    </x:row>
    <x:row r="896">
      <x:c r="G896" s="20"/>
    </x:row>
    <x:row r="897">
      <x:c r="G897" s="20"/>
    </x:row>
    <x:row r="898">
      <x:c r="G898" s="20"/>
    </x:row>
    <x:row r="899">
      <x:c r="G899" s="20"/>
    </x:row>
    <x:row r="900">
      <x:c r="G900" s="20"/>
    </x:row>
    <x:row r="901">
      <x:c r="G901" s="20"/>
    </x:row>
    <x:row r="902">
      <x:c r="G902" s="20"/>
    </x:row>
    <x:row r="903">
      <x:c r="G903" s="20"/>
    </x:row>
    <x:row r="904">
      <x:c r="G904" s="20"/>
    </x:row>
    <x:row r="905">
      <x:c r="G905" s="20"/>
    </x:row>
    <x:row r="906">
      <x:c r="G906" s="20"/>
    </x:row>
    <x:row r="907">
      <x:c r="G907" s="20"/>
    </x:row>
    <x:row r="908">
      <x:c r="G908" s="20"/>
    </x:row>
    <x:row r="909">
      <x:c r="G909" s="20"/>
    </x:row>
    <x:row r="910">
      <x:c r="G910" s="20"/>
    </x:row>
    <x:row r="911">
      <x:c r="G911" s="20"/>
    </x:row>
    <x:row r="912">
      <x:c r="G912" s="20"/>
    </x:row>
    <x:row r="913">
      <x:c r="G913" s="20"/>
    </x:row>
    <x:row r="914">
      <x:c r="G914" s="20"/>
    </x:row>
    <x:row r="915">
      <x:c r="G915" s="20"/>
    </x:row>
    <x:row r="916">
      <x:c r="G916" s="20"/>
    </x:row>
    <x:row r="917">
      <x:c r="G917" s="20"/>
    </x:row>
    <x:row r="918">
      <x:c r="G918" s="20"/>
    </x:row>
    <x:row r="919">
      <x:c r="G919" s="20"/>
    </x:row>
    <x:row r="920">
      <x:c r="G920" s="20"/>
    </x:row>
    <x:row r="921">
      <x:c r="G921" s="20"/>
    </x:row>
    <x:row r="922">
      <x:c r="G922" s="20"/>
    </x:row>
    <x:row r="923">
      <x:c r="G923" s="20"/>
    </x:row>
    <x:row r="924">
      <x:c r="G924" s="20"/>
    </x:row>
    <x:row r="925">
      <x:c r="G925" s="20"/>
    </x:row>
    <x:row r="926">
      <x:c r="G926" s="20"/>
    </x:row>
    <x:row r="927">
      <x:c r="G927" s="20"/>
    </x:row>
    <x:row r="928">
      <x:c r="G928" s="20"/>
    </x:row>
    <x:row r="929">
      <x:c r="G929" s="20"/>
    </x:row>
    <x:row r="930">
      <x:c r="G930" s="20"/>
    </x:row>
    <x:row r="931">
      <x:c r="G931" s="20"/>
    </x:row>
    <x:row r="932">
      <x:c r="G932" s="20"/>
    </x:row>
    <x:row r="933">
      <x:c r="G933" s="20"/>
    </x:row>
    <x:row r="934">
      <x:c r="G934" s="20"/>
    </x:row>
    <x:row r="935">
      <x:c r="G935" s="20"/>
    </x:row>
    <x:row r="936">
      <x:c r="G936" s="20"/>
    </x:row>
    <x:row r="937">
      <x:c r="G937" s="20"/>
    </x:row>
    <x:row r="938">
      <x:c r="G938" s="20"/>
    </x:row>
    <x:row r="939">
      <x:c r="G939" s="20"/>
    </x:row>
    <x:row r="940">
      <x:c r="G940" s="20"/>
    </x:row>
    <x:row r="941">
      <x:c r="G941" s="20"/>
    </x:row>
    <x:row r="942">
      <x:c r="G942" s="20"/>
    </x:row>
    <x:row r="943">
      <x:c r="G943" s="20"/>
    </x:row>
    <x:row r="944">
      <x:c r="G944" s="20"/>
    </x:row>
    <x:row r="945">
      <x:c r="G945" s="20"/>
    </x:row>
    <x:row r="946">
      <x:c r="G946" s="20"/>
    </x:row>
    <x:row r="947">
      <x:c r="G947" s="20"/>
    </x:row>
    <x:row r="948">
      <x:c r="G948" s="20"/>
    </x:row>
    <x:row r="949">
      <x:c r="G949" s="20"/>
    </x:row>
    <x:row r="950">
      <x:c r="G950" s="20"/>
    </x:row>
    <x:row r="951">
      <x:c r="G951" s="20"/>
    </x:row>
    <x:row r="952">
      <x:c r="G952" s="20"/>
    </x:row>
    <x:row r="953">
      <x:c r="G953" s="20"/>
    </x:row>
    <x:row r="954">
      <x:c r="G954" s="20"/>
    </x:row>
    <x:row r="955">
      <x:c r="G955" s="20"/>
    </x:row>
    <x:row r="956">
      <x:c r="G956" s="20"/>
    </x:row>
    <x:row r="957">
      <x:c r="G957" s="20"/>
    </x:row>
    <x:row r="958">
      <x:c r="G958" s="20"/>
    </x:row>
    <x:row r="959">
      <x:c r="G959" s="20"/>
    </x:row>
    <x:row r="960">
      <x:c r="G960" s="20"/>
    </x:row>
    <x:row r="961">
      <x:c r="G961" s="20"/>
    </x:row>
    <x:row r="962">
      <x:c r="G962" s="20"/>
    </x:row>
    <x:row r="963">
      <x:c r="G963" s="20"/>
    </x:row>
    <x:row r="964">
      <x:c r="G964" s="20"/>
    </x:row>
    <x:row r="965">
      <x:c r="G965" s="20"/>
    </x:row>
    <x:row r="966">
      <x:c r="G966" s="20"/>
    </x:row>
    <x:row r="967">
      <x:c r="G967" s="20"/>
    </x:row>
    <x:row r="968">
      <x:c r="G968" s="20"/>
    </x:row>
    <x:row r="969">
      <x:c r="G969" s="20"/>
    </x:row>
    <x:row r="970">
      <x:c r="G970" s="20"/>
    </x:row>
    <x:row r="971">
      <x:c r="G971" s="20"/>
    </x:row>
    <x:row r="972">
      <x:c r="G972" s="20"/>
    </x:row>
    <x:row r="973">
      <x:c r="G973" s="20"/>
    </x:row>
    <x:row r="974">
      <x:c r="G974" s="20"/>
    </x:row>
    <x:row r="975">
      <x:c r="G975" s="20"/>
    </x:row>
    <x:row r="976">
      <x:c r="G976" s="20"/>
    </x:row>
    <x:row r="977">
      <x:c r="G977" s="20"/>
    </x:row>
    <x:row r="978">
      <x:c r="G978" s="20"/>
    </x:row>
    <x:row r="979">
      <x:c r="G979" s="20"/>
    </x:row>
    <x:row r="980">
      <x:c r="G980" s="20"/>
    </x:row>
    <x:row r="981">
      <x:c r="G981" s="20"/>
    </x:row>
    <x:row r="982">
      <x:c r="G982" s="20"/>
    </x:row>
    <x:row r="983">
      <x:c r="G983" s="20"/>
    </x:row>
    <x:row r="984">
      <x:c r="G984" s="20"/>
    </x:row>
    <x:row r="985">
      <x:c r="G985" s="20"/>
    </x:row>
    <x:row r="986">
      <x:c r="G986" s="20"/>
    </x:row>
    <x:row r="987">
      <x:c r="G987" s="20"/>
    </x:row>
    <x:row r="988">
      <x:c r="G988" s="20"/>
    </x:row>
    <x:row r="989">
      <x:c r="G989" s="20"/>
    </x:row>
    <x:row r="990">
      <x:c r="G990" s="20"/>
    </x:row>
    <x:row r="991">
      <x:c r="G991" s="20"/>
    </x:row>
    <x:row r="992">
      <x:c r="G992" s="20"/>
    </x:row>
    <x:row r="993">
      <x:c r="G993" s="20"/>
    </x:row>
    <x:row r="994">
      <x:c r="G994" s="20"/>
    </x:row>
    <x:row r="995">
      <x:c r="G995" s="20"/>
    </x:row>
    <x:row r="996">
      <x:c r="G996" s="20"/>
    </x:row>
    <x:row r="997">
      <x:c r="G997" s="20"/>
    </x:row>
    <x:row r="998">
      <x:c r="G998" s="20"/>
    </x:row>
    <x:row r="999">
      <x:c r="G999" s="20"/>
    </x:row>
    <x:row r="1000">
      <x:c r="G1000" s="20"/>
    </x:row>
    <x:row r="1001">
      <x:c r="G1001" s="20"/>
    </x:row>
    <x:row r="1002">
      <x:c r="G1002" s="20"/>
    </x:row>
    <x:row r="1003">
      <x:c r="G1003" s="20"/>
    </x:row>
    <x:row r="1004">
      <x:c r="G1004" s="20"/>
    </x:row>
    <x:row r="1005">
      <x:c r="G1005" s="20"/>
    </x:row>
    <x:row r="1006">
      <x:c r="G1006" s="20"/>
    </x:row>
    <x:row r="1007">
      <x:c r="G1007" s="20"/>
    </x:row>
    <x:row r="1008">
      <x:c r="G1008" s="20"/>
    </x:row>
    <x:row r="1009">
      <x:c r="G1009" s="20"/>
    </x:row>
    <x:row r="1010">
      <x:c r="G1010" s="20"/>
    </x:row>
    <x:row r="1011">
      <x:c r="G1011" s="20"/>
    </x:row>
    <x:row r="1012">
      <x:c r="G1012" s="20"/>
    </x:row>
    <x:row r="1013">
      <x:c r="G1013" s="20"/>
    </x:row>
    <x:row r="1014">
      <x:c r="G1014" s="20"/>
    </x:row>
    <x:row r="1015">
      <x:c r="G1015" s="20"/>
    </x:row>
    <x:row r="1016">
      <x:c r="G1016" s="20"/>
    </x:row>
    <x:row r="1017">
      <x:c r="G1017" s="20"/>
    </x:row>
    <x:row r="1018">
      <x:c r="G1018" s="20"/>
    </x:row>
    <x:row r="1019">
      <x:c r="G1019" s="20"/>
    </x:row>
    <x:row r="1020">
      <x:c r="G1020" s="20"/>
    </x:row>
    <x:row r="1021">
      <x:c r="G1021" s="20"/>
    </x:row>
    <x:row r="1022">
      <x:c r="G1022" s="20"/>
    </x:row>
    <x:row r="1023">
      <x:c r="G1023" s="20"/>
    </x:row>
    <x:row r="1024">
      <x:c r="G1024" s="20"/>
    </x:row>
    <x:row r="1025">
      <x:c r="G1025" s="20"/>
    </x:row>
    <x:row r="1026">
      <x:c r="G1026" s="20"/>
    </x:row>
    <x:row r="1027">
      <x:c r="G1027" s="20"/>
    </x:row>
    <x:row r="1028">
      <x:c r="G1028" s="20"/>
    </x:row>
    <x:row r="1029">
      <x:c r="G1029" s="20"/>
    </x:row>
    <x:row r="1030">
      <x:c r="G1030" s="20"/>
    </x:row>
    <x:row r="1031">
      <x:c r="G1031" s="20"/>
    </x:row>
    <x:row r="1032">
      <x:c r="G1032" s="20"/>
    </x:row>
    <x:row r="1033">
      <x:c r="G1033" s="20"/>
    </x:row>
    <x:row r="1034">
      <x:c r="G1034" s="20"/>
    </x:row>
    <x:row r="1035">
      <x:c r="G1035" s="20"/>
    </x:row>
    <x:row r="1036">
      <x:c r="G1036" s="20"/>
    </x:row>
    <x:row r="1037">
      <x:c r="G1037" s="20"/>
    </x:row>
    <x:row r="1038">
      <x:c r="G1038" s="20"/>
    </x:row>
    <x:row r="1039">
      <x:c r="G1039" s="20"/>
    </x:row>
    <x:row r="1040">
      <x:c r="G1040" s="20"/>
    </x:row>
    <x:row r="1041">
      <x:c r="G1041" s="20"/>
    </x:row>
    <x:row r="1042">
      <x:c r="G1042" s="20"/>
    </x:row>
    <x:row r="1043">
      <x:c r="G1043" s="20"/>
    </x:row>
    <x:row r="1044">
      <x:c r="G1044" s="20"/>
    </x:row>
    <x:row r="1045">
      <x:c r="G1045" s="20"/>
    </x:row>
    <x:row r="1046">
      <x:c r="G1046" s="20"/>
    </x:row>
    <x:row r="1047">
      <x:c r="G1047" s="20"/>
    </x:row>
    <x:row r="1048">
      <x:c r="G1048" s="20"/>
    </x:row>
    <x:row r="1049">
      <x:c r="G1049" s="20"/>
    </x:row>
    <x:row r="1050">
      <x:c r="G1050" s="20"/>
    </x:row>
    <x:row r="1051">
      <x:c r="G1051" s="20"/>
    </x:row>
    <x:row r="1052">
      <x:c r="G1052" s="20"/>
    </x:row>
    <x:row r="1053">
      <x:c r="G1053" s="20"/>
    </x:row>
    <x:row r="1054">
      <x:c r="G1054" s="20"/>
    </x:row>
    <x:row r="1055">
      <x:c r="G1055" s="20"/>
    </x:row>
    <x:row r="1056">
      <x:c r="G1056" s="20"/>
    </x:row>
    <x:row r="1057">
      <x:c r="G1057" s="20"/>
    </x:row>
    <x:row r="1058">
      <x:c r="G1058" s="20"/>
    </x:row>
    <x:row r="1059">
      <x:c r="G1059" s="20"/>
    </x:row>
    <x:row r="1060">
      <x:c r="G1060" s="20"/>
    </x:row>
    <x:row r="1061">
      <x:c r="G1061" s="20"/>
    </x:row>
    <x:row r="1062">
      <x:c r="G1062" s="20"/>
    </x:row>
    <x:row r="1063">
      <x:c r="G1063" s="20"/>
    </x:row>
    <x:row r="1064">
      <x:c r="G1064" s="20"/>
    </x:row>
    <x:row r="1065">
      <x:c r="G1065" s="20"/>
    </x:row>
    <x:row r="1066">
      <x:c r="G1066" s="20"/>
    </x:row>
    <x:row r="1067">
      <x:c r="G1067" s="20"/>
    </x:row>
    <x:row r="1068">
      <x:c r="G1068" s="20"/>
    </x:row>
    <x:row r="1069">
      <x:c r="G1069" s="20"/>
    </x:row>
    <x:row r="1070">
      <x:c r="G1070" s="20"/>
    </x:row>
    <x:row r="1071">
      <x:c r="G1071" s="20"/>
    </x:row>
    <x:row r="1072">
      <x:c r="G1072" s="20"/>
    </x:row>
    <x:row r="1073">
      <x:c r="G1073" s="20"/>
    </x:row>
    <x:row r="1074">
      <x:c r="G1074" s="20"/>
    </x:row>
    <x:row r="1075">
      <x:c r="G1075" s="20"/>
    </x:row>
    <x:row r="1076">
      <x:c r="G1076" s="20"/>
    </x:row>
    <x:row r="1077">
      <x:c r="G1077" s="20"/>
    </x:row>
    <x:row r="1078">
      <x:c r="G1078" s="20"/>
    </x:row>
    <x:row r="1079">
      <x:c r="G1079" s="20"/>
    </x:row>
    <x:row r="1080">
      <x:c r="G1080" s="20"/>
    </x:row>
    <x:row r="1081">
      <x:c r="G1081" s="20"/>
    </x:row>
    <x:row r="1082">
      <x:c r="G1082" s="20"/>
    </x:row>
    <x:row r="1083">
      <x:c r="G1083" s="20"/>
    </x:row>
    <x:row r="1084">
      <x:c r="G1084" s="20"/>
    </x:row>
    <x:row r="1085">
      <x:c r="G1085" s="20"/>
    </x:row>
    <x:row r="1086">
      <x:c r="G1086" s="20"/>
    </x:row>
    <x:row r="1087">
      <x:c r="G1087" s="20"/>
    </x:row>
    <x:row r="1088">
      <x:c r="G1088" s="20"/>
    </x:row>
    <x:row r="1089">
      <x:c r="G1089" s="20"/>
    </x:row>
    <x:row r="1090">
      <x:c r="G1090" s="20"/>
    </x:row>
    <x:row r="1091">
      <x:c r="G1091" s="20"/>
    </x:row>
    <x:row r="1092">
      <x:c r="G1092" s="20"/>
    </x:row>
    <x:row r="1093">
      <x:c r="G1093" s="20"/>
    </x:row>
    <x:row r="1094">
      <x:c r="G1094" s="20"/>
    </x:row>
    <x:row r="1095">
      <x:c r="G1095" s="20"/>
    </x:row>
    <x:row r="1096">
      <x:c r="G1096" s="20"/>
    </x:row>
    <x:row r="1097">
      <x:c r="G1097" s="20"/>
    </x:row>
    <x:row r="1098">
      <x:c r="G1098" s="20"/>
    </x:row>
    <x:row r="1099">
      <x:c r="G1099" s="20"/>
    </x:row>
    <x:row r="1100">
      <x:c r="G1100" s="20"/>
    </x:row>
    <x:row r="1101">
      <x:c r="G1101" s="20"/>
    </x:row>
    <x:row r="1102">
      <x:c r="G1102" s="20"/>
    </x:row>
    <x:row r="1103">
      <x:c r="G1103" s="20"/>
    </x:row>
    <x:row r="1104">
      <x:c r="G1104" s="20"/>
    </x:row>
    <x:row r="1105">
      <x:c r="G1105" s="20"/>
    </x:row>
    <x:row r="1106">
      <x:c r="G1106" s="20"/>
    </x:row>
    <x:row r="1107">
      <x:c r="G1107" s="20"/>
    </x:row>
    <x:row r="1108">
      <x:c r="G1108" s="20"/>
    </x:row>
    <x:row r="1109">
      <x:c r="G1109" s="20"/>
    </x:row>
    <x:row r="1110">
      <x:c r="G1110" s="20"/>
    </x:row>
    <x:row r="1111">
      <x:c r="G1111" s="20"/>
    </x:row>
    <x:row r="1112">
      <x:c r="G1112" s="20"/>
    </x:row>
    <x:row r="1113">
      <x:c r="G1113" s="20"/>
    </x:row>
    <x:row r="1114">
      <x:c r="G1114" s="20"/>
    </x:row>
    <x:row r="1115">
      <x:c r="G1115" s="20"/>
    </x:row>
    <x:row r="1116">
      <x:c r="G1116" s="20"/>
    </x:row>
    <x:row r="1117">
      <x:c r="G1117" s="20"/>
    </x:row>
    <x:row r="1118">
      <x:c r="G1118" s="20"/>
    </x:row>
    <x:row r="1119">
      <x:c r="G1119" s="20"/>
    </x:row>
    <x:row r="1120">
      <x:c r="G1120" s="20"/>
    </x:row>
    <x:row r="1121">
      <x:c r="G1121" s="20"/>
    </x:row>
    <x:row r="1122">
      <x:c r="G1122" s="20"/>
    </x:row>
    <x:row r="1123">
      <x:c r="G1123" s="20"/>
    </x:row>
    <x:row r="1124">
      <x:c r="G1124" s="20"/>
    </x:row>
    <x:row r="1125">
      <x:c r="G1125" s="20"/>
    </x:row>
    <x:row r="1126">
      <x:c r="G1126" s="20"/>
    </x:row>
    <x:row r="1127">
      <x:c r="G1127" s="20"/>
    </x:row>
    <x:row r="1128">
      <x:c r="G1128" s="20"/>
    </x:row>
    <x:row r="1129">
      <x:c r="G1129" s="20"/>
    </x:row>
    <x:row r="1130">
      <x:c r="G1130" s="20"/>
    </x:row>
    <x:row r="1131">
      <x:c r="G1131" s="20"/>
    </x:row>
    <x:row r="1132">
      <x:c r="G1132" s="20"/>
    </x:row>
    <x:row r="1133">
      <x:c r="G1133" s="20"/>
    </x:row>
    <x:row r="1134">
      <x:c r="G1134" s="20"/>
    </x:row>
    <x:row r="1135">
      <x:c r="G1135" s="20"/>
    </x:row>
    <x:row r="1136">
      <x:c r="G1136" s="20"/>
    </x:row>
    <x:row r="1137">
      <x:c r="G1137" s="20"/>
    </x:row>
    <x:row r="1138">
      <x:c r="G1138" s="20"/>
    </x:row>
    <x:row r="1139">
      <x:c r="G1139" s="20"/>
    </x:row>
    <x:row r="1140">
      <x:c r="G1140" s="20"/>
    </x:row>
    <x:row r="1141">
      <x:c r="G1141" s="20"/>
    </x:row>
    <x:row r="1142">
      <x:c r="G1142" s="20"/>
    </x:row>
    <x:row r="1143">
      <x:c r="G1143" s="20"/>
    </x:row>
    <x:row r="1144">
      <x:c r="G1144" s="20"/>
    </x:row>
    <x:row r="1145">
      <x:c r="G1145" s="20"/>
    </x:row>
    <x:row r="1146">
      <x:c r="G1146" s="20"/>
    </x:row>
    <x:row r="1147">
      <x:c r="G1147" s="20"/>
    </x:row>
    <x:row r="1148">
      <x:c r="G1148" s="20"/>
    </x:row>
    <x:row r="1149">
      <x:c r="G1149" s="20"/>
    </x:row>
    <x:row r="1150">
      <x:c r="G1150" s="20"/>
    </x:row>
    <x:row r="1151">
      <x:c r="G1151" s="20"/>
    </x:row>
    <x:row r="1152">
      <x:c r="G1152" s="20"/>
    </x:row>
    <x:row r="1153">
      <x:c r="G1153" s="20"/>
    </x:row>
    <x:row r="1154">
      <x:c r="G1154" s="20"/>
    </x:row>
    <x:row r="1155">
      <x:c r="G1155" s="20"/>
    </x:row>
    <x:row r="1156">
      <x:c r="G1156" s="20"/>
    </x:row>
    <x:row r="1157">
      <x:c r="G1157" s="20"/>
    </x:row>
    <x:row r="1158">
      <x:c r="G1158" s="20"/>
    </x:row>
    <x:row r="1159">
      <x:c r="G1159" s="20"/>
    </x:row>
    <x:row r="1160">
      <x:c r="G1160" s="20"/>
    </x:row>
    <x:row r="1161">
      <x:c r="G1161" s="20"/>
    </x:row>
    <x:row r="1162">
      <x:c r="G1162" s="20"/>
    </x:row>
    <x:row r="1163">
      <x:c r="G1163" s="20"/>
    </x:row>
    <x:row r="1164">
      <x:c r="G1164" s="20"/>
    </x:row>
    <x:row r="1165">
      <x:c r="G1165" s="20"/>
    </x:row>
    <x:row r="1166">
      <x:c r="G1166" s="20"/>
    </x:row>
    <x:row r="1167">
      <x:c r="G1167" s="20"/>
    </x:row>
    <x:row r="1168">
      <x:c r="G1168" s="20"/>
    </x:row>
    <x:row r="1169">
      <x:c r="G1169" s="20"/>
    </x:row>
    <x:row r="1170">
      <x:c r="G1170" s="20"/>
    </x:row>
    <x:row r="1171">
      <x:c r="G1171" s="20"/>
    </x:row>
    <x:row r="1172">
      <x:c r="G1172" s="20"/>
    </x:row>
    <x:row r="1173">
      <x:c r="G1173" s="20"/>
    </x:row>
    <x:row r="1174">
      <x:c r="G1174" s="20"/>
    </x:row>
    <x:row r="1175">
      <x:c r="G1175" s="20"/>
    </x:row>
    <x:row r="1176">
      <x:c r="G1176" s="20"/>
    </x:row>
    <x:row r="1177">
      <x:c r="G1177" s="20"/>
    </x:row>
    <x:row r="1178">
      <x:c r="G1178" s="20"/>
    </x:row>
    <x:row r="1179">
      <x:c r="G1179" s="20"/>
    </x:row>
    <x:row r="1180">
      <x:c r="G1180" s="20"/>
    </x:row>
    <x:row r="1181">
      <x:c r="G1181" s="20"/>
    </x:row>
    <x:row r="1182">
      <x:c r="G1182" s="20"/>
    </x:row>
    <x:row r="1183">
      <x:c r="G1183" s="20"/>
    </x:row>
    <x:row r="1184">
      <x:c r="G1184" s="20"/>
    </x:row>
    <x:row r="1185">
      <x:c r="G1185" s="20"/>
    </x:row>
    <x:row r="1186">
      <x:c r="G1186" s="20"/>
    </x:row>
    <x:row r="1187">
      <x:c r="G1187" s="20"/>
    </x:row>
    <x:row r="1188">
      <x:c r="G1188" s="20"/>
    </x:row>
    <x:row r="1189">
      <x:c r="G1189" s="20"/>
    </x:row>
    <x:row r="1190">
      <x:c r="G1190" s="20"/>
    </x:row>
    <x:row r="1191">
      <x:c r="G1191" s="20"/>
    </x:row>
    <x:row r="1192">
      <x:c r="G1192" s="20"/>
    </x:row>
    <x:row r="1193">
      <x:c r="G1193" s="20"/>
    </x:row>
    <x:row r="1194">
      <x:c r="G1194" s="20"/>
    </x:row>
    <x:row r="1195">
      <x:c r="G1195" s="20"/>
    </x:row>
    <x:row r="1196">
      <x:c r="G1196" s="20"/>
    </x:row>
    <x:row r="1197">
      <x:c r="G1197" s="20"/>
    </x:row>
    <x:row r="1198">
      <x:c r="G1198" s="20"/>
    </x:row>
    <x:row r="1199">
      <x:c r="G1199" s="20"/>
    </x:row>
    <x:row r="1200">
      <x:c r="G1200" s="20"/>
    </x:row>
    <x:row r="1201">
      <x:c r="G1201" s="20"/>
    </x:row>
    <x:row r="1202">
      <x:c r="G1202" s="20"/>
    </x:row>
    <x:row r="1203">
      <x:c r="G1203" s="20"/>
    </x:row>
    <x:row r="1204">
      <x:c r="G1204" s="20"/>
    </x:row>
    <x:row r="1205">
      <x:c r="G1205" s="20"/>
    </x:row>
    <x:row r="1206">
      <x:c r="G1206" s="20"/>
    </x:row>
    <x:row r="1207">
      <x:c r="G1207" s="20"/>
    </x:row>
    <x:row r="1208">
      <x:c r="G1208" s="20"/>
    </x:row>
    <x:row r="1209">
      <x:c r="G1209" s="20"/>
    </x:row>
    <x:row r="1210">
      <x:c r="G1210" s="20"/>
    </x:row>
    <x:row r="1211">
      <x:c r="G1211" s="20"/>
    </x:row>
    <x:row r="1212">
      <x:c r="G1212" s="20"/>
    </x:row>
    <x:row r="1213">
      <x:c r="G1213" s="20"/>
    </x:row>
    <x:row r="1214">
      <x:c r="G1214" s="20"/>
    </x:row>
    <x:row r="1215">
      <x:c r="G1215" s="20"/>
    </x:row>
    <x:row r="1216">
      <x:c r="G1216" s="20"/>
    </x:row>
    <x:row r="1217">
      <x:c r="G1217" s="20"/>
    </x:row>
    <x:row r="1218">
      <x:c r="G1218" s="20"/>
    </x:row>
    <x:row r="1219">
      <x:c r="G1219" s="20"/>
    </x:row>
    <x:row r="1220">
      <x:c r="G1220" s="20"/>
    </x:row>
    <x:row r="1221">
      <x:c r="G1221" s="20"/>
    </x:row>
    <x:row r="1222">
      <x:c r="G1222" s="20"/>
    </x:row>
    <x:row r="1223">
      <x:c r="G1223" s="20"/>
    </x:row>
    <x:row r="1224">
      <x:c r="G1224" s="20"/>
    </x:row>
    <x:row r="1225">
      <x:c r="G1225" s="20"/>
    </x:row>
    <x:row r="1226">
      <x:c r="G1226" s="20"/>
    </x:row>
    <x:row r="1227">
      <x:c r="G1227" s="20"/>
    </x:row>
    <x:row r="1228">
      <x:c r="G1228" s="20"/>
    </x:row>
    <x:row r="1229">
      <x:c r="G1229" s="20"/>
    </x:row>
    <x:row r="1230">
      <x:c r="G1230" s="20"/>
    </x:row>
    <x:row r="1231">
      <x:c r="G1231" s="20"/>
    </x:row>
    <x:row r="1232">
      <x:c r="G1232" s="20"/>
    </x:row>
    <x:row r="1233">
      <x:c r="G1233" s="20"/>
    </x:row>
    <x:row r="1234">
      <x:c r="G1234" s="20"/>
    </x:row>
    <x:row r="1235">
      <x:c r="G1235" s="20"/>
    </x:row>
    <x:row r="1236">
      <x:c r="G1236" s="20"/>
    </x:row>
    <x:row r="1237">
      <x:c r="G1237" s="20"/>
    </x:row>
    <x:row r="1238">
      <x:c r="G1238" s="20"/>
    </x:row>
    <x:row r="1239">
      <x:c r="G1239" s="20"/>
    </x:row>
    <x:row r="1240">
      <x:c r="G1240" s="20"/>
    </x:row>
    <x:row r="1241">
      <x:c r="G1241" s="20"/>
    </x:row>
    <x:row r="1242">
      <x:c r="G1242" s="20"/>
    </x:row>
    <x:row r="1243">
      <x:c r="G1243" s="20"/>
    </x:row>
    <x:row r="1244">
      <x:c r="G1244" s="20"/>
    </x:row>
    <x:row r="1245">
      <x:c r="G1245" s="20"/>
    </x:row>
    <x:row r="1246">
      <x:c r="G1246" s="20"/>
    </x:row>
    <x:row r="1247">
      <x:c r="G1247" s="20"/>
    </x:row>
    <x:row r="1248">
      <x:c r="G1248" s="20"/>
    </x:row>
    <x:row r="1249">
      <x:c r="G1249" s="20"/>
    </x:row>
    <x:row r="1250">
      <x:c r="G1250" s="20"/>
    </x:row>
    <x:row r="1251">
      <x:c r="G1251" s="20"/>
    </x:row>
    <x:row r="1252">
      <x:c r="G1252" s="20"/>
    </x:row>
    <x:row r="1253">
      <x:c r="G1253" s="20"/>
    </x:row>
    <x:row r="1254">
      <x:c r="G1254" s="20"/>
    </x:row>
    <x:row r="1255">
      <x:c r="G1255" s="20"/>
    </x:row>
    <x:row r="1256">
      <x:c r="G1256" s="20"/>
    </x:row>
    <x:row r="1257">
      <x:c r="G1257" s="20"/>
    </x:row>
    <x:row r="1258">
      <x:c r="G1258" s="20"/>
    </x:row>
    <x:row r="1259">
      <x:c r="G1259" s="20"/>
    </x:row>
    <x:row r="1260">
      <x:c r="G1260" s="20"/>
    </x:row>
    <x:row r="1261">
      <x:c r="G1261" s="20"/>
    </x:row>
    <x:row r="1262">
      <x:c r="G1262" s="20"/>
    </x:row>
    <x:row r="1263">
      <x:c r="G1263" s="20"/>
    </x:row>
    <x:row r="1264">
      <x:c r="G1264" s="20"/>
    </x:row>
    <x:row r="1265">
      <x:c r="G1265" s="20"/>
    </x:row>
    <x:row r="1266">
      <x:c r="G1266" s="20"/>
    </x:row>
    <x:row r="1267">
      <x:c r="G1267" s="20"/>
    </x:row>
    <x:row r="1268">
      <x:c r="G1268" s="20"/>
    </x:row>
    <x:row r="1269">
      <x:c r="G1269" s="20"/>
    </x:row>
    <x:row r="1270">
      <x:c r="G1270" s="20"/>
    </x:row>
    <x:row r="1271">
      <x:c r="G1271" s="20"/>
    </x:row>
    <x:row r="1272">
      <x:c r="G1272" s="20"/>
    </x:row>
    <x:row r="1273">
      <x:c r="G1273" s="20"/>
    </x:row>
    <x:row r="1274">
      <x:c r="G1274" s="20"/>
    </x:row>
    <x:row r="1275">
      <x:c r="G1275" s="20"/>
    </x:row>
    <x:row r="1276">
      <x:c r="G1276" s="20"/>
    </x:row>
    <x:row r="1277">
      <x:c r="G1277" s="20"/>
    </x:row>
    <x:row r="1278">
      <x:c r="G1278" s="20"/>
    </x:row>
    <x:row r="1279">
      <x:c r="G1279" s="20"/>
    </x:row>
    <x:row r="1280">
      <x:c r="G1280" s="20"/>
    </x:row>
    <x:row r="1281">
      <x:c r="G1281" s="20"/>
    </x:row>
    <x:row r="1282">
      <x:c r="G1282" s="20"/>
    </x:row>
    <x:row r="1283">
      <x:c r="G1283" s="20"/>
    </x:row>
    <x:row r="1284">
      <x:c r="G1284" s="20"/>
    </x:row>
    <x:row r="1285">
      <x:c r="G1285" s="20"/>
    </x:row>
    <x:row r="1286">
      <x:c r="G1286" s="20"/>
    </x:row>
    <x:row r="1287">
      <x:c r="G1287" s="20"/>
    </x:row>
    <x:row r="1288">
      <x:c r="G1288" s="20"/>
    </x:row>
    <x:row r="1289">
      <x:c r="G1289" s="20"/>
    </x:row>
    <x:row r="1290">
      <x:c r="G1290" s="20"/>
    </x:row>
    <x:row r="1291">
      <x:c r="G1291" s="20"/>
    </x:row>
    <x:row r="1292">
      <x:c r="G1292" s="20"/>
    </x:row>
    <x:row r="1293">
      <x:c r="G1293" s="20"/>
    </x:row>
    <x:row r="1294">
      <x:c r="G1294" s="20"/>
    </x:row>
    <x:row r="1295">
      <x:c r="G1295" s="20"/>
    </x:row>
    <x:row r="1296">
      <x:c r="G1296" s="20"/>
    </x:row>
    <x:row r="1297">
      <x:c r="G1297" s="20"/>
    </x:row>
    <x:row r="1298">
      <x:c r="G1298" s="20"/>
    </x:row>
    <x:row r="1299">
      <x:c r="G1299" s="20"/>
    </x:row>
    <x:row r="1300">
      <x:c r="G1300" s="20"/>
    </x:row>
    <x:row r="1301">
      <x:c r="G1301" s="20"/>
    </x:row>
    <x:row r="1302">
      <x:c r="G1302" s="20"/>
    </x:row>
    <x:row r="1303">
      <x:c r="G1303" s="20"/>
    </x:row>
    <x:row r="1304">
      <x:c r="G1304" s="20"/>
    </x:row>
    <x:row r="1305">
      <x:c r="G1305" s="20"/>
    </x:row>
    <x:row r="1306">
      <x:c r="G1306" s="20"/>
    </x:row>
    <x:row r="1307">
      <x:c r="G1307" s="20"/>
    </x:row>
    <x:row r="1308">
      <x:c r="G1308" s="20"/>
    </x:row>
    <x:row r="1309">
      <x:c r="G1309" s="20"/>
    </x:row>
    <x:row r="1310">
      <x:c r="G1310" s="20"/>
    </x:row>
    <x:row r="1311">
      <x:c r="G1311" s="20"/>
    </x:row>
    <x:row r="1312">
      <x:c r="G1312" s="20"/>
    </x:row>
    <x:row r="1313">
      <x:c r="G1313" s="20"/>
    </x:row>
    <x:row r="1314">
      <x:c r="G1314" s="20"/>
    </x:row>
    <x:row r="1315">
      <x:c r="G1315" s="20"/>
    </x:row>
    <x:row r="1316">
      <x:c r="G1316" s="20"/>
    </x:row>
    <x:row r="1317">
      <x:c r="G1317" s="20"/>
    </x:row>
    <x:row r="1318">
      <x:c r="G1318" s="20"/>
    </x:row>
    <x:row r="1319">
      <x:c r="G1319" s="20"/>
    </x:row>
    <x:row r="1320">
      <x:c r="G1320" s="20"/>
    </x:row>
    <x:row r="1321">
      <x:c r="G1321" s="20"/>
    </x:row>
    <x:row r="1322">
      <x:c r="G1322" s="20"/>
    </x:row>
    <x:row r="1323">
      <x:c r="G1323" s="20"/>
    </x:row>
    <x:row r="1324">
      <x:c r="G1324" s="20"/>
    </x:row>
    <x:row r="1325">
      <x:c r="G1325" s="20"/>
    </x:row>
    <x:row r="1326">
      <x:c r="G1326" s="20"/>
    </x:row>
    <x:row r="1327">
      <x:c r="G1327" s="20"/>
    </x:row>
    <x:row r="1328">
      <x:c r="G1328" s="20"/>
    </x:row>
    <x:row r="1329">
      <x:c r="G1329" s="20"/>
    </x:row>
    <x:row r="1330">
      <x:c r="G1330" s="20"/>
    </x:row>
    <x:row r="1331">
      <x:c r="G1331" s="20"/>
    </x:row>
    <x:row r="1332">
      <x:c r="G1332" s="20"/>
    </x:row>
    <x:row r="1333">
      <x:c r="G1333" s="20"/>
    </x:row>
    <x:row r="1334">
      <x:c r="G1334" s="20"/>
    </x:row>
    <x:row r="1335">
      <x:c r="G1335" s="20"/>
    </x:row>
    <x:row r="1336">
      <x:c r="G1336" s="20"/>
    </x:row>
    <x:row r="1337">
      <x:c r="G1337" s="20"/>
    </x:row>
    <x:row r="1338">
      <x:c r="G1338" s="20"/>
    </x:row>
    <x:row r="1339">
      <x:c r="G1339" s="20"/>
    </x:row>
    <x:row r="1340">
      <x:c r="G1340" s="20"/>
    </x:row>
    <x:row r="1341">
      <x:c r="G1341" s="20"/>
    </x:row>
    <x:row r="1342">
      <x:c r="G1342" s="20"/>
    </x:row>
    <x:row r="1343">
      <x:c r="G1343" s="20"/>
    </x:row>
    <x:row r="1344">
      <x:c r="G1344" s="20"/>
    </x:row>
    <x:row r="1345">
      <x:c r="G1345" s="20"/>
    </x:row>
    <x:row r="1346">
      <x:c r="G1346" s="20"/>
    </x:row>
    <x:row r="1347">
      <x:c r="G1347" s="20"/>
    </x:row>
    <x:row r="1348">
      <x:c r="G1348" s="20"/>
    </x:row>
    <x:row r="1349">
      <x:c r="G1349" s="20"/>
    </x:row>
    <x:row r="1350">
      <x:c r="G1350" s="20"/>
    </x:row>
    <x:row r="1351">
      <x:c r="G1351" s="20"/>
    </x:row>
    <x:row r="1352">
      <x:c r="G1352" s="20"/>
    </x:row>
    <x:row r="1353">
      <x:c r="G1353" s="20"/>
    </x:row>
    <x:row r="1354">
      <x:c r="G1354" s="20"/>
    </x:row>
    <x:row r="1355">
      <x:c r="G1355" s="20"/>
    </x:row>
    <x:row r="1356">
      <x:c r="G1356" s="20"/>
    </x:row>
    <x:row r="1357">
      <x:c r="G1357" s="20"/>
    </x:row>
    <x:row r="1358">
      <x:c r="G1358" s="20"/>
    </x:row>
    <x:row r="1359">
      <x:c r="G1359" s="20"/>
    </x:row>
    <x:row r="1360">
      <x:c r="G1360" s="20"/>
    </x:row>
    <x:row r="1361">
      <x:c r="G1361" s="20"/>
    </x:row>
    <x:row r="1362">
      <x:c r="G1362" s="20"/>
    </x:row>
    <x:row r="1363">
      <x:c r="G1363" s="20"/>
    </x:row>
    <x:row r="1364">
      <x:c r="G1364" s="20"/>
    </x:row>
    <x:row r="1365">
      <x:c r="G1365" s="20"/>
    </x:row>
    <x:row r="1366">
      <x:c r="G1366" s="20"/>
    </x:row>
    <x:row r="1367">
      <x:c r="G1367" s="20"/>
    </x:row>
    <x:row r="1368">
      <x:c r="G1368" s="20"/>
    </x:row>
    <x:row r="1369">
      <x:c r="G1369" s="20"/>
    </x:row>
    <x:row r="1370">
      <x:c r="G1370" s="20"/>
    </x:row>
    <x:row r="1371">
      <x:c r="G1371" s="20"/>
    </x:row>
    <x:row r="1372">
      <x:c r="G1372" s="20"/>
    </x:row>
    <x:row r="1373">
      <x:c r="G1373" s="20"/>
    </x:row>
    <x:row r="1374">
      <x:c r="G1374" s="20"/>
    </x:row>
    <x:row r="1375">
      <x:c r="G1375" s="20"/>
    </x:row>
    <x:row r="1376">
      <x:c r="G1376" s="20"/>
    </x:row>
    <x:row r="1377">
      <x:c r="G1377" s="20"/>
    </x:row>
    <x:row r="1378">
      <x:c r="G1378" s="20"/>
    </x:row>
    <x:row r="1379">
      <x:c r="G1379" s="20"/>
    </x:row>
    <x:row r="1380">
      <x:c r="G1380" s="20"/>
    </x:row>
    <x:row r="1381">
      <x:c r="G1381" s="20"/>
    </x:row>
    <x:row r="1382">
      <x:c r="G1382" s="20"/>
    </x:row>
    <x:row r="1383">
      <x:c r="G1383" s="20"/>
    </x:row>
    <x:row r="1384">
      <x:c r="G1384" s="20"/>
    </x:row>
    <x:row r="1385">
      <x:c r="G1385" s="20"/>
    </x:row>
    <x:row r="1386">
      <x:c r="G1386" s="20"/>
    </x:row>
    <x:row r="1387">
      <x:c r="G1387" s="20"/>
    </x:row>
    <x:row r="1388">
      <x:c r="G1388" s="20"/>
    </x:row>
    <x:row r="1389">
      <x:c r="G1389" s="20"/>
    </x:row>
    <x:row r="1390">
      <x:c r="G1390" s="20"/>
    </x:row>
    <x:row r="1391">
      <x:c r="G1391" s="20"/>
    </x:row>
    <x:row r="1392">
      <x:c r="G1392" s="20"/>
    </x:row>
    <x:row r="1393">
      <x:c r="G1393" s="20"/>
    </x:row>
    <x:row r="1394">
      <x:c r="G1394" s="20"/>
    </x:row>
    <x:row r="1395">
      <x:c r="G1395" s="20"/>
    </x:row>
    <x:row r="1396">
      <x:c r="G1396" s="20"/>
    </x:row>
    <x:row r="1397">
      <x:c r="G1397" s="20"/>
    </x:row>
    <x:row r="1398">
      <x:c r="G1398" s="20"/>
    </x:row>
    <x:row r="1399">
      <x:c r="G1399" s="20"/>
    </x:row>
    <x:row r="1400">
      <x:c r="G1400" s="20"/>
    </x:row>
    <x:row r="1401">
      <x:c r="G1401" s="20"/>
    </x:row>
    <x:row r="1402">
      <x:c r="G1402" s="20"/>
    </x:row>
    <x:row r="1403">
      <x:c r="G1403" s="20"/>
    </x:row>
    <x:row r="1404">
      <x:c r="G1404" s="20"/>
    </x:row>
    <x:row r="1405">
      <x:c r="G1405" s="20"/>
    </x:row>
    <x:row r="1406">
      <x:c r="G1406" s="20"/>
    </x:row>
    <x:row r="1407">
      <x:c r="G1407" s="20"/>
    </x:row>
    <x:row r="1408">
      <x:c r="G1408" s="20"/>
    </x:row>
    <x:row r="1409">
      <x:c r="G1409" s="20"/>
    </x:row>
    <x:row r="1410">
      <x:c r="G1410" s="20"/>
    </x:row>
    <x:row r="1411">
      <x:c r="G1411" s="20"/>
    </x:row>
    <x:row r="1412">
      <x:c r="G1412" s="20"/>
    </x:row>
    <x:row r="1413">
      <x:c r="G1413" s="20"/>
    </x:row>
    <x:row r="1414">
      <x:c r="G1414" s="20"/>
    </x:row>
    <x:row r="1415">
      <x:c r="G1415" s="20"/>
    </x:row>
    <x:row r="1416">
      <x:c r="G1416" s="20"/>
    </x:row>
    <x:row r="1417">
      <x:c r="G1417" s="20"/>
    </x:row>
    <x:row r="1418">
      <x:c r="G1418" s="20"/>
    </x:row>
    <x:row r="1419">
      <x:c r="G1419" s="20"/>
    </x:row>
    <x:row r="1420">
      <x:c r="G1420" s="20"/>
    </x:row>
    <x:row r="1421">
      <x:c r="G1421" s="20"/>
    </x:row>
    <x:row r="1422">
      <x:c r="G1422" s="20"/>
    </x:row>
    <x:row r="1423">
      <x:c r="G1423" s="20"/>
    </x:row>
    <x:row r="1424">
      <x:c r="G1424" s="20"/>
    </x:row>
    <x:row r="1425">
      <x:c r="G1425" s="20"/>
    </x:row>
    <x:row r="1426">
      <x:c r="G1426" s="20"/>
    </x:row>
    <x:row r="1427">
      <x:c r="G1427" s="20"/>
    </x:row>
    <x:row r="1428">
      <x:c r="G1428" s="20"/>
    </x:row>
    <x:row r="1429">
      <x:c r="G1429" s="20"/>
    </x:row>
    <x:row r="1430">
      <x:c r="G1430" s="20"/>
    </x:row>
    <x:row r="1431">
      <x:c r="G1431" s="20"/>
    </x:row>
    <x:row r="1432">
      <x:c r="G1432" s="20"/>
    </x:row>
    <x:row r="1433">
      <x:c r="G1433" s="20"/>
    </x:row>
    <x:row r="1434">
      <x:c r="G1434" s="20"/>
    </x:row>
    <x:row r="1435">
      <x:c r="G1435" s="20"/>
    </x:row>
    <x:row r="1436">
      <x:c r="G1436" s="20"/>
    </x:row>
    <x:row r="1437">
      <x:c r="G1437" s="20"/>
    </x:row>
    <x:row r="1438">
      <x:c r="G1438" s="20"/>
    </x:row>
    <x:row r="1439">
      <x:c r="G1439" s="20"/>
    </x:row>
    <x:row r="1440">
      <x:c r="G1440" s="20"/>
    </x:row>
    <x:row r="1441">
      <x:c r="G1441" s="20"/>
    </x:row>
    <x:row r="1442">
      <x:c r="G1442" s="20"/>
    </x:row>
    <x:row r="1443">
      <x:c r="G1443" s="20"/>
    </x:row>
    <x:row r="1444">
      <x:c r="G1444" s="20"/>
    </x:row>
    <x:row r="1445">
      <x:c r="G1445" s="20"/>
    </x:row>
    <x:row r="1446">
      <x:c r="G1446" s="20"/>
    </x:row>
    <x:row r="1447">
      <x:c r="G1447" s="20"/>
    </x:row>
    <x:row r="1448">
      <x:c r="G1448" s="20"/>
    </x:row>
    <x:row r="1449">
      <x:c r="G1449" s="20"/>
    </x:row>
    <x:row r="1450">
      <x:c r="G1450" s="20"/>
    </x:row>
    <x:row r="1451">
      <x:c r="G1451" s="20"/>
    </x:row>
    <x:row r="1452">
      <x:c r="G1452" s="20"/>
    </x:row>
    <x:row r="1453">
      <x:c r="G1453" s="20"/>
    </x:row>
    <x:row r="1454">
      <x:c r="G1454" s="20"/>
    </x:row>
    <x:row r="1455">
      <x:c r="G1455" s="20"/>
    </x:row>
    <x:row r="1456">
      <x:c r="G1456" s="20"/>
    </x:row>
    <x:row r="1457">
      <x:c r="G1457" s="20"/>
    </x:row>
    <x:row r="1458">
      <x:c r="G1458" s="20"/>
    </x:row>
    <x:row r="1459">
      <x:c r="G1459" s="20"/>
    </x:row>
    <x:row r="1460">
      <x:c r="G1460" s="20"/>
    </x:row>
    <x:row r="1461">
      <x:c r="G1461" s="20"/>
    </x:row>
    <x:row r="1462">
      <x:c r="G1462" s="20"/>
    </x:row>
    <x:row r="1463">
      <x:c r="G1463" s="20"/>
    </x:row>
    <x:row r="1464">
      <x:c r="G1464" s="20"/>
    </x:row>
    <x:row r="1465">
      <x:c r="G1465" s="20"/>
    </x:row>
    <x:row r="1466">
      <x:c r="G1466" s="20"/>
    </x:row>
    <x:row r="1467">
      <x:c r="G1467" s="20"/>
    </x:row>
    <x:row r="1468">
      <x:c r="G1468" s="20"/>
    </x:row>
    <x:row r="1469">
      <x:c r="G1469" s="20"/>
    </x:row>
    <x:row r="1470">
      <x:c r="G1470" s="20"/>
    </x:row>
    <x:row r="1471">
      <x:c r="G1471" s="20"/>
    </x:row>
    <x:row r="1472">
      <x:c r="G1472" s="20"/>
    </x:row>
    <x:row r="1473">
      <x:c r="G1473" s="20"/>
    </x:row>
    <x:row r="1474">
      <x:c r="G1474" s="20"/>
    </x:row>
    <x:row r="1475">
      <x:c r="G1475" s="20"/>
    </x:row>
    <x:row r="1476">
      <x:c r="G1476" s="20"/>
    </x:row>
    <x:row r="1477">
      <x:c r="G1477" s="20"/>
    </x:row>
    <x:row r="1478">
      <x:c r="G1478" s="20"/>
    </x:row>
    <x:row r="1479">
      <x:c r="G1479" s="20"/>
    </x:row>
    <x:row r="1480">
      <x:c r="G1480" s="20"/>
    </x:row>
    <x:row r="1481">
      <x:c r="G1481" s="20"/>
    </x:row>
    <x:row r="1482">
      <x:c r="G1482" s="20"/>
    </x:row>
    <x:row r="1483">
      <x:c r="G1483" s="20"/>
    </x:row>
    <x:row r="1484">
      <x:c r="G1484" s="20"/>
    </x:row>
    <x:row r="1485">
      <x:c r="G1485" s="20"/>
    </x:row>
    <x:row r="1486">
      <x:c r="G1486" s="20"/>
    </x:row>
    <x:row r="1487">
      <x:c r="G1487" s="20"/>
    </x:row>
    <x:row r="1488">
      <x:c r="G1488" s="20"/>
    </x:row>
    <x:row r="1489">
      <x:c r="G1489" s="20"/>
    </x:row>
    <x:row r="1490">
      <x:c r="G1490" s="20"/>
    </x:row>
    <x:row r="1491">
      <x:c r="G1491" s="20"/>
    </x:row>
    <x:row r="1492">
      <x:c r="G1492" s="20"/>
    </x:row>
    <x:row r="1493">
      <x:c r="G1493" s="20"/>
    </x:row>
    <x:row r="1494">
      <x:c r="G1494" s="20"/>
    </x:row>
    <x:row r="1495">
      <x:c r="G1495" s="20"/>
    </x:row>
    <x:row r="1496">
      <x:c r="G1496" s="20"/>
    </x:row>
    <x:row r="1497">
      <x:c r="G1497" s="20"/>
    </x:row>
    <x:row r="1498">
      <x:c r="G1498" s="20"/>
    </x:row>
    <x:row r="1499">
      <x:c r="G1499" s="20"/>
    </x:row>
    <x:row r="1500">
      <x:c r="G1500" s="20"/>
    </x:row>
    <x:row r="1501">
      <x:c r="G1501" s="20"/>
    </x:row>
    <x:row r="1502">
      <x:c r="G1502" s="20"/>
    </x:row>
    <x:row r="1503">
      <x:c r="G1503" s="20"/>
    </x:row>
    <x:row r="1504">
      <x:c r="G1504" s="20"/>
    </x:row>
    <x:row r="1505">
      <x:c r="G1505" s="20"/>
    </x:row>
    <x:row r="1506">
      <x:c r="G1506" s="20"/>
    </x:row>
    <x:row r="1507">
      <x:c r="G1507" s="20"/>
    </x:row>
    <x:row r="1508">
      <x:c r="G1508" s="20"/>
    </x:row>
    <x:row r="1509">
      <x:c r="G1509" s="20"/>
    </x:row>
    <x:row r="1510">
      <x:c r="G1510" s="20"/>
    </x:row>
    <x:row r="1511">
      <x:c r="G1511" s="20"/>
    </x:row>
    <x:row r="1512">
      <x:c r="G1512" s="20"/>
    </x:row>
    <x:row r="1513">
      <x:c r="G1513" s="20"/>
    </x:row>
    <x:row r="1514">
      <x:c r="G1514" s="20"/>
    </x:row>
    <x:row r="1515">
      <x:c r="G1515" s="20"/>
    </x:row>
    <x:row r="1516">
      <x:c r="G1516" s="20"/>
    </x:row>
    <x:row r="1517">
      <x:c r="G1517" s="20"/>
    </x:row>
    <x:row r="1518">
      <x:c r="G1518" s="20"/>
    </x:row>
    <x:row r="1519">
      <x:c r="G1519" s="20"/>
    </x:row>
    <x:row r="1520">
      <x:c r="G1520" s="20"/>
    </x:row>
    <x:row r="1521">
      <x:c r="G1521" s="20"/>
    </x:row>
    <x:row r="1522">
      <x:c r="G1522" s="20"/>
    </x:row>
    <x:row r="1523">
      <x:c r="G1523" s="20"/>
    </x:row>
    <x:row r="1524">
      <x:c r="G1524" s="20"/>
    </x:row>
    <x:row r="1525">
      <x:c r="G1525" s="20"/>
    </x:row>
    <x:row r="1526">
      <x:c r="G1526" s="20"/>
    </x:row>
    <x:row r="1527">
      <x:c r="G1527" s="20"/>
    </x:row>
    <x:row r="1528">
      <x:c r="G1528" s="20"/>
    </x:row>
    <x:row r="1529">
      <x:c r="G1529" s="20"/>
    </x:row>
    <x:row r="1530">
      <x:c r="G1530" s="20"/>
    </x:row>
    <x:row r="1531">
      <x:c r="G1531" s="20"/>
    </x:row>
    <x:row r="1532">
      <x:c r="G1532" s="20"/>
    </x:row>
    <x:row r="1533">
      <x:c r="G1533" s="20"/>
    </x:row>
    <x:row r="1534">
      <x:c r="G1534" s="20"/>
    </x:row>
    <x:row r="1535">
      <x:c r="G1535" s="20"/>
    </x:row>
    <x:row r="1536">
      <x:c r="G1536" s="20"/>
    </x:row>
    <x:row r="1537">
      <x:c r="G1537" s="20"/>
    </x:row>
    <x:row r="1538">
      <x:c r="G1538" s="20"/>
    </x:row>
    <x:row r="1539">
      <x:c r="G1539" s="20"/>
    </x:row>
    <x:row r="1540">
      <x:c r="G1540" s="20"/>
    </x:row>
    <x:row r="1541">
      <x:c r="G1541" s="20"/>
    </x:row>
    <x:row r="1542">
      <x:c r="G1542" s="20"/>
    </x:row>
    <x:row r="1543">
      <x:c r="G1543" s="20"/>
    </x:row>
    <x:row r="1544">
      <x:c r="G1544" s="20"/>
    </x:row>
    <x:row r="1545">
      <x:c r="G1545" s="20"/>
    </x:row>
    <x:row r="1546">
      <x:c r="G1546" s="20"/>
    </x:row>
    <x:row r="1547">
      <x:c r="G1547" s="20"/>
    </x:row>
    <x:row r="1548">
      <x:c r="G1548" s="20"/>
    </x:row>
    <x:row r="1549">
      <x:c r="G1549" s="20"/>
    </x:row>
    <x:row r="1550">
      <x:c r="G1550" s="20"/>
    </x:row>
    <x:row r="1551">
      <x:c r="G1551" s="20"/>
    </x:row>
    <x:row r="1552">
      <x:c r="G1552" s="20"/>
    </x:row>
    <x:row r="1553">
      <x:c r="G1553" s="20"/>
    </x:row>
    <x:row r="1554">
      <x:c r="G1554" s="20"/>
    </x:row>
    <x:row r="1555">
      <x:c r="G1555" s="20"/>
    </x:row>
    <x:row r="1556">
      <x:c r="G1556" s="20"/>
    </x:row>
    <x:row r="1557">
      <x:c r="G1557" s="20"/>
    </x:row>
    <x:row r="1558">
      <x:c r="G1558" s="20"/>
    </x:row>
    <x:row r="1559">
      <x:c r="G1559" s="20"/>
    </x:row>
    <x:row r="1560">
      <x:c r="G1560" s="20"/>
    </x:row>
    <x:row r="1561">
      <x:c r="G1561" s="20"/>
    </x:row>
    <x:row r="1562">
      <x:c r="G1562" s="20"/>
    </x:row>
    <x:row r="1563">
      <x:c r="G1563" s="20"/>
    </x:row>
    <x:row r="1564">
      <x:c r="G1564" s="20"/>
    </x:row>
    <x:row r="1565">
      <x:c r="G1565" s="20"/>
    </x:row>
    <x:row r="1566">
      <x:c r="G1566" s="20"/>
    </x:row>
    <x:row r="1567">
      <x:c r="G1567" s="20"/>
    </x:row>
    <x:row r="1568">
      <x:c r="G1568" s="20"/>
    </x:row>
    <x:row r="1569">
      <x:c r="G1569" s="20"/>
    </x:row>
    <x:row r="1570">
      <x:c r="G1570" s="20"/>
    </x:row>
    <x:row r="1571">
      <x:c r="G1571" s="20"/>
    </x:row>
    <x:row r="1572">
      <x:c r="G1572" s="20"/>
    </x:row>
    <x:row r="1573">
      <x:c r="G1573" s="20"/>
    </x:row>
    <x:row r="1574">
      <x:c r="G1574" s="20"/>
    </x:row>
    <x:row r="1575">
      <x:c r="G1575" s="20"/>
    </x:row>
    <x:row r="1576">
      <x:c r="G1576" s="20"/>
    </x:row>
    <x:row r="1577">
      <x:c r="G1577" s="20"/>
    </x:row>
    <x:row r="1578">
      <x:c r="G1578" s="20"/>
    </x:row>
    <x:row r="1579">
      <x:c r="G1579" s="20"/>
    </x:row>
    <x:row r="1580">
      <x:c r="G1580" s="20"/>
    </x:row>
    <x:row r="1581">
      <x:c r="G1581" s="20"/>
    </x:row>
    <x:row r="1582">
      <x:c r="G1582" s="20"/>
    </x:row>
    <x:row r="1583">
      <x:c r="G1583" s="20"/>
    </x:row>
    <x:row r="1584">
      <x:c r="G1584" s="20"/>
    </x:row>
    <x:row r="1585">
      <x:c r="G1585" s="20"/>
    </x:row>
    <x:row r="1586">
      <x:c r="G1586" s="20"/>
    </x:row>
    <x:row r="1587">
      <x:c r="G1587" s="20"/>
    </x:row>
    <x:row r="1588">
      <x:c r="G1588" s="20"/>
    </x:row>
    <x:row r="1589">
      <x:c r="G1589" s="20"/>
    </x:row>
    <x:row r="1590">
      <x:c r="G1590" s="20"/>
    </x:row>
    <x:row r="1591">
      <x:c r="G1591" s="20"/>
    </x:row>
    <x:row r="1592">
      <x:c r="G1592" s="20"/>
    </x:row>
    <x:row r="1593">
      <x:c r="G1593" s="20"/>
    </x:row>
    <x:row r="1594">
      <x:c r="G1594" s="20"/>
    </x:row>
    <x:row r="1595">
      <x:c r="G1595" s="20"/>
    </x:row>
    <x:row r="1596">
      <x:c r="G1596" s="20"/>
    </x:row>
    <x:row r="1597">
      <x:c r="G1597" s="20"/>
    </x:row>
    <x:row r="1598">
      <x:c r="G1598" s="20"/>
    </x:row>
    <x:row r="1599">
      <x:c r="G1599" s="20"/>
    </x:row>
    <x:row r="1600">
      <x:c r="G1600" s="20"/>
    </x:row>
    <x:row r="1601">
      <x:c r="G1601" s="20"/>
    </x:row>
    <x:row r="1602">
      <x:c r="G1602" s="20"/>
    </x:row>
    <x:row r="1603">
      <x:c r="G1603" s="20"/>
    </x:row>
    <x:row r="1604">
      <x:c r="G1604" s="20"/>
    </x:row>
    <x:row r="1605">
      <x:c r="G1605" s="20"/>
    </x:row>
    <x:row r="1606">
      <x:c r="G1606" s="20"/>
    </x:row>
    <x:row r="1607">
      <x:c r="G1607" s="20"/>
    </x:row>
    <x:row r="1608">
      <x:c r="G1608" s="20"/>
    </x:row>
    <x:row r="1609">
      <x:c r="G1609" s="20"/>
    </x:row>
    <x:row r="1610">
      <x:c r="G1610" s="20"/>
    </x:row>
    <x:row r="1611">
      <x:c r="G1611" s="20"/>
    </x:row>
    <x:row r="1612">
      <x:c r="G1612" s="20"/>
    </x:row>
    <x:row r="1613">
      <x:c r="G1613" s="20"/>
    </x:row>
    <x:row r="1614">
      <x:c r="G1614" s="20"/>
    </x:row>
    <x:row r="1615">
      <x:c r="G1615" s="20"/>
    </x:row>
    <x:row r="1616">
      <x:c r="G1616" s="20"/>
    </x:row>
    <x:row r="1617">
      <x:c r="G1617" s="20"/>
    </x:row>
    <x:row r="1618">
      <x:c r="G1618" s="20"/>
    </x:row>
    <x:row r="1619">
      <x:c r="G1619" s="20"/>
    </x:row>
    <x:row r="1620">
      <x:c r="G1620" s="20"/>
    </x:row>
    <x:row r="1621">
      <x:c r="G1621" s="20"/>
    </x:row>
    <x:row r="1622">
      <x:c r="G1622" s="20"/>
    </x:row>
    <x:row r="1623">
      <x:c r="G1623" s="20"/>
    </x:row>
    <x:row r="1624">
      <x:c r="G1624" s="20"/>
    </x:row>
    <x:row r="1625">
      <x:c r="G1625" s="20"/>
    </x:row>
    <x:row r="1626">
      <x:c r="G1626" s="20"/>
    </x:row>
    <x:row r="1627">
      <x:c r="G1627" s="20"/>
    </x:row>
    <x:row r="1628">
      <x:c r="G1628" s="20"/>
    </x:row>
    <x:row r="1629">
      <x:c r="G1629" s="20"/>
    </x:row>
    <x:row r="1630">
      <x:c r="G1630" s="20"/>
    </x:row>
    <x:row r="1631">
      <x:c r="G1631" s="20"/>
    </x:row>
    <x:row r="1632">
      <x:c r="G1632" s="20"/>
    </x:row>
    <x:row r="1633">
      <x:c r="G1633" s="20"/>
    </x:row>
    <x:row r="1634">
      <x:c r="G1634" s="20"/>
    </x:row>
    <x:row r="1635">
      <x:c r="G1635" s="20"/>
    </x:row>
    <x:row r="1636">
      <x:c r="G1636" s="20"/>
    </x:row>
    <x:row r="1637">
      <x:c r="G1637" s="20"/>
    </x:row>
    <x:row r="1638">
      <x:c r="G1638" s="20"/>
    </x:row>
    <x:row r="1639">
      <x:c r="G1639" s="20"/>
    </x:row>
    <x:row r="1640">
      <x:c r="G1640" s="20"/>
    </x:row>
    <x:row r="1641">
      <x:c r="G1641" s="20"/>
    </x:row>
    <x:row r="1642">
      <x:c r="G1642" s="20"/>
    </x:row>
    <x:row r="1643">
      <x:c r="G1643" s="20"/>
    </x:row>
    <x:row r="1644">
      <x:c r="G1644" s="20"/>
    </x:row>
    <x:row r="1645">
      <x:c r="G1645" s="20"/>
    </x:row>
    <x:row r="1646">
      <x:c r="G1646" s="20"/>
    </x:row>
    <x:row r="1647">
      <x:c r="G1647" s="20"/>
    </x:row>
    <x:row r="1648">
      <x:c r="G1648" s="20"/>
    </x:row>
    <x:row r="1649">
      <x:c r="G1649" s="20"/>
    </x:row>
    <x:row r="1650">
      <x:c r="G1650" s="20"/>
    </x:row>
    <x:row r="1651">
      <x:c r="G1651" s="20"/>
    </x:row>
    <x:row r="1652">
      <x:c r="G1652" s="20"/>
    </x:row>
    <x:row r="1653">
      <x:c r="G1653" s="20"/>
    </x:row>
    <x:row r="1654">
      <x:c r="G1654" s="20"/>
    </x:row>
    <x:row r="1655">
      <x:c r="G1655" s="20"/>
    </x:row>
    <x:row r="1656">
      <x:c r="G1656" s="20"/>
    </x:row>
    <x:row r="1657">
      <x:c r="G1657" s="20"/>
    </x:row>
    <x:row r="1658">
      <x:c r="G1658" s="20"/>
    </x:row>
    <x:row r="1659">
      <x:c r="G1659" s="20"/>
    </x:row>
    <x:row r="1660">
      <x:c r="G1660" s="20"/>
    </x:row>
    <x:row r="1661">
      <x:c r="G1661" s="20"/>
    </x:row>
    <x:row r="1662">
      <x:c r="G1662" s="20"/>
    </x:row>
    <x:row r="1663">
      <x:c r="G1663" s="20"/>
    </x:row>
    <x:row r="1664">
      <x:c r="G1664" s="20"/>
    </x:row>
    <x:row r="1665">
      <x:c r="G1665" s="20"/>
    </x:row>
    <x:row r="1666">
      <x:c r="G1666" s="20"/>
    </x:row>
    <x:row r="1667">
      <x:c r="G1667" s="20"/>
    </x:row>
    <x:row r="1668">
      <x:c r="G1668" s="20"/>
    </x:row>
    <x:row r="1669">
      <x:c r="G1669" s="20"/>
    </x:row>
    <x:row r="1670">
      <x:c r="G1670" s="20"/>
    </x:row>
    <x:row r="1671">
      <x:c r="G1671" s="20"/>
    </x:row>
    <x:row r="1672">
      <x:c r="G1672" s="20"/>
    </x:row>
    <x:row r="1673">
      <x:c r="G1673" s="20"/>
    </x:row>
    <x:row r="1674">
      <x:c r="G1674" s="20"/>
    </x:row>
    <x:row r="1675">
      <x:c r="G1675" s="20"/>
    </x:row>
    <x:row r="1676">
      <x:c r="G1676" s="20"/>
    </x:row>
    <x:row r="1677">
      <x:c r="G1677" s="20"/>
    </x:row>
    <x:row r="1678">
      <x:c r="G1678" s="20"/>
    </x:row>
    <x:row r="1679">
      <x:c r="G1679" s="20"/>
    </x:row>
    <x:row r="1680">
      <x:c r="G1680" s="20"/>
    </x:row>
    <x:row r="1681">
      <x:c r="G1681" s="20"/>
    </x:row>
    <x:row r="1682">
      <x:c r="G1682" s="20"/>
    </x:row>
    <x:row r="1683">
      <x:c r="G1683" s="20"/>
    </x:row>
    <x:row r="1684">
      <x:c r="G1684" s="20"/>
    </x:row>
    <x:row r="1685">
      <x:c r="G1685" s="20"/>
    </x:row>
    <x:row r="1686">
      <x:c r="G1686" s="20"/>
    </x:row>
    <x:row r="1687">
      <x:c r="G1687" s="20"/>
    </x:row>
    <x:row r="1688">
      <x:c r="G1688" s="20"/>
    </x:row>
    <x:row r="1689">
      <x:c r="G1689" s="20"/>
    </x:row>
    <x:row r="1690">
      <x:c r="G1690" s="20"/>
    </x:row>
    <x:row r="1691">
      <x:c r="G1691" s="20"/>
    </x:row>
    <x:row r="1692">
      <x:c r="G1692" s="20"/>
    </x:row>
    <x:row r="1693">
      <x:c r="G1693" s="20"/>
    </x:row>
    <x:row r="1694">
      <x:c r="G1694" s="20"/>
    </x:row>
    <x:row r="1695">
      <x:c r="G1695" s="20"/>
    </x:row>
    <x:row r="1696">
      <x:c r="G1696" s="20"/>
    </x:row>
    <x:row r="1697">
      <x:c r="G1697" s="20"/>
    </x:row>
    <x:row r="1698">
      <x:c r="G1698" s="20"/>
    </x:row>
    <x:row r="1699">
      <x:c r="G1699" s="20"/>
    </x:row>
    <x:row r="1700">
      <x:c r="G1700" s="20"/>
    </x:row>
    <x:row r="1701">
      <x:c r="G1701" s="20"/>
    </x:row>
    <x:row r="1702">
      <x:c r="G1702" s="20"/>
    </x:row>
    <x:row r="1703">
      <x:c r="G1703" s="20"/>
    </x:row>
    <x:row r="1704">
      <x:c r="G1704" s="20"/>
    </x:row>
    <x:row r="1705">
      <x:c r="G1705" s="20"/>
    </x:row>
    <x:row r="1706">
      <x:c r="G1706" s="20"/>
    </x:row>
    <x:row r="1707">
      <x:c r="G1707" s="20"/>
    </x:row>
    <x:row r="1708">
      <x:c r="G1708" s="20"/>
    </x:row>
    <x:row r="1709">
      <x:c r="G1709" s="20"/>
    </x:row>
    <x:row r="1710">
      <x:c r="G1710" s="20"/>
    </x:row>
    <x:row r="1711">
      <x:c r="G1711" s="20"/>
    </x:row>
    <x:row r="1712">
      <x:c r="G1712" s="20"/>
    </x:row>
    <x:row r="1713">
      <x:c r="G1713" s="20"/>
    </x:row>
    <x:row r="1714">
      <x:c r="G1714" s="20"/>
    </x:row>
    <x:row r="1715">
      <x:c r="G1715" s="20"/>
    </x:row>
    <x:row r="1716">
      <x:c r="G1716" s="20"/>
    </x:row>
    <x:row r="1717">
      <x:c r="G1717" s="20"/>
    </x:row>
    <x:row r="1718">
      <x:c r="G1718" s="20"/>
    </x:row>
    <x:row r="1719">
      <x:c r="G1719" s="20"/>
    </x:row>
    <x:row r="1720">
      <x:c r="G1720" s="20"/>
    </x:row>
    <x:row r="1721">
      <x:c r="G1721" s="20"/>
    </x:row>
    <x:row r="1722">
      <x:c r="G1722" s="20"/>
    </x:row>
    <x:row r="1723">
      <x:c r="G1723" s="20"/>
    </x:row>
    <x:row r="1724">
      <x:c r="G1724" s="20"/>
    </x:row>
    <x:row r="1725">
      <x:c r="G1725" s="20"/>
    </x:row>
    <x:row r="1726">
      <x:c r="G1726" s="20"/>
    </x:row>
    <x:row r="1727">
      <x:c r="G1727" s="20"/>
    </x:row>
    <x:row r="1728">
      <x:c r="G1728" s="20"/>
    </x:row>
    <x:row r="1729">
      <x:c r="G1729" s="20"/>
    </x:row>
    <x:row r="1730">
      <x:c r="G1730" s="20"/>
    </x:row>
    <x:row r="1731">
      <x:c r="G1731" s="20"/>
    </x:row>
    <x:row r="1732">
      <x:c r="G1732" s="20"/>
    </x:row>
    <x:row r="1733">
      <x:c r="G1733" s="20"/>
    </x:row>
    <x:row r="1734">
      <x:c r="G1734" s="20"/>
    </x:row>
    <x:row r="1735">
      <x:c r="G1735" s="20"/>
    </x:row>
    <x:row r="1736">
      <x:c r="G1736" s="20"/>
    </x:row>
    <x:row r="1737">
      <x:c r="G1737" s="20"/>
    </x:row>
    <x:row r="1738">
      <x:c r="G1738" s="20"/>
    </x:row>
    <x:row r="1739">
      <x:c r="G1739" s="20"/>
    </x:row>
    <x:row r="1740">
      <x:c r="G1740" s="20"/>
    </x:row>
    <x:row r="1741">
      <x:c r="G1741" s="20"/>
    </x:row>
    <x:row r="1742">
      <x:c r="G1742" s="20"/>
    </x:row>
    <x:row r="1743">
      <x:c r="G1743" s="20"/>
    </x:row>
    <x:row r="1744">
      <x:c r="G1744" s="20"/>
    </x:row>
    <x:row r="1745">
      <x:c r="G1745" s="20"/>
    </x:row>
    <x:row r="1746">
      <x:c r="G1746" s="20"/>
    </x:row>
    <x:row r="1747">
      <x:c r="G1747" s="20"/>
    </x:row>
    <x:row r="1748">
      <x:c r="G1748" s="20"/>
    </x:row>
    <x:row r="1749">
      <x:c r="G1749" s="20"/>
    </x:row>
    <x:row r="1750">
      <x:c r="G1750" s="20"/>
    </x:row>
    <x:row r="1751">
      <x:c r="G1751" s="20"/>
    </x:row>
    <x:row r="1752">
      <x:c r="G1752" s="20"/>
    </x:row>
    <x:row r="1753">
      <x:c r="G1753" s="20"/>
    </x:row>
    <x:row r="1754">
      <x:c r="G1754" s="20"/>
    </x:row>
    <x:row r="1755">
      <x:c r="G1755" s="20"/>
    </x:row>
    <x:row r="1756">
      <x:c r="G1756" s="20"/>
    </x:row>
    <x:row r="1757">
      <x:c r="G1757" s="20"/>
    </x:row>
    <x:row r="1758">
      <x:c r="G1758" s="20"/>
    </x:row>
    <x:row r="1759">
      <x:c r="G1759" s="20"/>
    </x:row>
    <x:row r="1760">
      <x:c r="G1760" s="20"/>
    </x:row>
    <x:row r="1761">
      <x:c r="G1761" s="20"/>
    </x:row>
    <x:row r="1762">
      <x:c r="G1762" s="20"/>
    </x:row>
    <x:row r="1763">
      <x:c r="G1763" s="20"/>
    </x:row>
    <x:row r="1764">
      <x:c r="G1764" s="20"/>
    </x:row>
    <x:row r="1765">
      <x:c r="G1765" s="20"/>
    </x:row>
    <x:row r="1766">
      <x:c r="G1766" s="20"/>
    </x:row>
    <x:row r="1767">
      <x:c r="G1767" s="20"/>
    </x:row>
    <x:row r="1768">
      <x:c r="G1768" s="20"/>
    </x:row>
    <x:row r="1769">
      <x:c r="G1769" s="20"/>
    </x:row>
    <x:row r="1770">
      <x:c r="G1770" s="20"/>
    </x:row>
    <x:row r="1771">
      <x:c r="G1771" s="20"/>
    </x:row>
    <x:row r="1772">
      <x:c r="G1772" s="20"/>
    </x:row>
    <x:row r="1773">
      <x:c r="G1773" s="20"/>
    </x:row>
    <x:row r="1774">
      <x:c r="G1774" s="20"/>
    </x:row>
    <x:row r="1775">
      <x:c r="G1775" s="20"/>
    </x:row>
    <x:row r="1776">
      <x:c r="G1776" s="20"/>
    </x:row>
    <x:row r="1777">
      <x:c r="G1777" s="20"/>
    </x:row>
    <x:row r="1778">
      <x:c r="G1778" s="20"/>
    </x:row>
    <x:row r="1779">
      <x:c r="G1779" s="20"/>
    </x:row>
    <x:row r="1780">
      <x:c r="G1780" s="20"/>
    </x:row>
    <x:row r="1781">
      <x:c r="G1781" s="20"/>
    </x:row>
    <x:row r="1782">
      <x:c r="G1782" s="20"/>
    </x:row>
    <x:row r="1783">
      <x:c r="G1783" s="20"/>
    </x:row>
    <x:row r="1784">
      <x:c r="G1784" s="20"/>
    </x:row>
    <x:row r="1785">
      <x:c r="G1785" s="20"/>
    </x:row>
    <x:row r="1786">
      <x:c r="G1786" s="20"/>
    </x:row>
    <x:row r="1787">
      <x:c r="G1787" s="20"/>
    </x:row>
    <x:row r="1788">
      <x:c r="G1788" s="20"/>
    </x:row>
    <x:row r="1789">
      <x:c r="G1789" s="20"/>
    </x:row>
    <x:row r="1790">
      <x:c r="G1790" s="20"/>
    </x:row>
    <x:row r="1791">
      <x:c r="G1791" s="20"/>
    </x:row>
    <x:row r="1792">
      <x:c r="G1792" s="20"/>
    </x:row>
    <x:row r="1793">
      <x:c r="G1793" s="20"/>
    </x:row>
    <x:row r="1794">
      <x:c r="G1794" s="20"/>
    </x:row>
    <x:row r="1795">
      <x:c r="G1795" s="20"/>
    </x:row>
    <x:row r="1796">
      <x:c r="G1796" s="20"/>
    </x:row>
    <x:row r="1797">
      <x:c r="G1797" s="20"/>
    </x:row>
    <x:row r="1798">
      <x:c r="G1798" s="20"/>
    </x:row>
    <x:row r="1799">
      <x:c r="G1799" s="20"/>
    </x:row>
    <x:row r="1800">
      <x:c r="G1800" s="20"/>
    </x:row>
    <x:row r="1801">
      <x:c r="G1801" s="20"/>
    </x:row>
    <x:row r="1802">
      <x:c r="G1802" s="20"/>
    </x:row>
    <x:row r="1803">
      <x:c r="G1803" s="20"/>
    </x:row>
    <x:row r="1804">
      <x:c r="G1804" s="20"/>
    </x:row>
    <x:row r="1805">
      <x:c r="G1805" s="20"/>
    </x:row>
    <x:row r="1806">
      <x:c r="G1806" s="20"/>
    </x:row>
    <x:row r="1807">
      <x:c r="G1807" s="20"/>
    </x:row>
    <x:row r="1808">
      <x:c r="G1808" s="20"/>
    </x:row>
    <x:row r="1809">
      <x:c r="G1809" s="20"/>
    </x:row>
    <x:row r="1810">
      <x:c r="G1810" s="20"/>
    </x:row>
    <x:row r="1811">
      <x:c r="G1811" s="20"/>
    </x:row>
    <x:row r="1812">
      <x:c r="G1812" s="20"/>
    </x:row>
    <x:row r="1813">
      <x:c r="G1813" s="20"/>
    </x:row>
    <x:row r="1814">
      <x:c r="G1814" s="20"/>
    </x:row>
    <x:row r="1815">
      <x:c r="G1815" s="20"/>
    </x:row>
    <x:row r="1816">
      <x:c r="G1816" s="20"/>
    </x:row>
    <x:row r="1817">
      <x:c r="G1817" s="20"/>
    </x:row>
    <x:row r="1818">
      <x:c r="G1818" s="20"/>
    </x:row>
    <x:row r="1819">
      <x:c r="G1819" s="20"/>
    </x:row>
    <x:row r="1820">
      <x:c r="G1820" s="20"/>
    </x:row>
    <x:row r="1821">
      <x:c r="G1821" s="20"/>
    </x:row>
    <x:row r="1822">
      <x:c r="G1822" s="20"/>
    </x:row>
    <x:row r="1823">
      <x:c r="G1823" s="20"/>
    </x:row>
    <x:row r="1824">
      <x:c r="G1824" s="20"/>
    </x:row>
    <x:row r="1825">
      <x:c r="G1825" s="20"/>
    </x:row>
    <x:row r="1826">
      <x:c r="G1826" s="20"/>
    </x:row>
    <x:row r="1827">
      <x:c r="G1827" s="20"/>
    </x:row>
    <x:row r="1828">
      <x:c r="G1828" s="20"/>
    </x:row>
    <x:row r="1829">
      <x:c r="G1829" s="20"/>
    </x:row>
    <x:row r="1830">
      <x:c r="G1830" s="20"/>
    </x:row>
    <x:row r="1831">
      <x:c r="G1831" s="20"/>
    </x:row>
    <x:row r="1832">
      <x:c r="G1832" s="20"/>
    </x:row>
    <x:row r="1833">
      <x:c r="G1833" s="20"/>
    </x:row>
    <x:row r="1834">
      <x:c r="G1834" s="20"/>
    </x:row>
    <x:row r="1835">
      <x:c r="G1835" s="20"/>
    </x:row>
    <x:row r="1836">
      <x:c r="G1836" s="20"/>
    </x:row>
    <x:row r="1837">
      <x:c r="G1837" s="20"/>
    </x:row>
    <x:row r="1838">
      <x:c r="G1838" s="20"/>
    </x:row>
    <x:row r="1839">
      <x:c r="G1839" s="20"/>
    </x:row>
    <x:row r="1840">
      <x:c r="G1840" s="20"/>
    </x:row>
    <x:row r="1841">
      <x:c r="G1841" s="20"/>
    </x:row>
    <x:row r="1842">
      <x:c r="G1842" s="20"/>
    </x:row>
    <x:row r="1843">
      <x:c r="G1843" s="20"/>
    </x:row>
    <x:row r="1844">
      <x:c r="G1844" s="20"/>
    </x:row>
    <x:row r="1845">
      <x:c r="G1845" s="20"/>
    </x:row>
    <x:row r="1846">
      <x:c r="G1846" s="20"/>
    </x:row>
    <x:row r="1847">
      <x:c r="G1847" s="20"/>
    </x:row>
    <x:row r="1848">
      <x:c r="G1848" s="20"/>
    </x:row>
    <x:row r="1849">
      <x:c r="G1849" s="20"/>
    </x:row>
    <x:row r="1850">
      <x:c r="G1850" s="20"/>
    </x:row>
    <x:row r="1851">
      <x:c r="G1851" s="20"/>
    </x:row>
    <x:row r="1852">
      <x:c r="G1852" s="20"/>
    </x:row>
    <x:row r="1853">
      <x:c r="G1853" s="20"/>
    </x:row>
    <x:row r="1854">
      <x:c r="G1854" s="20"/>
    </x:row>
    <x:row r="1855">
      <x:c r="G1855" s="20"/>
    </x:row>
    <x:row r="1856">
      <x:c r="G1856" s="20"/>
    </x:row>
    <x:row r="1857">
      <x:c r="G1857" s="20"/>
    </x:row>
    <x:row r="1858">
      <x:c r="G1858" s="20"/>
    </x:row>
    <x:row r="1859">
      <x:c r="G1859" s="20"/>
    </x:row>
    <x:row r="1860">
      <x:c r="G1860" s="20"/>
    </x:row>
    <x:row r="1861">
      <x:c r="G1861" s="20"/>
    </x:row>
    <x:row r="1862">
      <x:c r="G1862" s="20"/>
    </x:row>
    <x:row r="1863">
      <x:c r="G1863" s="20"/>
    </x:row>
    <x:row r="1864">
      <x:c r="G1864" s="20"/>
    </x:row>
    <x:row r="1865">
      <x:c r="G1865" s="20"/>
    </x:row>
    <x:row r="1866">
      <x:c r="G1866" s="20"/>
    </x:row>
    <x:row r="1867">
      <x:c r="G1867" s="20"/>
    </x:row>
    <x:row r="1868">
      <x:c r="G1868" s="20"/>
    </x:row>
    <x:row r="1869">
      <x:c r="G1869" s="20"/>
    </x:row>
    <x:row r="1870">
      <x:c r="G1870" s="20"/>
    </x:row>
    <x:row r="1871">
      <x:c r="G1871" s="20"/>
    </x:row>
    <x:row r="1872">
      <x:c r="G1872" s="20"/>
    </x:row>
    <x:row r="1873">
      <x:c r="G1873" s="20"/>
    </x:row>
    <x:row r="1874">
      <x:c r="G1874" s="20"/>
    </x:row>
    <x:row r="1875">
      <x:c r="G1875" s="20"/>
    </x:row>
    <x:row r="1876">
      <x:c r="G1876" s="20"/>
    </x:row>
    <x:row r="1877">
      <x:c r="G1877" s="20"/>
    </x:row>
    <x:row r="1878">
      <x:c r="G1878" s="20"/>
    </x:row>
    <x:row r="1879">
      <x:c r="G1879" s="20"/>
    </x:row>
    <x:row r="1880">
      <x:c r="G1880" s="20"/>
    </x:row>
    <x:row r="1881">
      <x:c r="G1881" s="20"/>
    </x:row>
    <x:row r="1882">
      <x:c r="G1882" s="20"/>
    </x:row>
    <x:row r="1883">
      <x:c r="G1883" s="20"/>
    </x:row>
    <x:row r="1884">
      <x:c r="G1884" s="20"/>
    </x:row>
    <x:row r="1885">
      <x:c r="G1885" s="20"/>
    </x:row>
    <x:row r="1886">
      <x:c r="G1886" s="20"/>
    </x:row>
    <x:row r="1887">
      <x:c r="G1887" s="20"/>
    </x:row>
    <x:row r="1888">
      <x:c r="G1888" s="20"/>
    </x:row>
    <x:row r="1889">
      <x:c r="G1889" s="20"/>
    </x:row>
    <x:row r="1890">
      <x:c r="G1890" s="20"/>
    </x:row>
    <x:row r="1891">
      <x:c r="G1891" s="20"/>
    </x:row>
    <x:row r="1892">
      <x:c r="G1892" s="20"/>
    </x:row>
    <x:row r="1893">
      <x:c r="G1893" s="20"/>
    </x:row>
    <x:row r="1894">
      <x:c r="G1894" s="20"/>
    </x:row>
    <x:row r="1895">
      <x:c r="G1895" s="20"/>
    </x:row>
    <x:row r="1896">
      <x:c r="G1896" s="20"/>
    </x:row>
    <x:row r="1897">
      <x:c r="G1897" s="20"/>
    </x:row>
    <x:row r="1898">
      <x:c r="G1898" s="20"/>
    </x:row>
    <x:row r="1899">
      <x:c r="G1899" s="20"/>
    </x:row>
    <x:row r="1900">
      <x:c r="G1900" s="20"/>
    </x:row>
    <x:row r="1901">
      <x:c r="G1901" s="20"/>
    </x:row>
    <x:row r="1902">
      <x:c r="G1902" s="20"/>
    </x:row>
    <x:row r="1903">
      <x:c r="G1903" s="20"/>
    </x:row>
    <x:row r="1904">
      <x:c r="G1904" s="20"/>
    </x:row>
    <x:row r="1905">
      <x:c r="G1905" s="20"/>
    </x:row>
    <x:row r="1906">
      <x:c r="G1906" s="20"/>
    </x:row>
    <x:row r="1907">
      <x:c r="G1907" s="20"/>
    </x:row>
    <x:row r="1908">
      <x:c r="G1908" s="20"/>
    </x:row>
    <x:row r="1909">
      <x:c r="G1909" s="20"/>
    </x:row>
    <x:row r="1910">
      <x:c r="G1910" s="20"/>
    </x:row>
    <x:row r="1911">
      <x:c r="G1911" s="20"/>
    </x:row>
    <x:row r="1912">
      <x:c r="G1912" s="20"/>
    </x:row>
    <x:row r="1913">
      <x:c r="G1913" s="20"/>
    </x:row>
    <x:row r="1914">
      <x:c r="G1914" s="20"/>
    </x:row>
    <x:row r="1915">
      <x:c r="G1915" s="20"/>
    </x:row>
    <x:row r="1916">
      <x:c r="G1916" s="20"/>
    </x:row>
    <x:row r="1917">
      <x:c r="G1917" s="20"/>
    </x:row>
    <x:row r="1918">
      <x:c r="G1918" s="20"/>
    </x:row>
    <x:row r="1919">
      <x:c r="G1919" s="20"/>
    </x:row>
    <x:row r="1920">
      <x:c r="G1920" s="20"/>
    </x:row>
    <x:row r="1921">
      <x:c r="G1921" s="20"/>
    </x:row>
    <x:row r="1922">
      <x:c r="G1922" s="20"/>
    </x:row>
    <x:row r="1923">
      <x:c r="G1923" s="20"/>
    </x:row>
    <x:row r="1924">
      <x:c r="G1924" s="20"/>
    </x:row>
    <x:row r="1925">
      <x:c r="G1925" s="20"/>
    </x:row>
    <x:row r="1926">
      <x:c r="G1926" s="20"/>
    </x:row>
    <x:row r="1927">
      <x:c r="G1927" s="20"/>
    </x:row>
    <x:row r="1928">
      <x:c r="G1928" s="20"/>
    </x:row>
    <x:row r="1929">
      <x:c r="G1929" s="20"/>
    </x:row>
    <x:row r="1930">
      <x:c r="G1930" s="20"/>
    </x:row>
    <x:row r="1931">
      <x:c r="G1931" s="20"/>
    </x:row>
    <x:row r="1932">
      <x:c r="G1932" s="20"/>
    </x:row>
    <x:row r="1933">
      <x:c r="G1933" s="20"/>
    </x:row>
    <x:row r="1934">
      <x:c r="G1934" s="20"/>
    </x:row>
    <x:row r="1935">
      <x:c r="G1935" s="20"/>
    </x:row>
    <x:row r="1936">
      <x:c r="G1936" s="20"/>
    </x:row>
    <x:row r="1937">
      <x:c r="G1937" s="20"/>
    </x:row>
    <x:row r="1938">
      <x:c r="G1938" s="20"/>
    </x:row>
    <x:row r="1939">
      <x:c r="G1939" s="20"/>
    </x:row>
    <x:row r="1940">
      <x:c r="G1940" s="20"/>
    </x:row>
    <x:row r="1941">
      <x:c r="G1941" s="20"/>
    </x:row>
    <x:row r="1942">
      <x:c r="G1942" s="20"/>
    </x:row>
    <x:row r="1943">
      <x:c r="G1943" s="20"/>
    </x:row>
    <x:row r="1944">
      <x:c r="G1944" s="20"/>
    </x:row>
    <x:row r="1945">
      <x:c r="G1945" s="20"/>
    </x:row>
    <x:row r="1946">
      <x:c r="G1946" s="20"/>
    </x:row>
    <x:row r="1947">
      <x:c r="G1947" s="20"/>
    </x:row>
    <x:row r="1948">
      <x:c r="G1948" s="20"/>
    </x:row>
    <x:row r="1949">
      <x:c r="G1949" s="20"/>
    </x:row>
    <x:row r="1950">
      <x:c r="G1950" s="20"/>
    </x:row>
    <x:row r="1951">
      <x:c r="G1951" s="20"/>
    </x:row>
    <x:row r="1952">
      <x:c r="G1952" s="20"/>
    </x:row>
    <x:row r="1953">
      <x:c r="G1953" s="20"/>
    </x:row>
    <x:row r="1954">
      <x:c r="G1954" s="20"/>
    </x:row>
    <x:row r="1955">
      <x:c r="G1955" s="20"/>
    </x:row>
    <x:row r="1956">
      <x:c r="G1956" s="20"/>
    </x:row>
    <x:row r="1957">
      <x:c r="G1957" s="20"/>
    </x:row>
    <x:row r="1958">
      <x:c r="G1958" s="20"/>
    </x:row>
    <x:row r="1959">
      <x:c r="G1959" s="20"/>
    </x:row>
    <x:row r="1960">
      <x:c r="G1960" s="20"/>
    </x:row>
    <x:row r="1961">
      <x:c r="G1961" s="20"/>
    </x:row>
    <x:row r="1962">
      <x:c r="G1962" s="20"/>
    </x:row>
    <x:row r="1963">
      <x:c r="G1963" s="20"/>
    </x:row>
    <x:row r="1964">
      <x:c r="G1964" s="20"/>
    </x:row>
    <x:row r="1965">
      <x:c r="G1965" s="20"/>
    </x:row>
    <x:row r="1966">
      <x:c r="G1966" s="20"/>
    </x:row>
    <x:row r="1967">
      <x:c r="G1967" s="20"/>
    </x:row>
    <x:row r="1968">
      <x:c r="G1968" s="20"/>
    </x:row>
    <x:row r="1969">
      <x:c r="G1969" s="20"/>
    </x:row>
    <x:row r="1970">
      <x:c r="G1970" s="20"/>
    </x:row>
    <x:row r="1971">
      <x:c r="G1971" s="20"/>
    </x:row>
    <x:row r="1972">
      <x:c r="G1972" s="20"/>
    </x:row>
    <x:row r="1973">
      <x:c r="G1973" s="20"/>
    </x:row>
    <x:row r="1974">
      <x:c r="G1974" s="20"/>
    </x:row>
    <x:row r="1975">
      <x:c r="G1975" s="20"/>
    </x:row>
    <x:row r="1976">
      <x:c r="G1976" s="20"/>
    </x:row>
    <x:row r="1977">
      <x:c r="G1977" s="20"/>
    </x:row>
    <x:row r="1978">
      <x:c r="G1978" s="20"/>
    </x:row>
    <x:row r="1979">
      <x:c r="G1979" s="20"/>
    </x:row>
    <x:row r="1980">
      <x:c r="G1980" s="20"/>
    </x:row>
    <x:row r="1981">
      <x:c r="G1981" s="20"/>
    </x:row>
    <x:row r="1982">
      <x:c r="G1982" s="20"/>
    </x:row>
    <x:row r="1983">
      <x:c r="G1983" s="20"/>
    </x:row>
    <x:row r="1984">
      <x:c r="G1984" s="20"/>
    </x:row>
    <x:row r="1985">
      <x:c r="G1985" s="20"/>
    </x:row>
    <x:row r="1986">
      <x:c r="G1986" s="20"/>
    </x:row>
    <x:row r="1987">
      <x:c r="G1987" s="20"/>
    </x:row>
    <x:row r="1988">
      <x:c r="G1988" s="20"/>
    </x:row>
    <x:row r="1989">
      <x:c r="G1989" s="20"/>
    </x:row>
    <x:row r="1990">
      <x:c r="G1990" s="20"/>
    </x:row>
    <x:row r="1991">
      <x:c r="G1991" s="20"/>
    </x:row>
    <x:row r="1992">
      <x:c r="G1992" s="20"/>
    </x:row>
    <x:row r="1993">
      <x:c r="G1993" s="20"/>
    </x:row>
    <x:row r="1994">
      <x:c r="G1994" s="20"/>
    </x:row>
    <x:row r="1995">
      <x:c r="G1995" s="20"/>
    </x:row>
    <x:row r="1996">
      <x:c r="G1996" s="20"/>
    </x:row>
    <x:row r="1997">
      <x:c r="G1997" s="20"/>
    </x:row>
    <x:row r="1998">
      <x:c r="G1998" s="20"/>
    </x:row>
    <x:row r="1999">
      <x:c r="G1999" s="20"/>
    </x:row>
    <x:row r="2000">
      <x:c r="G2000" s="20"/>
    </x:row>
  </x:sheetData>
  <x:dataValidations count="10">
    <x:dataValidation type="list" sqref="A2:A65536">
      <x:formula1>"空头交易,普通交易"</x:formula1>
    </x:dataValidation>
    <x:dataValidation type="list" sqref="C2:C65536">
      <x:formula1>"NOMURA,QFII,CTPZSQH,StockConnect,CANTOR,CTPZYQH,ATP,QFII2,HUATAI,CustomQFII,Mock,China connect,O32,QTS"</x:formula1>
    </x:dataValidation>
    <x:dataValidation type="list" sqref="E2:E65536">
      <x:formula1>"限价单,市价单"</x:formula1>
    </x:dataValidation>
    <x:dataValidation type="list" sqref="H2:H65536">
      <x:formula1>"买入,卖出,卖平,买平"</x:formula1>
    </x:dataValidation>
    <x:dataValidation type="decimal" operator="greaterThan" sqref="J2:J65536">
      <x:formula1>0</x:formula1>
    </x:dataValidation>
    <x:dataValidation type="list" sqref="L2:L65536">
      <x:formula1>"HighTouch,LowTouch"</x:formula1>
    </x:dataValidation>
    <x:dataValidation type="list" sqref="M2:M65536">
      <x:formula1>"是,否"</x:formula1>
    </x:dataValidation>
    <x:dataValidation type="list" sqref="O2:O65536">
      <x:formula1>"VWAP,TWAP,POV"</x:formula1>
    </x:dataValidation>
    <x:dataValidation type="list" sqref="R2:R65536">
      <x:formula1>"激进,正常,保守"</x:formula1>
    </x:dataValidation>
    <x:dataValidation type="list" sqref="F2:F2000">
      <x:formula1>INDIRECT("Z"&amp;ROW()&amp;":AD"&amp;ROW())</x:formula1>
    </x:dataValidation>
  </x:dataValidations>
  <x:pageMargins left="0.7" right="0.7" top="0.75" bottom="0.75" header="0.3" footer="0.3"/>
  <x:legacyDrawing xmlns:r="http://schemas.openxmlformats.org/officeDocument/2006/relationships" r:id="Rd42df80897974683"/>
</x:worksheet>
</file>