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1C3D091A-CD10-4A24-8C2E-84B6DF99897C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<sst xmlns="http://schemas.openxmlformats.org/spreadsheetml/2006/main" count="170" uniqueCount="92">
  <si>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</si>
  <si>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</si>
  <si>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</si>
  <si>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</si>
  <si>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</si>
  <si>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</si>
  <si>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</si>
  <si>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</si>
  <si>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</si>
  <si>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</si>
  <si>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</si>
  <si>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</si>
  <si>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</si>
  <si>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</si>
  <si>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</si>
  <si>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</si>
  <si>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</si>
  <si>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</si>
  <si>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</si>
  <si>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</si>
  <si>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</si>
  <si>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</si>
  <si>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</si>
  <si>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</si>
  <si>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</si>
  <si>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</si>
  <si>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</si>
  <si>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</si>
  <si>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</si>
  <si>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</si>
  <si>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</si>
  <si>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</si>
  <si>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</si>
  <si>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</si>
  <si>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</si>
  <si>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</si>
  <si>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</si>
  <si>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</si>
  <si>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</si>
  <si>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</si>
  <si>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</si>
  <si>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</si>
  <si>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</si>
  <si>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</si>
  <si>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</si>
  <si>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</si>
  <si>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</si>
  <si>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</si>
  <si>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</si>
  <si>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</si>
  <si>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</si>
  <si>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</si>
  <si>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</si>
  <si>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</si>
  <si>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</si>
  <si>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</si>
  <si>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</si>
  <si>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</si>
  <si>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</si>
  <si>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</si>
  <si>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</si>
  <si>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</si>
  <si>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</si>
  <si>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</si>
  <si>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</si>
  <si>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</si>
  <si>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</si>
  <si>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</si>
  <si>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</si>
  <si>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</si>
  <si>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</si>
  <si>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同位素精确质量 / m/z 计算器 v3 (前50同位素峰, Python引擎)</t>
  </si>
  <si>
    <t>同位素种类</t>
  </si>
  <si>
    <t>原子个数</t>
  </si>
  <si>
    <t>分子式（自动）</t>
  </si>
  <si>
    <t>电荷数 z</t>
  </si>
  <si>
    <t>质量精度 (Da)</t>
  </si>
  <si>
    <t>丰度阈值</t>
  </si>
  <si>
    <t>输出：丰度前50同位素峰（按质量升序）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</si>
  <si>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</si>
  <si>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</si>
  <si>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</si>
  <si>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</si>
  <si>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</si>
  <si>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</si>
  <si>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</si>
  <si>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</si>
  <si>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z（可正可负，0=中性分子不显示电荷），第10行质量精度=峰合并容差（默认0.001 Da）</t>
  </si>
  <si>
    <t>5. 第11行丰度阈值=相对丰度低于此值的峰不显示（默认0.05%，最强峰=100%）</t>
  </si>
  <si>
    <t>6. 点击"计算前50峰"按钮，调用 Python (theo.py) 计算并回填输出表</t>
  </si>
  <si>
    <t>7. 需要本机安装 Python 3.11+ 与 molmass 库：pip install molmass</t>
  </si>
  <si>
    <t>▶ 按钮"计算前50峰"由构建脚本自动放置（E40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</si>
</sst>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00000"/>
    <numFmt numFmtId="177" formatCode="0.000000"/>
    <numFmt numFmtId="178" formatCode="0.000"/>
    <numFmt numFmtId="179" formatCode="0.00&quot;%&quot;"/>
    <numFmt numFmtId="180" formatCode="0.0000"/>
  </numFmts>
  <fonts count="10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178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80" fontId="2" fillId="5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F54F1D-8836-F9AA-D66F-CFB8BBCE8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计算前50峰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74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9" t="s">
        <v>71</v>
      </c>
      <c r="B1" s="18"/>
      <c r="C1" s="18"/>
      <c r="D1" s="18"/>
      <c r="E1" s="18"/>
      <c r="F1" s="18"/>
      <c r="G1" s="18"/>
      <c r="H1" s="18"/>
      <c r="I1" s="18"/>
      <c r="J1" s="18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6</v>
      </c>
      <c r="E3" s="7" t="s">
        <v>7</v>
      </c>
      <c r="F3" s="7" t="s">
        <v>11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23</v>
      </c>
      <c r="E4" s="7" t="s">
        <v>23</v>
      </c>
      <c r="F4" s="7" t="s">
        <v>23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134</v>
      </c>
      <c r="C5" s="8">
        <v>198</v>
      </c>
      <c r="D5" s="8">
        <v>28</v>
      </c>
      <c r="E5" s="8">
        <v>35</v>
      </c>
      <c r="F5" s="8">
        <v>1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C₁₃₄</v>
      </c>
      <c r="C6" s="9" t="str">
        <f t="shared" si="0"/>
        <v>H₁₉₈</v>
      </c>
      <c r="D6" s="9" t="str">
        <f t="shared" si="0"/>
        <v>N₂₈</v>
      </c>
      <c r="E6" s="9" t="str">
        <f t="shared" si="0"/>
        <v>O₃₅</v>
      </c>
      <c r="F6" s="9" t="str">
        <f t="shared" si="0"/>
        <v>S₁</v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7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C₁₃₄H₁₉₈N₂₈O₃₅S₁⁺</v>
      </c>
      <c r="C7" s="18"/>
      <c r="D7" s="18"/>
      <c r="E7" s="18"/>
      <c r="F7" s="18"/>
      <c r="G7" s="18"/>
      <c r="H7" s="18"/>
      <c r="I7" s="18"/>
      <c r="J7" s="18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10">
        <v>1E-3</v>
      </c>
    </row>
    <row r="11" spans="1:27" ht="15.75" x14ac:dyDescent="0.85">
      <c r="A11" s="6" t="s">
        <v>77</v>
      </c>
      <c r="B11" s="11">
        <v>0.05</v>
      </c>
    </row>
    <row r="12" spans="1:27" ht="15.75" x14ac:dyDescent="0.85">
      <c r="A12" s="6" t="s">
        <v>78</v>
      </c>
    </row>
    <row r="13" spans="1:27" ht="15.75" x14ac:dyDescent="0.45">
      <c r="A13" s="1" t="s">
        <v>79</v>
      </c>
      <c r="B13" s="1" t="s">
        <v>80</v>
      </c>
      <c r="C13" s="1" t="s">
        <v>81</v>
      </c>
      <c r="D13" s="1" t="s">
        <v>82</v>
      </c>
    </row>
    <row r="14" spans="1:27" ht="15.5" x14ac:dyDescent="0.45">
      <c r="A14" s="12"/>
      <c r="B14" s="13"/>
      <c r="C14" s="13"/>
      <c r="D14" s="14"/>
    </row>
    <row r="15" spans="1:27" ht="15.5" x14ac:dyDescent="0.45">
      <c r="A15" s="12"/>
      <c r="B15" s="13"/>
      <c r="C15" s="13"/>
      <c r="D15" s="14"/>
    </row>
    <row r="16" spans="1:27" ht="15.5" x14ac:dyDescent="0.45">
      <c r="A16" s="12"/>
      <c r="B16" s="13"/>
      <c r="C16" s="13"/>
      <c r="D16" s="14"/>
    </row>
    <row r="17" spans="1:4" ht="15.5" x14ac:dyDescent="0.45">
      <c r="A17" s="12"/>
      <c r="B17" s="13"/>
      <c r="C17" s="13"/>
      <c r="D17" s="14"/>
    </row>
    <row r="18" spans="1:4" ht="15.5" x14ac:dyDescent="0.45">
      <c r="A18" s="12"/>
      <c r="B18" s="13"/>
      <c r="C18" s="13"/>
      <c r="D18" s="14"/>
    </row>
    <row r="19" spans="1:4" ht="15.5" x14ac:dyDescent="0.45">
      <c r="A19" s="12"/>
      <c r="B19" s="13"/>
      <c r="C19" s="13"/>
      <c r="D19" s="14"/>
    </row>
    <row r="20" spans="1:4" ht="15.5" x14ac:dyDescent="0.45">
      <c r="A20" s="12"/>
      <c r="B20" s="13"/>
      <c r="C20" s="13"/>
      <c r="D20" s="14"/>
    </row>
    <row r="21" spans="1:4" ht="15.5" x14ac:dyDescent="0.45">
      <c r="A21" s="12"/>
      <c r="B21" s="13"/>
      <c r="C21" s="13"/>
      <c r="D21" s="14"/>
    </row>
    <row r="22" spans="1:4" ht="15.5" x14ac:dyDescent="0.45">
      <c r="A22" s="12"/>
      <c r="B22" s="13"/>
      <c r="C22" s="13"/>
      <c r="D22" s="14"/>
    </row>
    <row r="23" spans="1:4" ht="15.5" x14ac:dyDescent="0.45">
      <c r="A23" s="12"/>
      <c r="B23" s="13"/>
      <c r="C23" s="13"/>
      <c r="D23" s="14"/>
    </row>
    <row r="24" spans="1:4" ht="15.5" x14ac:dyDescent="0.45">
      <c r="A24" s="12"/>
      <c r="B24" s="13"/>
      <c r="C24" s="13"/>
      <c r="D24" s="14"/>
    </row>
    <row r="25" spans="1:4" ht="15.5" x14ac:dyDescent="0.45">
      <c r="A25" s="12"/>
      <c r="B25" s="13"/>
      <c r="C25" s="13"/>
      <c r="D25" s="14"/>
    </row>
    <row r="26" spans="1:4" ht="15.5" x14ac:dyDescent="0.45">
      <c r="A26" s="12"/>
      <c r="B26" s="13"/>
      <c r="C26" s="13"/>
      <c r="D26" s="14"/>
    </row>
    <row r="27" spans="1:4" ht="15.5" x14ac:dyDescent="0.45">
      <c r="A27" s="12"/>
      <c r="B27" s="13"/>
      <c r="C27" s="13"/>
      <c r="D27" s="14"/>
    </row>
    <row r="28" spans="1:4" ht="15.5" x14ac:dyDescent="0.45">
      <c r="A28" s="12"/>
      <c r="B28" s="13"/>
      <c r="C28" s="13"/>
      <c r="D28" s="14"/>
    </row>
    <row r="29" spans="1:4" ht="15.5" x14ac:dyDescent="0.45">
      <c r="A29" s="12"/>
      <c r="B29" s="13"/>
      <c r="C29" s="13"/>
      <c r="D29" s="14"/>
    </row>
    <row r="30" spans="1:4" ht="15.5" x14ac:dyDescent="0.45">
      <c r="A30" s="12"/>
      <c r="B30" s="13"/>
      <c r="C30" s="13"/>
      <c r="D30" s="14"/>
    </row>
    <row r="31" spans="1:4" ht="15.5" x14ac:dyDescent="0.45">
      <c r="A31" s="12"/>
      <c r="B31" s="13"/>
      <c r="C31" s="13"/>
      <c r="D31" s="14"/>
    </row>
    <row r="32" spans="1:4" ht="15.5" x14ac:dyDescent="0.45">
      <c r="A32" s="12"/>
      <c r="B32" s="13"/>
      <c r="C32" s="13"/>
      <c r="D32" s="14"/>
    </row>
    <row r="33" spans="1:4" ht="15.5" x14ac:dyDescent="0.45">
      <c r="A33" s="12"/>
      <c r="B33" s="13"/>
      <c r="C33" s="13"/>
      <c r="D33" s="14"/>
    </row>
    <row r="34" spans="1:4" ht="15.5" x14ac:dyDescent="0.45">
      <c r="A34" s="12"/>
      <c r="B34" s="13"/>
      <c r="C34" s="13"/>
      <c r="D34" s="14"/>
    </row>
    <row r="35" spans="1:4" ht="15.5" x14ac:dyDescent="0.45">
      <c r="A35" s="12"/>
      <c r="B35" s="13"/>
      <c r="C35" s="13"/>
      <c r="D35" s="14"/>
    </row>
    <row r="36" spans="1:4" ht="15.5" x14ac:dyDescent="0.45">
      <c r="A36" s="12"/>
      <c r="B36" s="13"/>
      <c r="C36" s="13"/>
      <c r="D36" s="14"/>
    </row>
    <row r="37" spans="1:4" ht="15.5" x14ac:dyDescent="0.45">
      <c r="A37" s="12"/>
      <c r="B37" s="13"/>
      <c r="C37" s="13"/>
      <c r="D37" s="14"/>
    </row>
    <row r="38" spans="1:4" ht="15.5" x14ac:dyDescent="0.45">
      <c r="A38" s="12"/>
      <c r="B38" s="13"/>
      <c r="C38" s="13"/>
      <c r="D38" s="14"/>
    </row>
    <row r="39" spans="1:4" ht="15.5" x14ac:dyDescent="0.45">
      <c r="A39" s="12"/>
      <c r="B39" s="13"/>
      <c r="C39" s="13"/>
      <c r="D39" s="14"/>
    </row>
    <row r="40" spans="1:4" ht="15.5" x14ac:dyDescent="0.45">
      <c r="A40" s="12"/>
      <c r="B40" s="13"/>
      <c r="C40" s="13"/>
      <c r="D40" s="14"/>
    </row>
    <row r="41" spans="1:4" ht="15.5" x14ac:dyDescent="0.45">
      <c r="A41" s="12"/>
      <c r="B41" s="13"/>
      <c r="C41" s="13"/>
      <c r="D41" s="14"/>
    </row>
    <row r="42" spans="1:4" ht="15.5" x14ac:dyDescent="0.45">
      <c r="A42" s="12"/>
      <c r="B42" s="13"/>
      <c r="C42" s="13"/>
      <c r="D42" s="14"/>
    </row>
    <row r="43" spans="1:4" ht="15.5" x14ac:dyDescent="0.45">
      <c r="A43" s="12"/>
      <c r="B43" s="13"/>
      <c r="C43" s="13"/>
      <c r="D43" s="14"/>
    </row>
    <row r="44" spans="1:4" ht="15.5" x14ac:dyDescent="0.45">
      <c r="A44" s="12"/>
      <c r="B44" s="13"/>
      <c r="C44" s="13"/>
      <c r="D44" s="14"/>
    </row>
    <row r="45" spans="1:4" ht="15.5" x14ac:dyDescent="0.45">
      <c r="A45" s="12"/>
      <c r="B45" s="13"/>
      <c r="C45" s="13"/>
      <c r="D45" s="14"/>
    </row>
    <row r="46" spans="1:4" ht="15.5" x14ac:dyDescent="0.45">
      <c r="A46" s="12"/>
      <c r="B46" s="13"/>
      <c r="C46" s="13"/>
      <c r="D46" s="14"/>
    </row>
    <row r="47" spans="1:4" ht="15.5" x14ac:dyDescent="0.45">
      <c r="A47" s="12"/>
      <c r="B47" s="13"/>
      <c r="C47" s="13"/>
      <c r="D47" s="14"/>
    </row>
    <row r="48" spans="1:4" ht="15.5" x14ac:dyDescent="0.45">
      <c r="A48" s="12"/>
      <c r="B48" s="13"/>
      <c r="C48" s="13"/>
      <c r="D48" s="14"/>
    </row>
    <row r="49" spans="1:4" ht="15.5" x14ac:dyDescent="0.45">
      <c r="A49" s="12"/>
      <c r="B49" s="13"/>
      <c r="C49" s="13"/>
      <c r="D49" s="14"/>
    </row>
    <row r="50" spans="1:4" ht="15.5" x14ac:dyDescent="0.45">
      <c r="A50" s="12"/>
      <c r="B50" s="13"/>
      <c r="C50" s="13"/>
      <c r="D50" s="14"/>
    </row>
    <row r="51" spans="1:4" ht="15.5" x14ac:dyDescent="0.45">
      <c r="A51" s="12"/>
      <c r="B51" s="13"/>
      <c r="C51" s="13"/>
      <c r="D51" s="14"/>
    </row>
    <row r="52" spans="1:4" ht="15.5" x14ac:dyDescent="0.45">
      <c r="A52" s="12"/>
      <c r="B52" s="13"/>
      <c r="C52" s="13"/>
      <c r="D52" s="14"/>
    </row>
    <row r="53" spans="1:4" ht="15.5" x14ac:dyDescent="0.45">
      <c r="A53" s="12"/>
      <c r="B53" s="13"/>
      <c r="C53" s="13"/>
      <c r="D53" s="14"/>
    </row>
    <row r="54" spans="1:4" ht="15.5" x14ac:dyDescent="0.45">
      <c r="A54" s="12"/>
      <c r="B54" s="13"/>
      <c r="C54" s="13"/>
      <c r="D54" s="14"/>
    </row>
    <row r="55" spans="1:4" ht="15.5" x14ac:dyDescent="0.45">
      <c r="A55" s="12"/>
      <c r="B55" s="13"/>
      <c r="C55" s="13"/>
      <c r="D55" s="14"/>
    </row>
    <row r="56" spans="1:4" ht="15.5" x14ac:dyDescent="0.45">
      <c r="A56" s="12"/>
      <c r="B56" s="13"/>
      <c r="C56" s="13"/>
      <c r="D56" s="14"/>
    </row>
    <row r="57" spans="1:4" ht="15.5" x14ac:dyDescent="0.45">
      <c r="A57" s="12"/>
      <c r="B57" s="13"/>
      <c r="C57" s="13"/>
      <c r="D57" s="14"/>
    </row>
    <row r="58" spans="1:4" ht="15.5" x14ac:dyDescent="0.45">
      <c r="A58" s="12"/>
      <c r="B58" s="13"/>
      <c r="C58" s="13"/>
      <c r="D58" s="14"/>
    </row>
    <row r="59" spans="1:4" ht="15.5" x14ac:dyDescent="0.45">
      <c r="A59" s="12"/>
      <c r="B59" s="13"/>
      <c r="C59" s="13"/>
      <c r="D59" s="14"/>
    </row>
    <row r="60" spans="1:4" ht="15.5" x14ac:dyDescent="0.45">
      <c r="A60" s="12"/>
      <c r="B60" s="13"/>
      <c r="C60" s="13"/>
      <c r="D60" s="14"/>
    </row>
    <row r="61" spans="1:4" ht="15.5" x14ac:dyDescent="0.45">
      <c r="A61" s="12"/>
      <c r="B61" s="13"/>
      <c r="C61" s="13"/>
      <c r="D61" s="14"/>
    </row>
    <row r="62" spans="1:4" ht="15.5" x14ac:dyDescent="0.45">
      <c r="A62" s="12"/>
      <c r="B62" s="13"/>
      <c r="C62" s="13"/>
      <c r="D62" s="14"/>
    </row>
    <row r="63" spans="1:4" ht="15.5" x14ac:dyDescent="0.45">
      <c r="A63" s="12"/>
      <c r="B63" s="13"/>
      <c r="C63" s="13"/>
      <c r="D63" s="14"/>
    </row>
    <row r="66" spans="1:1" ht="15.75" x14ac:dyDescent="0.85">
      <c r="A66" s="6" t="s">
        <v>83</v>
      </c>
    </row>
    <row r="67" spans="1:1" ht="14.75" x14ac:dyDescent="0.75">
      <c r="A67" s="15" t="s">
        <v>84</v>
      </c>
    </row>
    <row r="68" spans="1:1" ht="14.75" x14ac:dyDescent="0.75">
      <c r="A68" s="15" t="s">
        <v>85</v>
      </c>
    </row>
    <row r="69" spans="1:1" ht="14.75" x14ac:dyDescent="0.75">
      <c r="A69" s="15" t="s">
        <v>86</v>
      </c>
    </row>
    <row r="70" spans="1:1" ht="14.75" x14ac:dyDescent="0.75">
      <c r="A70" s="15" t="s">
        <v>87</v>
      </c>
    </row>
    <row r="71" spans="1:1" ht="14.75" x14ac:dyDescent="0.75">
      <c r="A71" s="15" t="s">
        <v>88</v>
      </c>
    </row>
    <row r="72" spans="1:1" ht="14.75" x14ac:dyDescent="0.75">
      <c r="A72" s="15" t="s">
        <v>89</v>
      </c>
    </row>
    <row r="73" spans="1:1" ht="14.75" x14ac:dyDescent="0.75">
      <c r="A73" s="15" t="s">
        <v>90</v>
      </c>
    </row>
    <row r="74" spans="1:1" ht="14.75" x14ac:dyDescent="0.75">
      <c r="A74" s="16" t="s">
        <v>91</v>
      </c>
    </row>
  </sheetData>
  <mergeCells count="2">
    <mergeCell ref="B7:J7"/>
    <mergeCell ref="A1:J1"/>
  </mergeCells>
  <phoneticPr fontId="8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2026-08-07T00:09:06Z</dcterms:created>
  <dcterms:modified xsi:type="dcterms:W3CDTF">2026-08-07T00:12:50Z</dcterms:modified>
</cp:coreProperties>
</file>