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6次）\A题\code\result2\"/>
    </mc:Choice>
  </mc:AlternateContent>
  <xr:revisionPtr revIDLastSave="0" documentId="13_ncr:1_{931A0604-7584-4BAB-9EB0-614D853BE1A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M13" i="1"/>
</calcChain>
</file>

<file path=xl/sharedStrings.xml><?xml version="1.0" encoding="utf-8"?>
<sst xmlns="http://schemas.openxmlformats.org/spreadsheetml/2006/main" count="61" uniqueCount="61">
  <si>
    <t>a11t1</t>
  </si>
  <si>
    <t>a2t2</t>
  </si>
  <si>
    <t>a7t1</t>
  </si>
  <si>
    <t>a12t1</t>
  </si>
  <si>
    <t>a2t1</t>
  </si>
  <si>
    <t>a10t1</t>
  </si>
  <si>
    <t>a6t1</t>
  </si>
  <si>
    <t>a9t1</t>
  </si>
  <si>
    <t>a8t1</t>
  </si>
  <si>
    <t>a8t2</t>
  </si>
  <si>
    <t>a1t1</t>
  </si>
  <si>
    <t>a4t1</t>
  </si>
  <si>
    <t>a11t2</t>
  </si>
  <si>
    <t>a3t1</t>
  </si>
  <si>
    <t>a7t2</t>
  </si>
  <si>
    <t>a12t2</t>
  </si>
  <si>
    <t>a2t3</t>
  </si>
  <si>
    <t>a10t2</t>
  </si>
  <si>
    <t>a6t2</t>
  </si>
  <si>
    <t>a9t4</t>
  </si>
  <si>
    <t>a8t3</t>
  </si>
  <si>
    <t>a8t5</t>
  </si>
  <si>
    <t>a1t2</t>
  </si>
  <si>
    <t>a4t2</t>
  </si>
  <si>
    <t>a11t3</t>
  </si>
  <si>
    <t>a3t2</t>
  </si>
  <si>
    <t>a7t3</t>
  </si>
  <si>
    <t>a12t3</t>
  </si>
  <si>
    <t>a2t4</t>
  </si>
  <si>
    <t>a10t3</t>
  </si>
  <si>
    <t>a6t3</t>
  </si>
  <si>
    <t>a8t4</t>
  </si>
  <si>
    <t>a10t4</t>
  </si>
  <si>
    <t>a1t3</t>
  </si>
  <si>
    <t>a4t3</t>
  </si>
  <si>
    <t>a11t4</t>
  </si>
  <si>
    <t>a3t3</t>
  </si>
  <si>
    <t>a7t4</t>
  </si>
  <si>
    <t>a12t4</t>
  </si>
  <si>
    <t>a2t5</t>
  </si>
  <si>
    <t>a10t5</t>
  </si>
  <si>
    <t>a6t4</t>
  </si>
  <si>
    <t>a9t2</t>
  </si>
  <si>
    <t>a1t4</t>
  </si>
  <si>
    <t>a4t4</t>
  </si>
  <si>
    <t>a11t5</t>
  </si>
  <si>
    <t>a3t4</t>
  </si>
  <si>
    <t>a7t5</t>
  </si>
  <si>
    <t>a12t5</t>
  </si>
  <si>
    <t>a5t1</t>
  </si>
  <si>
    <t>a6t5</t>
  </si>
  <si>
    <t>a9t3</t>
  </si>
  <si>
    <t>a1t5</t>
  </si>
  <si>
    <t>a4t5</t>
  </si>
  <si>
    <t>a3t5</t>
  </si>
  <si>
    <t>a5t2</t>
  </si>
  <si>
    <t>a9t5</t>
  </si>
  <si>
    <t>a5t3</t>
  </si>
  <si>
    <t>a5t4</t>
  </si>
  <si>
    <t>a5t5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</si>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</sst>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Q19" sqref="Q19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I4" t="s">
        <v>31</v>
      </c>
      <c r="J4" t="s">
        <v>32</v>
      </c>
      <c r="K4" t="s">
        <v>33</v>
      </c>
      <c r="L4" t="s">
        <v>34</v>
      </c>
    </row>
    <row r="5" spans="1:16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I5" t="s">
        <v>42</v>
      </c>
      <c r="K5" t="s">
        <v>43</v>
      </c>
      <c r="L5" t="s">
        <v>44</v>
      </c>
    </row>
    <row r="6" spans="1:1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G6" t="s">
        <v>50</v>
      </c>
      <c r="I6" t="s">
        <v>51</v>
      </c>
      <c r="K6" t="s">
        <v>52</v>
      </c>
      <c r="L6" t="s">
        <v>53</v>
      </c>
    </row>
    <row r="7" spans="1:16" x14ac:dyDescent="0.25">
      <c r="B7" t="s">
        <v>54</v>
      </c>
      <c r="E7" t="s">
        <v>55</v>
      </c>
      <c r="I7" t="s">
        <v>56</v>
      </c>
    </row>
    <row r="8" spans="1:16" x14ac:dyDescent="0.25">
      <c r="E8" t="s">
        <v>57</v>
      </c>
    </row>
    <row r="9" spans="1:16" x14ac:dyDescent="0.25">
      <c r="E9" t="s">
        <v>58</v>
      </c>
    </row>
    <row r="10" spans="1:16" x14ac:dyDescent="0.25">
      <c r="E10" t="s">
        <v>59</v>
      </c>
    </row>
    <row r="12" spans="1:16" x14ac:dyDescent="0.25">
      <c r="A12" s="3">
        <v>11</v>
      </c>
      <c r="B12" s="3">
        <v>3</v>
      </c>
      <c r="C12" s="3">
        <v>7</v>
      </c>
      <c r="D12" s="3">
        <v>12</v>
      </c>
      <c r="E12" s="3">
        <v>5</v>
      </c>
      <c r="F12" s="2">
        <v>10</v>
      </c>
      <c r="G12" s="3">
        <v>6</v>
      </c>
      <c r="H12" s="2">
        <v>9</v>
      </c>
      <c r="I12" s="2">
        <v>8</v>
      </c>
      <c r="J12" s="2">
        <v>2</v>
      </c>
      <c r="K12" s="3">
        <v>1</v>
      </c>
      <c r="L12" s="3">
        <v>4</v>
      </c>
    </row>
    <row r="13" spans="1:16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4</v>
      </c>
      <c r="G13">
        <v>5</v>
      </c>
      <c r="H13">
        <v>2</v>
      </c>
      <c r="I13">
        <v>3</v>
      </c>
      <c r="J13">
        <v>0</v>
      </c>
      <c r="K13">
        <v>5</v>
      </c>
      <c r="L13">
        <v>5</v>
      </c>
      <c r="M13">
        <f>SUM(A13:L13)</f>
        <v>49</v>
      </c>
      <c r="O13" t="s">
        <v>60</v>
      </c>
      <c r="P13">
        <f>49/60</f>
        <v>0.81666666666666665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2024-08-14T10:38:05Z</dcterms:created>
  <dcterms:modified xsi:type="dcterms:W3CDTF">2024-08-14T11:31:04Z</dcterms:modified>
</cp:coreProperties>
</file>