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（第6次）\A题\code\result2\"/>
    </mc:Choice>
  </mc:AlternateContent>
  <xr:revisionPtr revIDLastSave="0" documentId="13_ncr:1_{F127C3EB-B15D-4F8C-BEEC-DD695E03171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M14" i="1"/>
</calcChain>
</file>

<file path=xl/sharedStrings.xml><?xml version="1.0" encoding="utf-8"?>
<sst xmlns="http://schemas.openxmlformats.org/spreadsheetml/2006/main" count="61" uniqueCount="61">
  <si>
    <t>a1t2</t>
  </si>
  <si>
    <t>a5t1</t>
  </si>
  <si>
    <t>a1t1</t>
  </si>
  <si>
    <t>a10t1</t>
  </si>
  <si>
    <t>a8t2</t>
  </si>
  <si>
    <t>a11t2</t>
  </si>
  <si>
    <t>a7t1</t>
  </si>
  <si>
    <t>a6t1</t>
  </si>
  <si>
    <t>a8t1</t>
  </si>
  <si>
    <t>a3t1</t>
  </si>
  <si>
    <t>a9t5</t>
  </si>
  <si>
    <t>a4t1</t>
  </si>
  <si>
    <t>a2t3</t>
  </si>
  <si>
    <t>a5t2</t>
  </si>
  <si>
    <t>a1t3</t>
  </si>
  <si>
    <t>a10t2</t>
  </si>
  <si>
    <t>a8t4</t>
  </si>
  <si>
    <t>a11t3</t>
  </si>
  <si>
    <t>a7t2</t>
  </si>
  <si>
    <t>a6t2</t>
  </si>
  <si>
    <t>a8t3</t>
  </si>
  <si>
    <t>a3t2</t>
  </si>
  <si>
    <t>a11t1</t>
  </si>
  <si>
    <t>a4t2</t>
  </si>
  <si>
    <t>a5t3</t>
  </si>
  <si>
    <t>a1t4</t>
  </si>
  <si>
    <t>a10t3</t>
  </si>
  <si>
    <t>a8t5</t>
  </si>
  <si>
    <t>a11t4</t>
  </si>
  <si>
    <t>a7t3</t>
  </si>
  <si>
    <t>a6t3</t>
  </si>
  <si>
    <t>a9t1</t>
  </si>
  <si>
    <t>a3t3</t>
  </si>
  <si>
    <t>a4t3</t>
  </si>
  <si>
    <t>a5t4</t>
  </si>
  <si>
    <t>a1t5</t>
  </si>
  <si>
    <t>a10t4</t>
  </si>
  <si>
    <t>a11t5</t>
  </si>
  <si>
    <t>a7t5</t>
  </si>
  <si>
    <t>a6t4</t>
  </si>
  <si>
    <t>a9t2</t>
  </si>
  <si>
    <t>a3t4</t>
  </si>
  <si>
    <t>a4t4</t>
  </si>
  <si>
    <t>a5t5</t>
  </si>
  <si>
    <t>a2t1</t>
  </si>
  <si>
    <t>a10t5</t>
  </si>
  <si>
    <t>a12t1</t>
  </si>
  <si>
    <t>a6t5</t>
  </si>
  <si>
    <t>a9t3</t>
  </si>
  <si>
    <t>a3t5</t>
  </si>
  <si>
    <t>a4t5</t>
  </si>
  <si>
    <t>a2t2</t>
  </si>
  <si>
    <t>a12t2</t>
  </si>
  <si>
    <t>a7t4</t>
  </si>
  <si>
    <t>a9t4</t>
  </si>
  <si>
    <t>a2t4</t>
  </si>
  <si>
    <t>a12t3</t>
  </si>
  <si>
    <t>a2t5</t>
  </si>
  <si>
    <t>a12t4</t>
  </si>
  <si>
    <t>a12t5</t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</si>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</sst>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P15" sqref="P15"/>
    </sheetView>
  </sheetViews>
  <sheetFormatPr defaultRowHeight="14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4" spans="1:16" x14ac:dyDescent="0.25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L4" t="s">
        <v>33</v>
      </c>
    </row>
    <row r="5" spans="1:16" x14ac:dyDescent="0.25">
      <c r="B5" t="s">
        <v>34</v>
      </c>
      <c r="C5" t="s">
        <v>35</v>
      </c>
      <c r="D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L5" t="s">
        <v>42</v>
      </c>
    </row>
    <row r="6" spans="1:16" x14ac:dyDescent="0.25">
      <c r="B6" t="s">
        <v>43</v>
      </c>
      <c r="C6" t="s">
        <v>44</v>
      </c>
      <c r="D6" t="s">
        <v>45</v>
      </c>
      <c r="F6" t="s">
        <v>46</v>
      </c>
      <c r="H6" t="s">
        <v>47</v>
      </c>
      <c r="I6" t="s">
        <v>48</v>
      </c>
      <c r="J6" t="s">
        <v>49</v>
      </c>
      <c r="L6" t="s">
        <v>50</v>
      </c>
    </row>
    <row r="7" spans="1:16" x14ac:dyDescent="0.25">
      <c r="C7" t="s">
        <v>51</v>
      </c>
      <c r="F7" t="s">
        <v>52</v>
      </c>
      <c r="H7" t="s">
        <v>53</v>
      </c>
      <c r="I7" t="s">
        <v>54</v>
      </c>
    </row>
    <row r="8" spans="1:16" x14ac:dyDescent="0.25">
      <c r="C8" t="s">
        <v>55</v>
      </c>
      <c r="F8" t="s">
        <v>56</v>
      </c>
    </row>
    <row r="9" spans="1:16" x14ac:dyDescent="0.25">
      <c r="C9" t="s">
        <v>57</v>
      </c>
      <c r="F9" t="s">
        <v>58</v>
      </c>
    </row>
    <row r="10" spans="1:16" x14ac:dyDescent="0.25">
      <c r="F10" t="s">
        <v>59</v>
      </c>
    </row>
    <row r="13" spans="1:16" x14ac:dyDescent="0.25">
      <c r="A13" s="2">
        <v>2</v>
      </c>
      <c r="B13" s="3">
        <v>5</v>
      </c>
      <c r="C13" s="2">
        <v>1</v>
      </c>
      <c r="D13" s="3">
        <v>10</v>
      </c>
      <c r="E13" s="2">
        <v>8</v>
      </c>
      <c r="F13" s="3">
        <v>12</v>
      </c>
      <c r="G13" s="2">
        <v>7</v>
      </c>
      <c r="H13" s="3">
        <v>6</v>
      </c>
      <c r="I13" s="2">
        <v>9</v>
      </c>
      <c r="J13" s="3">
        <v>3</v>
      </c>
      <c r="K13" s="2">
        <v>11</v>
      </c>
      <c r="L13" s="3">
        <v>4</v>
      </c>
    </row>
    <row r="14" spans="1:16" x14ac:dyDescent="0.25">
      <c r="A14">
        <v>1</v>
      </c>
      <c r="B14">
        <v>5</v>
      </c>
      <c r="C14">
        <v>4</v>
      </c>
      <c r="D14">
        <v>5</v>
      </c>
      <c r="E14">
        <v>3</v>
      </c>
      <c r="F14">
        <v>5</v>
      </c>
      <c r="G14">
        <v>4</v>
      </c>
      <c r="H14">
        <v>5</v>
      </c>
      <c r="I14">
        <v>4</v>
      </c>
      <c r="J14">
        <v>5</v>
      </c>
      <c r="K14">
        <v>1</v>
      </c>
      <c r="L14">
        <v>5</v>
      </c>
      <c r="M14">
        <f>SUM(A14:L14)</f>
        <v>47</v>
      </c>
      <c r="O14" t="s">
        <v>60</v>
      </c>
      <c r="P14">
        <f>47/60</f>
        <v>0.78333333333333333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钟</cp:lastModifiedBy>
  <dcterms:created xsi:type="dcterms:W3CDTF">2024-08-12T10:17:00Z</dcterms:created>
  <dcterms:modified xsi:type="dcterms:W3CDTF">2024-08-12T10:57:06Z</dcterms:modified>
</cp:coreProperties>
</file>