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travail\Prépas Louis Barthou\prépa PSI II\TIPE\mesures\mesures automatique\courbes 17 05 2021\"/>
    </mc:Choice>
  </mc:AlternateContent>
  <xr:revisionPtr revIDLastSave="0" documentId="13_ncr:1_{FA2B97F2-2DCA-4D5B-8EC5-5AED30706053}" xr6:coauthVersionLast="46" xr6:coauthVersionMax="46" xr10:uidLastSave="{00000000-0000-0000-0000-000000000000}"/>
  <bookViews>
    <workbookView xWindow="-120" yWindow="-120" windowWidth="20730" windowHeight="11160" xr2:uid="{2A491E1D-4DFB-47AF-9773-467CD1D2B3C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<sst xmlns="http://schemas.openxmlformats.org/spreadsheetml/2006/main" count="2434" uniqueCount="637">
  <si>
    <t>16:51:02.497 -&gt; a/g:</t>
  </si>
  <si>
    <t>16:51:02.521 -&gt; a/g:</t>
  </si>
  <si>
    <t>16:51:02.555 -&gt; a/g:</t>
  </si>
  <si>
    <t>16:51:02.588 -&gt; a/g:</t>
  </si>
  <si>
    <t>16:51:02.622 -&gt; a/g:</t>
  </si>
  <si>
    <t>16:51:02.655 -&gt; a/g:</t>
  </si>
  <si>
    <t>16:51:02.689 -&gt; a/g:</t>
  </si>
  <si>
    <t>16:51:02.724 -&gt; a/g:</t>
  </si>
  <si>
    <t>16:51:02.758 -&gt; a/g:</t>
  </si>
  <si>
    <t>16:51:02.791 -&gt; a/g:</t>
  </si>
  <si>
    <t>16:51:02.825 -&gt; a/g:</t>
  </si>
  <si>
    <t>16:51:02.860 -&gt; a/g:</t>
  </si>
  <si>
    <t>16:51:02.896 -&gt; a/g:</t>
  </si>
  <si>
    <t>16:51:02.929 -&gt; a/g:</t>
  </si>
  <si>
    <t>16:51:02.962 -&gt; a/g:</t>
  </si>
  <si>
    <t>16:51:02.997 -&gt; a/g:</t>
  </si>
  <si>
    <t>16:51:03.030 -&gt; a/g:</t>
  </si>
  <si>
    <t>16:51:03.064 -&gt; a/g:</t>
  </si>
  <si>
    <t>16:51:03.098 -&gt; a/g:</t>
  </si>
  <si>
    <t>16:51:03.137 -&gt; a/g:</t>
  </si>
  <si>
    <t>16:51:03.171 -&gt; a/g:</t>
  </si>
  <si>
    <t>16:51:03.205 -&gt; a/g:</t>
  </si>
  <si>
    <t>16:51:03.239 -&gt; a/g:</t>
  </si>
  <si>
    <t>16:51:03.274 -&gt; a/g:</t>
  </si>
  <si>
    <t>16:51:03.309 -&gt; a/g:</t>
  </si>
  <si>
    <t>16:51:03.342 -&gt; a/g:</t>
  </si>
  <si>
    <t>16:51:03.376 -&gt; a/g:</t>
  </si>
  <si>
    <t>16:51:03.410 -&gt; a/g:</t>
  </si>
  <si>
    <t>16:51:03.445 -&gt; a/g:</t>
  </si>
  <si>
    <t>16:51:03.478 -&gt; a/g:</t>
  </si>
  <si>
    <t>16:51:03.513 -&gt; a/g:</t>
  </si>
  <si>
    <t>16:51:03.546 -&gt; a/g:</t>
  </si>
  <si>
    <t>16:51:03.581 -&gt; a/g:</t>
  </si>
  <si>
    <t>16:51:03.615 -&gt; a/g:</t>
  </si>
  <si>
    <t>16:51:03.648 -&gt; a/g:</t>
  </si>
  <si>
    <t>16:51:03.682 -&gt; a/g:</t>
  </si>
  <si>
    <t>16:51:03.716 -&gt; a/g:</t>
  </si>
  <si>
    <t>16:51:03.749 -&gt; a/g:</t>
  </si>
  <si>
    <t>16:51:03.783 -&gt; a/g:</t>
  </si>
  <si>
    <t>16:51:03.818 -&gt; a/g:</t>
  </si>
  <si>
    <t>16:51:03.852 -&gt; a/g:</t>
  </si>
  <si>
    <t>16:51:03.885 -&gt; a/g:</t>
  </si>
  <si>
    <t>16:51:03.919 -&gt; a/g:</t>
  </si>
  <si>
    <t>16:51:03.952 -&gt; a/g:</t>
  </si>
  <si>
    <t>16:51:03.985 -&gt; a/g:</t>
  </si>
  <si>
    <t>16:51:04.019 -&gt; a/g:</t>
  </si>
  <si>
    <t>16:51:04.052 -&gt; a/g:</t>
  </si>
  <si>
    <t>16:51:04.086 -&gt; a/g:</t>
  </si>
  <si>
    <t>16:51:04.119 -&gt; a/g:</t>
  </si>
  <si>
    <t>16:51:04.153 -&gt; a/g:</t>
  </si>
  <si>
    <t>16:51:04.188 -&gt; a/g:</t>
  </si>
  <si>
    <t>16:51:04.222 -&gt; a/g:</t>
  </si>
  <si>
    <t>16:51:04.256 -&gt; a/g:</t>
  </si>
  <si>
    <t>16:51:04.290 -&gt; a/g:</t>
  </si>
  <si>
    <t>16:51:04.324 -&gt; a/g:</t>
  </si>
  <si>
    <t>16:51:04.359 -&gt; a/g:</t>
  </si>
  <si>
    <t>16:51:04.392 -&gt; a/g:</t>
  </si>
  <si>
    <t>16:51:04.426 -&gt; a/g:</t>
  </si>
  <si>
    <t>16:51:04.460 -&gt; a/g:</t>
  </si>
  <si>
    <t>16:51:04.495 -&gt; a/g:</t>
  </si>
  <si>
    <t>16:51:04.528 -&gt; a/g:</t>
  </si>
  <si>
    <t>16:51:04.562 -&gt; a/g:</t>
  </si>
  <si>
    <t>16:51:04.595 -&gt; a/g:</t>
  </si>
  <si>
    <t>16:51:04.629 -&gt; a/g:</t>
  </si>
  <si>
    <t>16:51:04.662 -&gt; a/g:</t>
  </si>
  <si>
    <t>16:51:04.696 -&gt; a/g:</t>
  </si>
  <si>
    <t>16:51:04.730 -&gt; a/g:</t>
  </si>
  <si>
    <t>16:51:04.764 -&gt; a/g:</t>
  </si>
  <si>
    <t>16:51:04.797 -&gt; a/g:</t>
  </si>
  <si>
    <t>16:51:04.831 -&gt; a/g:</t>
  </si>
  <si>
    <t>16:51:04.864 -&gt; a/g:</t>
  </si>
  <si>
    <t>16:51:04.898 -&gt; a/g:</t>
  </si>
  <si>
    <t>16:51:04.931 -&gt; a/g:</t>
  </si>
  <si>
    <t>16:51:04.966 -&gt; a/g:</t>
  </si>
  <si>
    <t>16:51:05.001 -&gt; a/g:</t>
  </si>
  <si>
    <t>16:51:05.036 -&gt; a/g:</t>
  </si>
  <si>
    <t>16:51:05.069 -&gt; a/g:</t>
  </si>
  <si>
    <t>16:51:05.102 -&gt; a/g:</t>
  </si>
  <si>
    <t>16:51:05.135 -&gt; a/g:</t>
  </si>
  <si>
    <t>16:51:05.169 -&gt; a/g:</t>
  </si>
  <si>
    <t>16:51:05.203 -&gt; a/g:</t>
  </si>
  <si>
    <t>16:51:05.237 -&gt; a/g:</t>
  </si>
  <si>
    <t>16:51:05.271 -&gt; a/g:</t>
  </si>
  <si>
    <t>16:51:05.307 -&gt; a/g:</t>
  </si>
  <si>
    <t>16:51:05.341 -&gt; a/g:</t>
  </si>
  <si>
    <t>16:51:05.376 -&gt; a/g:</t>
  </si>
  <si>
    <t>16:51:05.411 -&gt; a/g:</t>
  </si>
  <si>
    <t>16:51:05.445 -&gt; a/g:</t>
  </si>
  <si>
    <t>16:51:05.480 -&gt; a/g:</t>
  </si>
  <si>
    <t>16:51:05.514 -&gt; a/g:</t>
  </si>
  <si>
    <t>16:51:05.548 -&gt; a/g:</t>
  </si>
  <si>
    <t>16:51:05.581 -&gt; a/g:</t>
  </si>
  <si>
    <t>16:51:05.614 -&gt; a/g:</t>
  </si>
  <si>
    <t>16:51:05.648 -&gt; a/g:</t>
  </si>
  <si>
    <t>16:51:05.681 -&gt; a/g:</t>
  </si>
  <si>
    <t>16:51:05.714 -&gt; a/g:</t>
  </si>
  <si>
    <t>16:51:05.749 -&gt; a/g:</t>
  </si>
  <si>
    <t>16:51:05.782 -&gt; a/g:</t>
  </si>
  <si>
    <t>16:51:05.816 -&gt; a/g:</t>
  </si>
  <si>
    <t>16:51:05.850 -&gt; a/g:</t>
  </si>
  <si>
    <t>16:51:05.883 -&gt; a/g:</t>
  </si>
  <si>
    <t>16:51:05.916 -&gt; a/g:</t>
  </si>
  <si>
    <t>16:51:05.949 -&gt; a/g:</t>
  </si>
  <si>
    <t>16:51:05.982 -&gt; a/g:</t>
  </si>
  <si>
    <t>16:51:06.016 -&gt; a/g:</t>
  </si>
  <si>
    <t>16:51:06.051 -&gt; a/g:</t>
  </si>
  <si>
    <t>16:51:06.085 -&gt; a/g:</t>
  </si>
  <si>
    <t>16:51:06.119 -&gt; a/g:</t>
  </si>
  <si>
    <t>16:51:06.153 -&gt; a/g:</t>
  </si>
  <si>
    <t>16:51:06.187 -&gt; a/g:</t>
  </si>
  <si>
    <t>16:51:06.220 -&gt; a/g:</t>
  </si>
  <si>
    <t>16:51:06.254 -&gt; a/g:</t>
  </si>
  <si>
    <t>16:51:06.288 -&gt; a/g:</t>
  </si>
  <si>
    <t>16:51:06.321 -&gt; a/g:</t>
  </si>
  <si>
    <t>16:51:06.356 -&gt; a/g:</t>
  </si>
  <si>
    <t>16:51:06.390 -&gt; a/g:</t>
  </si>
  <si>
    <t>16:51:06.424 -&gt; a/g:</t>
  </si>
  <si>
    <t>16:51:06.457 -&gt; a/g:</t>
  </si>
  <si>
    <t>16:51:06.492 -&gt; a/g:</t>
  </si>
  <si>
    <t>16:51:06.527 -&gt; a/g:</t>
  </si>
  <si>
    <t>16:51:06.561 -&gt; a/g:</t>
  </si>
  <si>
    <t>16:51:06.594 -&gt; a/g:</t>
  </si>
  <si>
    <t>16:51:06.627 -&gt; a/g:</t>
  </si>
  <si>
    <t>16:51:06.660 -&gt; a/g:</t>
  </si>
  <si>
    <t>16:51:06.695 -&gt; a/g:</t>
  </si>
  <si>
    <t>16:51:06.729 -&gt; a/g:</t>
  </si>
  <si>
    <t>16:51:06.763 -&gt; a/g:</t>
  </si>
  <si>
    <t>16:51:06.797 -&gt; a/g:</t>
  </si>
  <si>
    <t>16:51:06.832 -&gt; a/g:</t>
  </si>
  <si>
    <t>16:51:06.865 -&gt; a/g:</t>
  </si>
  <si>
    <t>16:51:06.900 -&gt; a/g:</t>
  </si>
  <si>
    <t>16:51:06.935 -&gt; a/g:</t>
  </si>
  <si>
    <t>16:51:06.969 -&gt; a/g:</t>
  </si>
  <si>
    <t>16:51:07.002 -&gt; a/g:</t>
  </si>
  <si>
    <t>16:51:07.036 -&gt; a/g:</t>
  </si>
  <si>
    <t>16:51:07.071 -&gt; a/g:</t>
  </si>
  <si>
    <t>16:51:07.105 -&gt; a/g:</t>
  </si>
  <si>
    <t>16:51:07.138 -&gt; a/g:</t>
  </si>
  <si>
    <t>16:51:07.171 -&gt; a/g:</t>
  </si>
  <si>
    <t>16:51:07.204 -&gt; a/g:</t>
  </si>
  <si>
    <t>16:51:07.237 -&gt; a/g:</t>
  </si>
  <si>
    <t>16:51:07.271 -&gt; a/g:</t>
  </si>
  <si>
    <t>16:51:07.305 -&gt; a/g:</t>
  </si>
  <si>
    <t>16:51:07.340 -&gt; a/g:</t>
  </si>
  <si>
    <t>16:51:07.378 -&gt; a/g:</t>
  </si>
  <si>
    <t>16:51:07.410 -&gt; a/g:</t>
  </si>
  <si>
    <t>16:51:07.444 -&gt; a/g:</t>
  </si>
  <si>
    <t>16:51:07.478 -&gt; a/g:</t>
  </si>
  <si>
    <t>16:51:07.512 -&gt; a/g:</t>
  </si>
  <si>
    <t>16:51:07.547 -&gt; a/g:</t>
  </si>
  <si>
    <t>16:51:07.582 -&gt; a/g:</t>
  </si>
  <si>
    <t>16:51:07.617 -&gt; a/g:</t>
  </si>
  <si>
    <t>16:51:07.651 -&gt; a/g:</t>
  </si>
  <si>
    <t>16:51:07.684 -&gt; a/g:</t>
  </si>
  <si>
    <t>16:51:07.719 -&gt; a/g:</t>
  </si>
  <si>
    <t>16:51:07.754 -&gt; a/g:</t>
  </si>
  <si>
    <t>16:51:07.787 -&gt; a/g:</t>
  </si>
  <si>
    <t>16:51:07.821 -&gt; a/g:</t>
  </si>
  <si>
    <t>16:51:07.856 -&gt; a/g:</t>
  </si>
  <si>
    <t>16:51:07.889 -&gt; a/g:</t>
  </si>
  <si>
    <t>16:51:07.923 -&gt; a/g:</t>
  </si>
  <si>
    <t>16:51:07.957 -&gt; a/g:</t>
  </si>
  <si>
    <t>16:51:07.994 -&gt; a/g:</t>
  </si>
  <si>
    <t>16:51:08.027 -&gt; a/g:</t>
  </si>
  <si>
    <t>16:51:08.061 -&gt; a/g:</t>
  </si>
  <si>
    <t>16:51:08.095 -&gt; a/g:</t>
  </si>
  <si>
    <t>16:51:08.131 -&gt; a/g:</t>
  </si>
  <si>
    <t>16:51:08.164 -&gt; a/g:</t>
  </si>
  <si>
    <t>16:51:08.198 -&gt; a/g:</t>
  </si>
  <si>
    <t>16:51:08.232 -&gt; a/g:</t>
  </si>
  <si>
    <t>16:51:08.265 -&gt; a/g:</t>
  </si>
  <si>
    <t>16:51:08.299 -&gt; a/g:</t>
  </si>
  <si>
    <t>16:51:08.333 -&gt; a/g:</t>
  </si>
  <si>
    <t>16:51:08.368 -&gt; a/g:</t>
  </si>
  <si>
    <t>16:51:08.403 -&gt; a/g:</t>
  </si>
  <si>
    <t>16:51:08.436 -&gt; a/g:</t>
  </si>
  <si>
    <t>16:51:08.469 -&gt; a/g:</t>
  </si>
  <si>
    <t>16:51:08.504 -&gt; a/g:</t>
  </si>
  <si>
    <t>16:51:08.537 -&gt; a/g:</t>
  </si>
  <si>
    <t>16:51:08.572 -&gt; a/g:</t>
  </si>
  <si>
    <t>16:51:08.609 -&gt; a/g:</t>
  </si>
  <si>
    <t>16:51:08.642 -&gt; a/g:</t>
  </si>
  <si>
    <t>16:51:08.677 -&gt; a/g:</t>
  </si>
  <si>
    <t>16:51:08.712 -&gt; a/g:</t>
  </si>
  <si>
    <t>16:51:08.746 -&gt; a/g:</t>
  </si>
  <si>
    <t>16:51:08.780 -&gt; a/g:</t>
  </si>
  <si>
    <t>16:51:08.814 -&gt; a/g:</t>
  </si>
  <si>
    <t>16:51:08.848 -&gt; a/g:</t>
  </si>
  <si>
    <t>16:51:08.882 -&gt; a/g:</t>
  </si>
  <si>
    <t>16:51:08.915 -&gt; a/g:</t>
  </si>
  <si>
    <t>16:51:08.948 -&gt; a/g:</t>
  </si>
  <si>
    <t>16:51:08.982 -&gt; a/g:</t>
  </si>
  <si>
    <t>16:51:09.016 -&gt; a/g:</t>
  </si>
  <si>
    <t>16:51:09.050 -&gt; a/g:</t>
  </si>
  <si>
    <t>16:51:09.083 -&gt; a/g:</t>
  </si>
  <si>
    <t>16:51:09.116 -&gt; a/g:</t>
  </si>
  <si>
    <t>16:51:09.150 -&gt; a/g:</t>
  </si>
  <si>
    <t>16:51:09.184 -&gt; a/g:</t>
  </si>
  <si>
    <t>16:51:09.217 -&gt; a/g:</t>
  </si>
  <si>
    <t>16:51:09.251 -&gt; a/g:</t>
  </si>
  <si>
    <t>16:51:09.284 -&gt; a/g:</t>
  </si>
  <si>
    <t>16:51:09.318 -&gt; a/g:</t>
  </si>
  <si>
    <t>16:51:09.353 -&gt; a/g:</t>
  </si>
  <si>
    <t>16:51:09.388 -&gt; a/g:</t>
  </si>
  <si>
    <t>16:51:09.421 -&gt; a/g:</t>
  </si>
  <si>
    <t>16:51:09.455 -&gt; a/g:</t>
  </si>
  <si>
    <t>16:51:09.488 -&gt; a/g:</t>
  </si>
  <si>
    <t>16:51:09.521 -&gt; a/g:</t>
  </si>
  <si>
    <t>16:51:09.555 -&gt; a/g:</t>
  </si>
  <si>
    <t>16:51:09.588 -&gt; a/g:</t>
  </si>
  <si>
    <t>16:51:09.622 -&gt; a/g:</t>
  </si>
  <si>
    <t>16:51:09.657 -&gt; a/g:</t>
  </si>
  <si>
    <t>16:51:09.691 -&gt; a/g:</t>
  </si>
  <si>
    <t>16:51:09.726 -&gt; a/g:</t>
  </si>
  <si>
    <t>16:51:57.029 -&gt; a/g:</t>
  </si>
  <si>
    <t>16:51:57.062 -&gt; a/g:</t>
  </si>
  <si>
    <t>16:51:57.096 -&gt; a/g:</t>
  </si>
  <si>
    <t>16:51:57.130 -&gt; a/g:</t>
  </si>
  <si>
    <t>16:51:57.163 -&gt; a/g:</t>
  </si>
  <si>
    <t>16:51:57.198 -&gt; a/g:</t>
  </si>
  <si>
    <t>16:51:57.231 -&gt; a/g:</t>
  </si>
  <si>
    <t>16:51:57.265 -&gt; a/g:</t>
  </si>
  <si>
    <t>16:51:57.298 -&gt; a/g:</t>
  </si>
  <si>
    <t>16:51:57.332 -&gt; a/g:</t>
  </si>
  <si>
    <t>16:51:57.365 -&gt; a/g:</t>
  </si>
  <si>
    <t>16:51:57.399 -&gt; a/g:</t>
  </si>
  <si>
    <t>16:51:57.433 -&gt; a/g:</t>
  </si>
  <si>
    <t>16:51:57.467 -&gt; a/g:</t>
  </si>
  <si>
    <t>16:51:57.501 -&gt; a/g:</t>
  </si>
  <si>
    <t>16:51:57.536 -&gt; a/g:</t>
  </si>
  <si>
    <t>16:51:57.570 -&gt; a/g:</t>
  </si>
  <si>
    <t>16:51:57.603 -&gt; a/g:</t>
  </si>
  <si>
    <t>16:51:57.637 -&gt; a/g:</t>
  </si>
  <si>
    <t>16:51:57.671 -&gt; a/g:</t>
  </si>
  <si>
    <t>16:51:57.708 -&gt; a/g:</t>
  </si>
  <si>
    <t>16:51:57.746 -&gt; a/g:</t>
  </si>
  <si>
    <t>16:51:57.784 -&gt; a/g:</t>
  </si>
  <si>
    <t>16:51:57.819 -&gt; a/g:</t>
  </si>
  <si>
    <t>16:51:57.853 -&gt; a/g:</t>
  </si>
  <si>
    <t>16:51:57.886 -&gt; a/g:</t>
  </si>
  <si>
    <t>16:51:57.919 -&gt; a/g:</t>
  </si>
  <si>
    <t>16:51:57.954 -&gt; a/g:</t>
  </si>
  <si>
    <t>16:51:57.987 -&gt; a/g:</t>
  </si>
  <si>
    <t>16:51:58.021 -&gt; a/g:</t>
  </si>
  <si>
    <t>16:51:58.054 -&gt; a/g:</t>
  </si>
  <si>
    <t>16:51:58.088 -&gt; a/g:</t>
  </si>
  <si>
    <t>16:51:58.122 -&gt; a/g:</t>
  </si>
  <si>
    <t>16:51:58.155 -&gt; a/g:</t>
  </si>
  <si>
    <t>16:51:58.189 -&gt; a/g:</t>
  </si>
  <si>
    <t>16:51:58.222 -&gt; a/g:</t>
  </si>
  <si>
    <t>16:51:58.256 -&gt; a/g:</t>
  </si>
  <si>
    <t>16:51:58.290 -&gt; a/g:</t>
  </si>
  <si>
    <t>16:51:58.323 -&gt; a/g:</t>
  </si>
  <si>
    <t>16:51:58.356 -&gt; a/g:</t>
  </si>
  <si>
    <t>16:51:58.389 -&gt; a/g:</t>
  </si>
  <si>
    <t>16:51:58.423 -&gt; a/g:</t>
  </si>
  <si>
    <t>16:51:58.456 -&gt; a/g:</t>
  </si>
  <si>
    <t>16:51:58.490 -&gt; a/g:</t>
  </si>
  <si>
    <t>16:51:58.524 -&gt; a/g:</t>
  </si>
  <si>
    <t>16:51:58.558 -&gt; a/g:</t>
  </si>
  <si>
    <t>16:51:58.592 -&gt; a/g:</t>
  </si>
  <si>
    <t>16:51:58.626 -&gt; a/g:</t>
  </si>
  <si>
    <t>16:51:58.660 -&gt; a/g:</t>
  </si>
  <si>
    <t>16:51:58.693 -&gt; a/g:</t>
  </si>
  <si>
    <t>16:51:58.726 -&gt; a/g:</t>
  </si>
  <si>
    <t>16:51:58.761 -&gt; a/g:</t>
  </si>
  <si>
    <t>16:51:58.795 -&gt; a/g:</t>
  </si>
  <si>
    <t>16:51:58.829 -&gt; a/g:</t>
  </si>
  <si>
    <t>16:51:58.867 -&gt; a/g:</t>
  </si>
  <si>
    <t>16:51:58.902 -&gt; a/g:</t>
  </si>
  <si>
    <t>16:51:58.935 -&gt; a/g:</t>
  </si>
  <si>
    <t>16:51:58.969 -&gt; a/g:</t>
  </si>
  <si>
    <t>16:51:59.003 -&gt; a/g:</t>
  </si>
  <si>
    <t>16:51:59.037 -&gt; a/g:</t>
  </si>
  <si>
    <t>16:51:59.070 -&gt; a/g:</t>
  </si>
  <si>
    <t>16:51:59.103 -&gt; a/g:</t>
  </si>
  <si>
    <t>16:51:59.137 -&gt; a/g:</t>
  </si>
  <si>
    <t>16:51:59.170 -&gt; a/g:</t>
  </si>
  <si>
    <t>16:51:59.203 -&gt; a/g:</t>
  </si>
  <si>
    <t>16:51:59.237 -&gt; a/g:</t>
  </si>
  <si>
    <t>16:51:59.271 -&gt; a/g:</t>
  </si>
  <si>
    <t>16:51:59.305 -&gt; a/g:</t>
  </si>
  <si>
    <t>16:51:59.338 -&gt; a/g:</t>
  </si>
  <si>
    <t>16:51:59.373 -&gt; a/g:</t>
  </si>
  <si>
    <t>16:51:59.406 -&gt; a/g:</t>
  </si>
  <si>
    <t>16:51:59.440 -&gt; a/g:</t>
  </si>
  <si>
    <t>16:51:59.475 -&gt; a/g:</t>
  </si>
  <si>
    <t>16:51:59.509 -&gt; a/g:</t>
  </si>
  <si>
    <t>16:51:59.543 -&gt; a/g:</t>
  </si>
  <si>
    <t>16:51:59.577 -&gt; a/g:</t>
  </si>
  <si>
    <t>16:51:59.612 -&gt; a/g:</t>
  </si>
  <si>
    <t>16:51:59.646 -&gt; a/g:</t>
  </si>
  <si>
    <t>16:51:59.679 -&gt; a/g:</t>
  </si>
  <si>
    <t>16:51:59.712 -&gt; a/g:</t>
  </si>
  <si>
    <t>16:51:59.746 -&gt; a/g:</t>
  </si>
  <si>
    <t>16:51:59.779 -&gt; a/g:</t>
  </si>
  <si>
    <t>16:51:59.814 -&gt; a/g:</t>
  </si>
  <si>
    <t>16:51:59.852 -&gt; a/g:</t>
  </si>
  <si>
    <t>16:51:59.890 -&gt; a/g:</t>
  </si>
  <si>
    <t>16:51:59.925 -&gt; a/g:</t>
  </si>
  <si>
    <t>16:51:59.959 -&gt; a/g:</t>
  </si>
  <si>
    <t>16:51:59.994 -&gt; a/g:</t>
  </si>
  <si>
    <t>16:52:00.029 -&gt; a/g:</t>
  </si>
  <si>
    <t>16:52:00.070 -&gt; a/g:</t>
  </si>
  <si>
    <t>16:52:00.107 -&gt; a/g:</t>
  </si>
  <si>
    <t>16:52:00.156 -&gt; a/g:</t>
  </si>
  <si>
    <t>16:52:00.199 -&gt; a/g:</t>
  </si>
  <si>
    <t>16:52:00.251 -&gt; a/g:</t>
  </si>
  <si>
    <t>16:52:00.297 -&gt; a/g:</t>
  </si>
  <si>
    <t>16:52:00.333 -&gt; a/g:</t>
  </si>
  <si>
    <t>16:52:00.378 -&gt; a/g:</t>
  </si>
  <si>
    <t>16:52:00.416 -&gt; a/g:</t>
  </si>
  <si>
    <t>16:52:00.454 -&gt; a/g:</t>
  </si>
  <si>
    <t>16:52:00.488 -&gt; a/g:</t>
  </si>
  <si>
    <t>16:52:00.526 -&gt; a/g:</t>
  </si>
  <si>
    <t>16:52:00.561 -&gt; a/g:</t>
  </si>
  <si>
    <t>16:52:00.596 -&gt; a/g:</t>
  </si>
  <si>
    <t>16:52:00.629 -&gt; a/g:</t>
  </si>
  <si>
    <t>16:52:00.663 -&gt; a/g:</t>
  </si>
  <si>
    <t>16:52:00.696 -&gt; a/g:</t>
  </si>
  <si>
    <t>16:52:00.731 -&gt; a/g:</t>
  </si>
  <si>
    <t>16:52:00.765 -&gt; a/g:</t>
  </si>
  <si>
    <t>16:52:00.798 -&gt; a/g:</t>
  </si>
  <si>
    <t>16:52:00.832 -&gt; a/g:</t>
  </si>
  <si>
    <t>16:52:00.865 -&gt; a/g:</t>
  </si>
  <si>
    <t>16:52:00.899 -&gt; a/g:</t>
  </si>
  <si>
    <t>16:52:00.937 -&gt; a/g:</t>
  </si>
  <si>
    <t>16:52:00.975 -&gt; a/g:</t>
  </si>
  <si>
    <t>16:52:01.013 -&gt; a/g:</t>
  </si>
  <si>
    <t>16:52:01.046 -&gt; a/g:</t>
  </si>
  <si>
    <t>16:52:01.080 -&gt; a/g:</t>
  </si>
  <si>
    <t>16:52:01.114 -&gt; a/g:</t>
  </si>
  <si>
    <t>16:52:01.147 -&gt; a/g:</t>
  </si>
  <si>
    <t>16:52:01.181 -&gt; a/g:</t>
  </si>
  <si>
    <t>16:52:01.214 -&gt; a/g:</t>
  </si>
  <si>
    <t>16:52:01.249 -&gt; a/g:</t>
  </si>
  <si>
    <t>16:52:01.282 -&gt; a/g:</t>
  </si>
  <si>
    <t>16:52:01.317 -&gt; a/g:</t>
  </si>
  <si>
    <t>16:52:01.351 -&gt; a/g:</t>
  </si>
  <si>
    <t>16:52:01.384 -&gt; a/g:</t>
  </si>
  <si>
    <t>16:52:01.418 -&gt; a/g:</t>
  </si>
  <si>
    <t>16:52:01.452 -&gt; a/g:</t>
  </si>
  <si>
    <t>16:52:01.485 -&gt; a/g:</t>
  </si>
  <si>
    <t>16:52:01.519 -&gt; a/g:</t>
  </si>
  <si>
    <t>16:52:01.552 -&gt; a/g:</t>
  </si>
  <si>
    <t>16:52:01.586 -&gt; a/g:</t>
  </si>
  <si>
    <t>16:52:01.620 -&gt; a/g:</t>
  </si>
  <si>
    <t>16:52:01.653 -&gt; a/g:</t>
  </si>
  <si>
    <t>16:52:01.687 -&gt; a/g:</t>
  </si>
  <si>
    <t>16:52:01.722 -&gt; a/g:</t>
  </si>
  <si>
    <t>16:52:01.755 -&gt; a/g:</t>
  </si>
  <si>
    <t>16:52:01.788 -&gt; a/g:</t>
  </si>
  <si>
    <t>16:52:01.822 -&gt; a/g:</t>
  </si>
  <si>
    <t>16:52:01.855 -&gt; a/g:</t>
  </si>
  <si>
    <t>16:52:01.888 -&gt; a/g:</t>
  </si>
  <si>
    <t>16:52:01.923 -&gt; a/g:</t>
  </si>
  <si>
    <t>16:52:01.957 -&gt; a/g:</t>
  </si>
  <si>
    <t>16:52:01.994 -&gt; a/g:</t>
  </si>
  <si>
    <t>16:52:02.032 -&gt; a/g:</t>
  </si>
  <si>
    <t>16:52:02.065 -&gt; a/g:</t>
  </si>
  <si>
    <t>16:52:02.100 -&gt; a/g:</t>
  </si>
  <si>
    <t>16:52:02.133 -&gt; a/g:</t>
  </si>
  <si>
    <t>16:52:02.166 -&gt; a/g:</t>
  </si>
  <si>
    <t>16:52:02.200 -&gt; a/g:</t>
  </si>
  <si>
    <t>16:52:02.233 -&gt; a/g:</t>
  </si>
  <si>
    <t>16:52:02.266 -&gt; a/g:</t>
  </si>
  <si>
    <t>16:52:02.300 -&gt; a/g:</t>
  </si>
  <si>
    <t>16:52:02.334 -&gt; a/g:</t>
  </si>
  <si>
    <t>16:52:02.367 -&gt; a/g:</t>
  </si>
  <si>
    <t>16:52:02.400 -&gt; a/g:</t>
  </si>
  <si>
    <t>16:52:02.434 -&gt; a/g:</t>
  </si>
  <si>
    <t>16:52:02.468 -&gt; a/g:</t>
  </si>
  <si>
    <t>16:52:02.501 -&gt; a/g:</t>
  </si>
  <si>
    <t>16:52:02.539 -&gt; a/g:</t>
  </si>
  <si>
    <t>16:52:02.572 -&gt; a/g:</t>
  </si>
  <si>
    <t>16:52:02.605 -&gt; a/g:</t>
  </si>
  <si>
    <t>16:52:02.639 -&gt; a/g:</t>
  </si>
  <si>
    <t>16:52:02.672 -&gt; a/g:</t>
  </si>
  <si>
    <t>16:52:02.705 -&gt; a/g:</t>
  </si>
  <si>
    <t>16:52:02.739 -&gt; a/g:</t>
  </si>
  <si>
    <t>16:52:02.773 -&gt; a/g:</t>
  </si>
  <si>
    <t>16:52:02.806 -&gt; a/g:</t>
  </si>
  <si>
    <t>16:52:02.839 -&gt; a/g:</t>
  </si>
  <si>
    <t>16:52:02.872 -&gt; a/g:</t>
  </si>
  <si>
    <t>16:52:02.906 -&gt; a/g:</t>
  </si>
  <si>
    <t>16:52:02.940 -&gt; a/g:</t>
  </si>
  <si>
    <t>16:52:02.974 -&gt; a/g:</t>
  </si>
  <si>
    <t>16:52:03.008 -&gt; a/g:</t>
  </si>
  <si>
    <t>16:52:03.043 -&gt; a/g:</t>
  </si>
  <si>
    <t>16:52:03.078 -&gt; a/g:</t>
  </si>
  <si>
    <t>16:52:03.116 -&gt; a/g:</t>
  </si>
  <si>
    <t>16:52:03.149 -&gt; a/g:</t>
  </si>
  <si>
    <t>16:52:03.183 -&gt; a/g:</t>
  </si>
  <si>
    <t>16:52:03.217 -&gt; a/g:</t>
  </si>
  <si>
    <t>16:52:03.250 -&gt; a/g:</t>
  </si>
  <si>
    <t>16:52:03.283 -&gt; a/g:</t>
  </si>
  <si>
    <t>16:52:03.317 -&gt; a/g:</t>
  </si>
  <si>
    <t>16:52:03.350 -&gt; a/g:</t>
  </si>
  <si>
    <t>16:52:03.383 -&gt; a/g:</t>
  </si>
  <si>
    <t>16:52:03.417 -&gt; a/g:</t>
  </si>
  <si>
    <t>16:52:03.451 -&gt; a/g:</t>
  </si>
  <si>
    <t>16:52:03.485 -&gt; a/g:</t>
  </si>
  <si>
    <t>16:52:03.518 -&gt; a/g:</t>
  </si>
  <si>
    <t>16:52:03.552 -&gt; a/g:</t>
  </si>
  <si>
    <t>16:52:03.586 -&gt; a/g:</t>
  </si>
  <si>
    <t>16:52:03.620 -&gt; a/g:</t>
  </si>
  <si>
    <t>16:52:03.653 -&gt; a/g:</t>
  </si>
  <si>
    <t>16:52:03.688 -&gt; a/g:</t>
  </si>
  <si>
    <t>16:52:03.723 -&gt; a/g:</t>
  </si>
  <si>
    <t>16:52:03.758 -&gt; a/g:</t>
  </si>
  <si>
    <t>16:52:03.792 -&gt; a/g:</t>
  </si>
  <si>
    <t>16:52:03.826 -&gt; a/g:</t>
  </si>
  <si>
    <t>16:52:03.859 -&gt; a/g:</t>
  </si>
  <si>
    <t>16:52:03.892 -&gt; a/g:</t>
  </si>
  <si>
    <t>16:52:03.926 -&gt; a/g:</t>
  </si>
  <si>
    <t>16:52:03.961 -&gt; a/g:</t>
  </si>
  <si>
    <t>16:52:03.996 -&gt; a/g:</t>
  </si>
  <si>
    <t>16:52:04.030 -&gt; a/g:</t>
  </si>
  <si>
    <t>16:52:04.063 -&gt; a/g:</t>
  </si>
  <si>
    <t>16:52:04.096 -&gt; a/g:</t>
  </si>
  <si>
    <t>16:52:04.129 -&gt; a/g:</t>
  </si>
  <si>
    <t>16:52:04.196 -&gt; a/g:</t>
  </si>
  <si>
    <t>16:52:04.240 -&gt; a/g:</t>
  </si>
  <si>
    <t>16:52:04.287 -&gt; a/g:</t>
  </si>
  <si>
    <t>16:52:04.322 -&gt; a/g:</t>
  </si>
  <si>
    <t>16:52:04.357 -&gt; a/g:</t>
  </si>
  <si>
    <t>16:52:04.396 -&gt; a/g:</t>
  </si>
  <si>
    <t>16:52:04.431 -&gt; a/g:</t>
  </si>
  <si>
    <t>16:52:04.465 -&gt; a/g:</t>
  </si>
  <si>
    <t>16:52:04.500 -&gt; a/g:</t>
  </si>
  <si>
    <t>16:52:04.544 -&gt; a/g:</t>
  </si>
  <si>
    <t>16:52:04.582 -&gt; a/g:</t>
  </si>
  <si>
    <t>16:52:04.621 -&gt; a/g:</t>
  </si>
  <si>
    <t>16:52:04.656 -&gt; a/g:</t>
  </si>
  <si>
    <t>16:52:04.695 -&gt; a/g:</t>
  </si>
  <si>
    <t>16:52:04.729 -&gt; a/g:</t>
  </si>
  <si>
    <t>16:52:04.764 -&gt; a/g:</t>
  </si>
  <si>
    <t>16:52:04.801 -&gt; a/g:</t>
  </si>
  <si>
    <t>16:52:04.839 -&gt; a/g:</t>
  </si>
  <si>
    <t>16:52:04.873 -&gt; a/g:</t>
  </si>
  <si>
    <t>16:52:04.912 -&gt; a/g:</t>
  </si>
  <si>
    <t>16:52:04.946 -&gt; a/g:</t>
  </si>
  <si>
    <t>16:52:04.983 -&gt; a/g:</t>
  </si>
  <si>
    <t>16:52:05.033 -&gt; a/g:</t>
  </si>
  <si>
    <t>16:52:05.072 -&gt; a/g:</t>
  </si>
  <si>
    <t>16:52:05.106 -&gt; a/g:</t>
  </si>
  <si>
    <t>16:52:05.145 -&gt; a/g:</t>
  </si>
  <si>
    <t>16:52:05.179 -&gt; a/g:</t>
  </si>
  <si>
    <t>16:52:05.213 -&gt; a/g:</t>
  </si>
  <si>
    <t>16:52:05.272 -&gt; a/g:</t>
  </si>
  <si>
    <t>16:52:05.314 -&gt; a/g:</t>
  </si>
  <si>
    <t>16:52:05.357 -&gt; a/g:</t>
  </si>
  <si>
    <t>16:52:05.403 -&gt; a/g:</t>
  </si>
  <si>
    <t>16:52:05.444 -&gt; a/g:</t>
  </si>
  <si>
    <t>16:52:05.479 -&gt; a/g:</t>
  </si>
  <si>
    <t>16:52:05.513 -&gt; a/g:</t>
  </si>
  <si>
    <t>16:52:05.547 -&gt; a/g:</t>
  </si>
  <si>
    <t>16:52:05.585 -&gt; a/g:</t>
  </si>
  <si>
    <t>16:52:05.619 -&gt; a/g:</t>
  </si>
  <si>
    <t>16:52:05.657 -&gt; a/g:</t>
  </si>
  <si>
    <t>16:52:05.691 -&gt; a/g:</t>
  </si>
  <si>
    <t>16:52:05.728 -&gt; a/g:</t>
  </si>
  <si>
    <t>16:52:05.763 -&gt; a/g:</t>
  </si>
  <si>
    <t>16:52:05.800 -&gt; a/g:</t>
  </si>
  <si>
    <t>16:52:05.837 -&gt; a/g:</t>
  </si>
  <si>
    <t>16:52:05.875 -&gt; a/g:</t>
  </si>
  <si>
    <t>16:52:05.912 -&gt; a/g:</t>
  </si>
  <si>
    <t>16:52:05.949 -&gt; a/g:</t>
  </si>
  <si>
    <t>16:52:05.986 -&gt; a/g:</t>
  </si>
  <si>
    <t>16:52:06.023 -&gt; a/g:</t>
  </si>
  <si>
    <t>16:52:06.061 -&gt; a/g:</t>
  </si>
  <si>
    <t>16:52:06.096 -&gt; a/g:</t>
  </si>
  <si>
    <t>16:52:06.130 -&gt; a/g:</t>
  </si>
  <si>
    <t>16:52:06.168 -&gt; a/g:</t>
  </si>
  <si>
    <t>16:52:06.202 -&gt; a/g:</t>
  </si>
  <si>
    <t>16:52:06.240 -&gt; a/g:</t>
  </si>
  <si>
    <t>16:52:06.278 -&gt; a/g:</t>
  </si>
  <si>
    <t>16:52:06.315 -&gt; a/g:</t>
  </si>
  <si>
    <t>16:52:06.349 -&gt; a/g:</t>
  </si>
  <si>
    <t>16:52:06.417 -&gt; a/g:</t>
  </si>
  <si>
    <t>16:52:06.461 -&gt; a/g:</t>
  </si>
  <si>
    <t>16:52:06.500 -&gt; a/g:</t>
  </si>
  <si>
    <t>16:52:06.538 -&gt; a/g:</t>
  </si>
  <si>
    <t>16:52:06.573 -&gt; a/g:</t>
  </si>
  <si>
    <t>16:52:06.608 -&gt; a/g:</t>
  </si>
  <si>
    <t>16:52:06.647 -&gt; a/g:</t>
  </si>
  <si>
    <t>16:52:06.684 -&gt; a/g:</t>
  </si>
  <si>
    <t>16:52:06.721 -&gt; a/g:</t>
  </si>
  <si>
    <t>16:52:06.755 -&gt; a/g:</t>
  </si>
  <si>
    <t>16:52:06.789 -&gt; a/g:</t>
  </si>
  <si>
    <t>16:52:06.823 -&gt; a/g:</t>
  </si>
  <si>
    <t>16:52:06.857 -&gt; a/g:</t>
  </si>
  <si>
    <t>16:52:06.896 -&gt; a/g:</t>
  </si>
  <si>
    <t>16:52:06.934 -&gt; a/g:</t>
  </si>
  <si>
    <t>16:52:06.971 -&gt; a/g:</t>
  </si>
  <si>
    <t>16:52:07.005 -&gt; a/g:</t>
  </si>
  <si>
    <t>16:52:07.042 -&gt; a/g:</t>
  </si>
  <si>
    <t>16:52:07.079 -&gt; a/g:</t>
  </si>
  <si>
    <t>16:52:07.113 -&gt; a/g:</t>
  </si>
  <si>
    <t>16:52:07.147 -&gt; a/g:</t>
  </si>
  <si>
    <t>16:52:07.185 -&gt; a/g:</t>
  </si>
  <si>
    <t>16:52:07.222 -&gt; a/g:</t>
  </si>
  <si>
    <t>16:52:07.260 -&gt; a/g:</t>
  </si>
  <si>
    <t>16:52:07.298 -&gt; a/g:</t>
  </si>
  <si>
    <t>16:52:07.335 -&gt; a/g:</t>
  </si>
  <si>
    <t>16:52:07.372 -&gt; a/g:</t>
  </si>
  <si>
    <t>16:52:07.411 -&gt; a/g:</t>
  </si>
  <si>
    <t>16:52:07.446 -&gt; a/g:</t>
  </si>
  <si>
    <t>16:52:07.486 -&gt; a/g:</t>
  </si>
  <si>
    <t>16:52:07.534 -&gt; a/g:</t>
  </si>
  <si>
    <t>16:52:07.579 -&gt; a/g:</t>
  </si>
  <si>
    <t>16:52:07.626 -&gt; a/g:</t>
  </si>
  <si>
    <t>16:52:07.664 -&gt; a/g:</t>
  </si>
  <si>
    <t>16:52:07.701 -&gt; a/g:</t>
  </si>
  <si>
    <t>16:52:07.738 -&gt; a/g:</t>
  </si>
  <si>
    <t>16:52:07.775 -&gt; a/g:</t>
  </si>
  <si>
    <t>16:52:07.810 -&gt; a/g:</t>
  </si>
  <si>
    <t>16:52:07.844 -&gt; a/g:</t>
  </si>
  <si>
    <t>16:52:07.881 -&gt; a/g:</t>
  </si>
  <si>
    <t>16:52:07.918 -&gt; a/g:</t>
  </si>
  <si>
    <t>16:52:07.955 -&gt; a/g:</t>
  </si>
  <si>
    <t>16:52:07.990 -&gt; a/g:</t>
  </si>
  <si>
    <t>16:52:08.029 -&gt; a/g:</t>
  </si>
  <si>
    <t>16:52:08.067 -&gt; a/g:</t>
  </si>
  <si>
    <t>16:52:08.107 -&gt; a/g:</t>
  </si>
  <si>
    <t>16:52:08.144 -&gt; a/g:</t>
  </si>
  <si>
    <t>16:52:08.181 -&gt; a/g:</t>
  </si>
  <si>
    <t>16:52:08.218 -&gt; a/g:</t>
  </si>
  <si>
    <t>16:52:08.255 -&gt; a/g:</t>
  </si>
  <si>
    <t>16:52:08.289 -&gt; a/g:</t>
  </si>
  <si>
    <t>16:52:08.325 -&gt; a/g:</t>
  </si>
  <si>
    <t>16:52:08.359 -&gt; a/g:</t>
  </si>
  <si>
    <t>16:52:08.395 -&gt; a/g:</t>
  </si>
  <si>
    <t>16:52:08.432 -&gt; a/g:</t>
  </si>
  <si>
    <t>16:52:08.469 -&gt; a/g:</t>
  </si>
  <si>
    <t>16:52:08.506 -&gt; a/g:</t>
  </si>
  <si>
    <t>16:52:08.542 -&gt; a/g:</t>
  </si>
  <si>
    <t>16:52:08.582 -&gt; a/g:</t>
  </si>
  <si>
    <t>16:52:08.621 -&gt; a/g:</t>
  </si>
  <si>
    <t>16:52:08.660 -&gt; a/g:</t>
  </si>
  <si>
    <t>16:52:08.705 -&gt; a/g:</t>
  </si>
  <si>
    <t>16:52:08.751 -&gt; a/g:</t>
  </si>
  <si>
    <t>16:52:08.785 -&gt; a/g:</t>
  </si>
  <si>
    <t>16:52:08.819 -&gt; a/g:</t>
  </si>
  <si>
    <t>16:52:08.857 -&gt; a/g:</t>
  </si>
  <si>
    <t>16:52:08.891 -&gt; a/g:</t>
  </si>
  <si>
    <t>16:52:08.930 -&gt; a/g:</t>
  </si>
  <si>
    <t>16:52:08.967 -&gt; a/g:</t>
  </si>
  <si>
    <t>16:52:09.002 -&gt; a/g:</t>
  </si>
  <si>
    <t>16:52:09.037 -&gt; a/g:</t>
  </si>
  <si>
    <t>16:52:09.071 -&gt; a/g:</t>
  </si>
  <si>
    <t>16:52:09.108 -&gt; a/g:</t>
  </si>
  <si>
    <t>16:52:09.142 -&gt; a/g:</t>
  </si>
  <si>
    <t>16:52:09.179 -&gt; a/g:</t>
  </si>
  <si>
    <t>16:52:09.216 -&gt; a/g:</t>
  </si>
  <si>
    <t>16:52:09.253 -&gt; a/g:</t>
  </si>
  <si>
    <t>16:52:09.287 -&gt; a/g:</t>
  </si>
  <si>
    <t>16:52:09.324 -&gt; a/g:</t>
  </si>
  <si>
    <t>16:52:09.358 -&gt; a/g:</t>
  </si>
  <si>
    <t>16:52:09.392 -&gt; a/g:</t>
  </si>
  <si>
    <t>16:52:09.429 -&gt; a/g:</t>
  </si>
  <si>
    <t>16:52:09.466 -&gt; a/g:</t>
  </si>
  <si>
    <t>16:52:09.503 -&gt; a/g:</t>
  </si>
  <si>
    <t>16:52:09.540 -&gt; a/g:</t>
  </si>
  <si>
    <t>16:52:09.578 -&gt; a/g:</t>
  </si>
  <si>
    <t>16:52:09.612 -&gt; a/g:</t>
  </si>
  <si>
    <t>16:52:09.645 -&gt; a/g:</t>
  </si>
  <si>
    <t>16:52:09.684 -&gt; a/g:</t>
  </si>
  <si>
    <t>16:52:09.732 -&gt; a/g:</t>
  </si>
  <si>
    <t>16:52:09.785 -&gt; a/g:</t>
  </si>
  <si>
    <t>16:52:09.822 -&gt; a/g:</t>
  </si>
  <si>
    <t>16:52:09.869 -&gt; a/g:</t>
  </si>
  <si>
    <t>16:52:09.903 -&gt; a/g:</t>
  </si>
  <si>
    <t>16:52:09.940 -&gt; a/g:</t>
  </si>
  <si>
    <t>16:52:09.977 -&gt; a/g:</t>
  </si>
  <si>
    <t>16:52:10.014 -&gt; a/g:</t>
  </si>
  <si>
    <t>16:52:10.052 -&gt; a/g:</t>
  </si>
  <si>
    <t>16:52:10.090 -&gt; a/g:</t>
  </si>
  <si>
    <t>16:52:10.130 -&gt; a/g:</t>
  </si>
  <si>
    <t>16:52:10.176 -&gt; a/g:</t>
  </si>
  <si>
    <t>16:52:10.211 -&gt; a/g:</t>
  </si>
  <si>
    <t>16:52:10.248 -&gt; a/g:</t>
  </si>
  <si>
    <t>16:52:10.294 -&gt; a/g:</t>
  </si>
  <si>
    <t>16:52:10.347 -&gt; a/g:</t>
  </si>
  <si>
    <t>16:52:10.390 -&gt; a/g:</t>
  </si>
  <si>
    <t>16:52:10.431 -&gt; a/g:</t>
  </si>
  <si>
    <t>16:52:10.473 -&gt; a/g:</t>
  </si>
  <si>
    <t>16:52:10.511 -&gt; a/g:</t>
  </si>
  <si>
    <t>16:52:10.548 -&gt; a/g:</t>
  </si>
  <si>
    <t>16:52:10.604 -&gt; a/g:</t>
  </si>
  <si>
    <t>16:52:10.638 -&gt; a/g:</t>
  </si>
  <si>
    <t>16:52:10.675 -&gt; a/g:</t>
  </si>
  <si>
    <t>16:52:10.709 -&gt; a/g:</t>
  </si>
  <si>
    <t>16:52:10.751 -&gt; a/g:</t>
  </si>
  <si>
    <t>16:52:10.785 -&gt; a/g:</t>
  </si>
  <si>
    <t>16:52:10.819 -&gt; a/g:</t>
  </si>
  <si>
    <t>16:52:10.856 -&gt; a/g:</t>
  </si>
  <si>
    <t>16:52:10.924 -&gt; a/g:</t>
  </si>
  <si>
    <t>16:52:10.965 -&gt; a/g:</t>
  </si>
  <si>
    <t>16:52:11.014 -&gt; a/g:</t>
  </si>
  <si>
    <t>16:52:11.052 -&gt; a/g:</t>
  </si>
  <si>
    <t>16:52:11.089 -&gt; a/g:</t>
  </si>
  <si>
    <t>16:52:11.127 -&gt; a/g:</t>
  </si>
  <si>
    <t>16:52:11.161 -&gt; a/g:</t>
  </si>
  <si>
    <t>16:52:11.196 -&gt; a/g:</t>
  </si>
  <si>
    <t>16:52:11.233 -&gt; a/g:</t>
  </si>
  <si>
    <t>16:52:11.270 -&gt; a/g:</t>
  </si>
  <si>
    <t>16:52:11.307 -&gt; a/g:</t>
  </si>
  <si>
    <t>16:52:11.345 -&gt; a/g:</t>
  </si>
  <si>
    <t>16:52:11.383 -&gt; a/g:</t>
  </si>
  <si>
    <t>16:52:11.420 -&gt; a/g:</t>
  </si>
  <si>
    <t>16:52:11.458 -&gt; a/g:</t>
  </si>
  <si>
    <t>16:52:11.492 -&gt; a/g:</t>
  </si>
  <si>
    <t>16:52:11.529 -&gt; a/g:</t>
  </si>
  <si>
    <t>16:52:11.570 -&gt; a/g:</t>
  </si>
  <si>
    <t>16:52:11.610 -&gt; a/g:</t>
  </si>
  <si>
    <t>16:52:11.646 -&gt; a/g:</t>
  </si>
  <si>
    <t>16:52:11.680 -&gt; a/g:</t>
  </si>
  <si>
    <t>16:52:11.717 -&gt; a/g:</t>
  </si>
  <si>
    <t>16:52:11.751 -&gt; a/g:</t>
  </si>
  <si>
    <t>16:52:11.789 -&gt; a/g:</t>
  </si>
  <si>
    <t>16:52:11.823 -&gt; a/g:</t>
  </si>
  <si>
    <t>16:52:11.857 -&gt; a/g:</t>
  </si>
  <si>
    <t>16:52:11.895 -&gt; a/g:</t>
  </si>
  <si>
    <t>16:52:11.933 -&gt; a/g:</t>
  </si>
  <si>
    <t>16:52:11.967 -&gt; a/g:</t>
  </si>
  <si>
    <t>16:52:12.007 -&gt; a/g:</t>
  </si>
  <si>
    <t>16:52:12.047 -&gt; a/g:</t>
  </si>
  <si>
    <t>16:52:12.093 -&gt; a/g:</t>
  </si>
  <si>
    <t>16:52:12.138 -&gt; a/g:</t>
  </si>
  <si>
    <t>16:52:12.179 -&gt; a/g:</t>
  </si>
  <si>
    <t>16:52:12.214 -&gt; a/g:</t>
  </si>
  <si>
    <t>16:52:12.251 -&gt; a/g:</t>
  </si>
  <si>
    <t>16:52:12.288 -&gt; a/g:</t>
  </si>
  <si>
    <t>16:52:12.322 -&gt; a/g:</t>
  </si>
  <si>
    <t>16:52:12.360 -&gt; a/g:</t>
  </si>
  <si>
    <t>16:52:12.397 -&gt; a/g: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</si>
</sst>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Feuil1!$J$6055:$J$7706</c:f>
              <c:numCache>
                <c:formatCode>General</c:formatCode>
                <c:ptCount val="16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D-40BE-B228-A1A5738AD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76344"/>
        <c:axId val="429178312"/>
      </c:lineChart>
      <c:catAx>
        <c:axId val="4291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78312"/>
        <c:crosses val="autoZero"/>
        <c:auto val="1"/>
        <c:lblAlgn val="ctr"/>
        <c:lblOffset val="100"/>
        <c:noMultiLvlLbl val="0"/>
      </c:catAx>
      <c:valAx>
        <c:axId val="42917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7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530</xdr:row>
      <xdr:rowOff>61912</xdr:rowOff>
    </xdr:from>
    <xdr:to>
      <xdr:col>7</xdr:col>
      <xdr:colOff>752475</xdr:colOff>
      <xdr:row>544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96D543-91E0-437C-BFFE-24F4B2AEF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68BF-CA4E-4AE4-A9CA-C1A93F9937D9}">
  <dimension ref="A1:N1650"/>
  <sheetViews>
    <sheetView tabSelected="1" topLeftCell="B1" workbookViewId="0">
      <selection activeCell="P3" sqref="P3"/>
    </sheetView>
  </sheetViews>
  <sheetFormatPr baseColWidth="10" defaultRowHeight="15" x14ac:dyDescent="0.25"/>
  <cols>
    <col min="8" max="8" width="11.42578125" customWidth="1"/>
  </cols>
  <sheetData>
    <row r="1" spans="1:14" x14ac:dyDescent="0.25">
      <c r="A1" t="s">
        <v>0</v>
      </c>
      <c r="B1">
        <v>2480</v>
      </c>
      <c r="C1">
        <v>4192</v>
      </c>
      <c r="D1">
        <v>17504</v>
      </c>
      <c r="E1">
        <v>-644</v>
      </c>
      <c r="F1">
        <v>247</v>
      </c>
      <c r="G1">
        <v>-148</v>
      </c>
      <c r="H1" t="s">
        <v>214</v>
      </c>
      <c r="I1">
        <v>1648</v>
      </c>
      <c r="J1">
        <v>-1084</v>
      </c>
      <c r="K1">
        <v>17324</v>
      </c>
      <c r="L1">
        <v>-134</v>
      </c>
      <c r="M1">
        <v>76</v>
      </c>
      <c r="N1">
        <v>-28</v>
      </c>
    </row>
    <row r="2" spans="1:14" x14ac:dyDescent="0.25">
      <c r="A2" t="s">
        <v>0</v>
      </c>
      <c r="B2">
        <v>2236</v>
      </c>
      <c r="C2">
        <v>3908</v>
      </c>
      <c r="D2">
        <v>18608</v>
      </c>
      <c r="E2">
        <v>-489</v>
      </c>
      <c r="F2">
        <v>357</v>
      </c>
      <c r="G2">
        <v>203</v>
      </c>
      <c r="H2" t="s">
        <v>214</v>
      </c>
      <c r="I2">
        <v>1756</v>
      </c>
      <c r="J2">
        <v>-1028</v>
      </c>
      <c r="K2">
        <v>17304</v>
      </c>
      <c r="L2">
        <v>-130</v>
      </c>
      <c r="M2">
        <v>66</v>
      </c>
      <c r="N2">
        <v>-54</v>
      </c>
    </row>
    <row r="3" spans="1:14" x14ac:dyDescent="0.25">
      <c r="A3" t="s">
        <v>0</v>
      </c>
      <c r="B3">
        <v>1804</v>
      </c>
      <c r="C3">
        <v>3988</v>
      </c>
      <c r="D3">
        <v>16944</v>
      </c>
      <c r="E3">
        <v>-486</v>
      </c>
      <c r="F3">
        <v>258</v>
      </c>
      <c r="G3">
        <v>204</v>
      </c>
      <c r="H3" t="s">
        <v>215</v>
      </c>
      <c r="I3">
        <v>1748</v>
      </c>
      <c r="J3">
        <v>-1172</v>
      </c>
      <c r="K3">
        <v>17176</v>
      </c>
      <c r="L3">
        <v>-114</v>
      </c>
      <c r="M3">
        <v>79</v>
      </c>
      <c r="N3">
        <v>-108</v>
      </c>
    </row>
    <row r="4" spans="1:14" x14ac:dyDescent="0.25">
      <c r="A4" t="s">
        <v>0</v>
      </c>
      <c r="B4">
        <v>2008</v>
      </c>
      <c r="C4">
        <v>2688</v>
      </c>
      <c r="D4">
        <v>17156</v>
      </c>
      <c r="E4">
        <v>-661</v>
      </c>
      <c r="F4">
        <v>43</v>
      </c>
      <c r="G4">
        <v>269</v>
      </c>
      <c r="H4" t="s">
        <v>215</v>
      </c>
      <c r="I4">
        <v>1704</v>
      </c>
      <c r="J4">
        <v>-1240</v>
      </c>
      <c r="K4">
        <v>17164</v>
      </c>
      <c r="L4">
        <v>-158</v>
      </c>
      <c r="M4">
        <v>37</v>
      </c>
      <c r="N4">
        <v>-88</v>
      </c>
    </row>
    <row r="5" spans="1:14" x14ac:dyDescent="0.25">
      <c r="A5" t="s">
        <v>0</v>
      </c>
      <c r="B5">
        <v>1696</v>
      </c>
      <c r="C5">
        <v>3192</v>
      </c>
      <c r="D5">
        <v>14892</v>
      </c>
      <c r="E5">
        <v>-909</v>
      </c>
      <c r="F5">
        <v>-113</v>
      </c>
      <c r="G5">
        <v>212</v>
      </c>
      <c r="H5" t="s">
        <v>215</v>
      </c>
      <c r="I5">
        <v>1792</v>
      </c>
      <c r="J5">
        <v>-1200</v>
      </c>
      <c r="K5">
        <v>17264</v>
      </c>
      <c r="L5">
        <v>-135</v>
      </c>
      <c r="M5">
        <v>32</v>
      </c>
      <c r="N5">
        <v>-97</v>
      </c>
    </row>
    <row r="6" spans="1:14" x14ac:dyDescent="0.25">
      <c r="A6" t="s">
        <v>1</v>
      </c>
      <c r="B6">
        <v>1124</v>
      </c>
      <c r="C6">
        <v>2496</v>
      </c>
      <c r="D6">
        <v>16832</v>
      </c>
      <c r="E6">
        <v>-1212</v>
      </c>
      <c r="F6">
        <v>-181</v>
      </c>
      <c r="G6">
        <v>196</v>
      </c>
      <c r="H6" t="s">
        <v>216</v>
      </c>
      <c r="I6">
        <v>1804</v>
      </c>
      <c r="J6">
        <v>-1192</v>
      </c>
      <c r="K6">
        <v>17100</v>
      </c>
      <c r="L6">
        <v>-156</v>
      </c>
      <c r="M6">
        <v>25</v>
      </c>
      <c r="N6">
        <v>-84</v>
      </c>
    </row>
    <row r="7" spans="1:14" x14ac:dyDescent="0.25">
      <c r="A7" t="s">
        <v>1</v>
      </c>
      <c r="B7">
        <v>1452</v>
      </c>
      <c r="C7">
        <v>2336</v>
      </c>
      <c r="D7">
        <v>16168</v>
      </c>
      <c r="E7">
        <v>-1384</v>
      </c>
      <c r="F7">
        <v>-153</v>
      </c>
      <c r="G7">
        <v>-38</v>
      </c>
      <c r="H7" t="s">
        <v>216</v>
      </c>
      <c r="I7">
        <v>1704</v>
      </c>
      <c r="J7">
        <v>-1236</v>
      </c>
      <c r="K7">
        <v>17228</v>
      </c>
      <c r="L7">
        <v>-168</v>
      </c>
      <c r="M7">
        <v>17</v>
      </c>
      <c r="N7">
        <v>-77</v>
      </c>
    </row>
    <row r="8" spans="1:14" x14ac:dyDescent="0.25">
      <c r="A8" t="s">
        <v>1</v>
      </c>
      <c r="B8">
        <v>1108</v>
      </c>
      <c r="C8">
        <v>1316</v>
      </c>
      <c r="D8">
        <v>16592</v>
      </c>
      <c r="E8">
        <v>-1451</v>
      </c>
      <c r="F8">
        <v>285</v>
      </c>
      <c r="G8">
        <v>-134</v>
      </c>
      <c r="H8" t="s">
        <v>216</v>
      </c>
      <c r="I8">
        <v>1864</v>
      </c>
      <c r="J8">
        <v>-1152</v>
      </c>
      <c r="K8">
        <v>17244</v>
      </c>
      <c r="L8">
        <v>-169</v>
      </c>
      <c r="M8">
        <v>-29</v>
      </c>
      <c r="N8">
        <v>-66</v>
      </c>
    </row>
    <row r="9" spans="1:14" x14ac:dyDescent="0.25">
      <c r="A9" t="s">
        <v>2</v>
      </c>
      <c r="B9">
        <v>1196</v>
      </c>
      <c r="C9">
        <v>544</v>
      </c>
      <c r="D9">
        <v>16132</v>
      </c>
      <c r="E9">
        <v>-1429</v>
      </c>
      <c r="F9">
        <v>66</v>
      </c>
      <c r="G9">
        <v>-369</v>
      </c>
      <c r="H9" t="s">
        <v>216</v>
      </c>
      <c r="I9">
        <v>1904</v>
      </c>
      <c r="J9">
        <v>-1256</v>
      </c>
      <c r="K9">
        <v>17300</v>
      </c>
      <c r="L9">
        <v>-121</v>
      </c>
      <c r="M9">
        <v>-11</v>
      </c>
      <c r="N9">
        <v>-72</v>
      </c>
    </row>
    <row r="10" spans="1:14" x14ac:dyDescent="0.25">
      <c r="A10" t="s">
        <v>2</v>
      </c>
      <c r="B10">
        <v>2340</v>
      </c>
      <c r="C10">
        <v>-456</v>
      </c>
      <c r="D10">
        <v>15984</v>
      </c>
      <c r="E10">
        <v>-1136</v>
      </c>
      <c r="F10">
        <v>245</v>
      </c>
      <c r="G10">
        <v>-429</v>
      </c>
      <c r="H10" t="s">
        <v>217</v>
      </c>
      <c r="I10">
        <v>1964</v>
      </c>
      <c r="J10">
        <v>-1272</v>
      </c>
      <c r="K10">
        <v>17216</v>
      </c>
      <c r="L10">
        <v>-128</v>
      </c>
      <c r="M10">
        <v>-27</v>
      </c>
      <c r="N10">
        <v>-86</v>
      </c>
    </row>
    <row r="11" spans="1:14" x14ac:dyDescent="0.25">
      <c r="A11" t="s">
        <v>2</v>
      </c>
      <c r="B11">
        <v>716</v>
      </c>
      <c r="C11">
        <v>-552</v>
      </c>
      <c r="D11">
        <v>15448</v>
      </c>
      <c r="E11">
        <v>-820</v>
      </c>
      <c r="F11">
        <v>164</v>
      </c>
      <c r="G11">
        <v>-489</v>
      </c>
      <c r="H11" t="s">
        <v>217</v>
      </c>
      <c r="I11">
        <v>1968</v>
      </c>
      <c r="J11">
        <v>-1368</v>
      </c>
      <c r="K11">
        <v>17232</v>
      </c>
      <c r="L11">
        <v>-104</v>
      </c>
      <c r="M11">
        <v>8</v>
      </c>
      <c r="N11">
        <v>-76</v>
      </c>
    </row>
    <row r="12" spans="1:14" x14ac:dyDescent="0.25">
      <c r="A12" t="s">
        <v>3</v>
      </c>
      <c r="B12">
        <v>2200</v>
      </c>
      <c r="C12">
        <v>-880</v>
      </c>
      <c r="D12">
        <v>14568</v>
      </c>
      <c r="E12">
        <v>-543</v>
      </c>
      <c r="F12">
        <v>149</v>
      </c>
      <c r="G12">
        <v>-387</v>
      </c>
      <c r="H12" t="s">
        <v>217</v>
      </c>
      <c r="I12">
        <v>1888</v>
      </c>
      <c r="J12">
        <v>-1140</v>
      </c>
      <c r="K12">
        <v>17228</v>
      </c>
      <c r="L12">
        <v>-102</v>
      </c>
      <c r="M12">
        <v>26</v>
      </c>
      <c r="N12">
        <v>-88</v>
      </c>
    </row>
    <row r="13" spans="1:14" x14ac:dyDescent="0.25">
      <c r="A13" t="s">
        <v>3</v>
      </c>
      <c r="B13">
        <v>1984</v>
      </c>
      <c r="C13">
        <v>-1052</v>
      </c>
      <c r="D13">
        <v>15592</v>
      </c>
      <c r="E13">
        <v>-262</v>
      </c>
      <c r="F13">
        <v>-83</v>
      </c>
      <c r="G13">
        <v>-53</v>
      </c>
      <c r="H13" t="s">
        <v>218</v>
      </c>
      <c r="I13">
        <v>1964</v>
      </c>
      <c r="J13">
        <v>-1268</v>
      </c>
      <c r="K13">
        <v>17192</v>
      </c>
      <c r="L13">
        <v>-93</v>
      </c>
      <c r="M13">
        <v>50</v>
      </c>
      <c r="N13">
        <v>-94</v>
      </c>
    </row>
    <row r="14" spans="1:14" x14ac:dyDescent="0.25">
      <c r="A14" t="s">
        <v>3</v>
      </c>
      <c r="B14">
        <v>2032</v>
      </c>
      <c r="C14">
        <v>-1880</v>
      </c>
      <c r="D14">
        <v>12752</v>
      </c>
      <c r="E14">
        <v>-191</v>
      </c>
      <c r="F14">
        <v>-198</v>
      </c>
      <c r="G14">
        <v>197</v>
      </c>
      <c r="H14" t="s">
        <v>218</v>
      </c>
      <c r="I14">
        <v>2004</v>
      </c>
      <c r="J14">
        <v>-1160</v>
      </c>
      <c r="K14">
        <v>17104</v>
      </c>
      <c r="L14">
        <v>-113</v>
      </c>
      <c r="M14">
        <v>75</v>
      </c>
      <c r="N14">
        <v>-97</v>
      </c>
    </row>
    <row r="15" spans="1:14" x14ac:dyDescent="0.25">
      <c r="A15" t="s">
        <v>3</v>
      </c>
      <c r="B15">
        <v>2316</v>
      </c>
      <c r="C15">
        <v>-2528</v>
      </c>
      <c r="D15">
        <v>14556</v>
      </c>
      <c r="E15">
        <v>-198</v>
      </c>
      <c r="F15">
        <v>-89</v>
      </c>
      <c r="G15">
        <v>424</v>
      </c>
      <c r="H15" t="s">
        <v>218</v>
      </c>
      <c r="I15">
        <v>1956</v>
      </c>
      <c r="J15">
        <v>-1160</v>
      </c>
      <c r="K15">
        <v>17060</v>
      </c>
      <c r="L15">
        <v>-80</v>
      </c>
      <c r="M15">
        <v>104</v>
      </c>
      <c r="N15">
        <v>-87</v>
      </c>
    </row>
    <row r="16" spans="1:14" x14ac:dyDescent="0.25">
      <c r="A16" t="s">
        <v>4</v>
      </c>
      <c r="B16">
        <v>2880</v>
      </c>
      <c r="C16">
        <v>-3184</v>
      </c>
      <c r="D16">
        <v>13296</v>
      </c>
      <c r="E16">
        <v>-277</v>
      </c>
      <c r="F16">
        <v>140</v>
      </c>
      <c r="G16">
        <v>451</v>
      </c>
      <c r="H16" t="s">
        <v>218</v>
      </c>
      <c r="I16">
        <v>1984</v>
      </c>
      <c r="J16">
        <v>-1176</v>
      </c>
      <c r="K16">
        <v>17272</v>
      </c>
      <c r="L16">
        <v>-91</v>
      </c>
      <c r="M16">
        <v>90</v>
      </c>
      <c r="N16">
        <v>-71</v>
      </c>
    </row>
    <row r="17" spans="1:14" x14ac:dyDescent="0.25">
      <c r="A17" t="s">
        <v>4</v>
      </c>
      <c r="B17">
        <v>1500</v>
      </c>
      <c r="C17">
        <v>-2880</v>
      </c>
      <c r="D17">
        <v>15532</v>
      </c>
      <c r="E17">
        <v>-418</v>
      </c>
      <c r="F17">
        <v>302</v>
      </c>
      <c r="G17">
        <v>12</v>
      </c>
      <c r="H17" t="s">
        <v>219</v>
      </c>
      <c r="I17">
        <v>1924</v>
      </c>
      <c r="J17">
        <v>-1056</v>
      </c>
      <c r="K17">
        <v>17232</v>
      </c>
      <c r="L17">
        <v>-95</v>
      </c>
      <c r="M17">
        <v>130</v>
      </c>
      <c r="N17">
        <v>-72</v>
      </c>
    </row>
    <row r="18" spans="1:14" x14ac:dyDescent="0.25">
      <c r="A18" t="s">
        <v>4</v>
      </c>
      <c r="B18">
        <v>2552</v>
      </c>
      <c r="C18">
        <v>-4452</v>
      </c>
      <c r="D18">
        <v>15804</v>
      </c>
      <c r="E18">
        <v>-491</v>
      </c>
      <c r="F18">
        <v>518</v>
      </c>
      <c r="G18">
        <v>-541</v>
      </c>
      <c r="H18" t="s">
        <v>219</v>
      </c>
      <c r="I18">
        <v>1932</v>
      </c>
      <c r="J18">
        <v>-1024</v>
      </c>
      <c r="K18">
        <v>17308</v>
      </c>
      <c r="L18">
        <v>-80</v>
      </c>
      <c r="M18">
        <v>140</v>
      </c>
      <c r="N18">
        <v>-51</v>
      </c>
    </row>
    <row r="19" spans="1:14" x14ac:dyDescent="0.25">
      <c r="A19" t="s">
        <v>5</v>
      </c>
      <c r="B19">
        <v>2868</v>
      </c>
      <c r="C19">
        <v>-5044</v>
      </c>
      <c r="D19">
        <v>16012</v>
      </c>
      <c r="E19">
        <v>-601</v>
      </c>
      <c r="F19">
        <v>491</v>
      </c>
      <c r="G19">
        <v>-957</v>
      </c>
      <c r="H19" t="s">
        <v>219</v>
      </c>
      <c r="I19">
        <v>2004</v>
      </c>
      <c r="J19">
        <v>-1100</v>
      </c>
      <c r="K19">
        <v>17420</v>
      </c>
      <c r="L19">
        <v>-57</v>
      </c>
      <c r="M19">
        <v>149</v>
      </c>
      <c r="N19">
        <v>-19</v>
      </c>
    </row>
    <row r="20" spans="1:14" x14ac:dyDescent="0.25">
      <c r="A20" t="s">
        <v>5</v>
      </c>
      <c r="B20">
        <v>1368</v>
      </c>
      <c r="C20">
        <v>-5372</v>
      </c>
      <c r="D20">
        <v>17052</v>
      </c>
      <c r="E20">
        <v>-486</v>
      </c>
      <c r="F20">
        <v>778</v>
      </c>
      <c r="G20">
        <v>-1108</v>
      </c>
      <c r="H20" t="s">
        <v>219</v>
      </c>
      <c r="I20">
        <v>1832</v>
      </c>
      <c r="J20">
        <v>-1124</v>
      </c>
      <c r="K20">
        <v>17280</v>
      </c>
      <c r="L20">
        <v>-72</v>
      </c>
      <c r="M20">
        <v>164</v>
      </c>
      <c r="N20">
        <v>-24</v>
      </c>
    </row>
    <row r="21" spans="1:14" x14ac:dyDescent="0.25">
      <c r="A21" t="s">
        <v>5</v>
      </c>
      <c r="B21">
        <v>1712</v>
      </c>
      <c r="C21">
        <v>-5084</v>
      </c>
      <c r="D21">
        <v>15080</v>
      </c>
      <c r="E21">
        <v>-742</v>
      </c>
      <c r="F21">
        <v>917</v>
      </c>
      <c r="G21">
        <v>-1039</v>
      </c>
      <c r="H21" t="s">
        <v>220</v>
      </c>
      <c r="I21">
        <v>1844</v>
      </c>
      <c r="J21">
        <v>-1028</v>
      </c>
      <c r="K21">
        <v>17328</v>
      </c>
      <c r="L21">
        <v>-109</v>
      </c>
      <c r="M21">
        <v>141</v>
      </c>
      <c r="N21">
        <v>-40</v>
      </c>
    </row>
    <row r="22" spans="1:14" x14ac:dyDescent="0.25">
      <c r="A22" t="s">
        <v>5</v>
      </c>
      <c r="B22">
        <v>2860</v>
      </c>
      <c r="C22">
        <v>-5520</v>
      </c>
      <c r="D22">
        <v>14420</v>
      </c>
      <c r="E22">
        <v>-762</v>
      </c>
      <c r="F22">
        <v>796</v>
      </c>
      <c r="G22">
        <v>-535</v>
      </c>
      <c r="H22" t="s">
        <v>220</v>
      </c>
      <c r="I22">
        <v>1760</v>
      </c>
      <c r="J22">
        <v>-956</v>
      </c>
      <c r="K22">
        <v>17128</v>
      </c>
      <c r="L22">
        <v>-104</v>
      </c>
      <c r="M22">
        <v>166</v>
      </c>
      <c r="N22">
        <v>-53</v>
      </c>
    </row>
    <row r="23" spans="1:14" x14ac:dyDescent="0.25">
      <c r="A23" t="s">
        <v>6</v>
      </c>
      <c r="B23">
        <v>2516</v>
      </c>
      <c r="C23">
        <v>-6388</v>
      </c>
      <c r="D23">
        <v>15188</v>
      </c>
      <c r="E23">
        <v>-1053</v>
      </c>
      <c r="F23">
        <v>534</v>
      </c>
      <c r="G23">
        <v>-147</v>
      </c>
      <c r="H23" t="s">
        <v>220</v>
      </c>
      <c r="I23">
        <v>1780</v>
      </c>
      <c r="J23">
        <v>-952</v>
      </c>
      <c r="K23">
        <v>17336</v>
      </c>
      <c r="L23">
        <v>-102</v>
      </c>
      <c r="M23">
        <v>156</v>
      </c>
      <c r="N23">
        <v>-84</v>
      </c>
    </row>
    <row r="24" spans="1:14" x14ac:dyDescent="0.25">
      <c r="A24" t="s">
        <v>6</v>
      </c>
      <c r="B24">
        <v>1284</v>
      </c>
      <c r="C24">
        <v>-7920</v>
      </c>
      <c r="D24">
        <v>14732</v>
      </c>
      <c r="E24">
        <v>-979</v>
      </c>
      <c r="F24">
        <v>218</v>
      </c>
      <c r="G24">
        <v>171</v>
      </c>
      <c r="H24" t="s">
        <v>220</v>
      </c>
      <c r="I24">
        <v>1828</v>
      </c>
      <c r="J24">
        <v>-1012</v>
      </c>
      <c r="K24">
        <v>17224</v>
      </c>
      <c r="L24">
        <v>-130</v>
      </c>
      <c r="M24">
        <v>161</v>
      </c>
      <c r="N24">
        <v>-73</v>
      </c>
    </row>
    <row r="25" spans="1:14" x14ac:dyDescent="0.25">
      <c r="A25" t="s">
        <v>6</v>
      </c>
      <c r="B25">
        <v>1904</v>
      </c>
      <c r="C25">
        <v>-10692</v>
      </c>
      <c r="D25">
        <v>14088</v>
      </c>
      <c r="E25">
        <v>-969</v>
      </c>
      <c r="F25">
        <v>190</v>
      </c>
      <c r="G25">
        <v>251</v>
      </c>
      <c r="H25" t="s">
        <v>221</v>
      </c>
      <c r="I25">
        <v>1776</v>
      </c>
      <c r="J25">
        <v>-956</v>
      </c>
      <c r="K25">
        <v>17088</v>
      </c>
      <c r="L25">
        <v>-95</v>
      </c>
      <c r="M25">
        <v>125</v>
      </c>
      <c r="N25">
        <v>-48</v>
      </c>
    </row>
    <row r="26" spans="1:14" x14ac:dyDescent="0.25">
      <c r="A26" t="s">
        <v>7</v>
      </c>
      <c r="B26">
        <v>-424</v>
      </c>
      <c r="C26">
        <v>-8636</v>
      </c>
      <c r="D26">
        <v>18132</v>
      </c>
      <c r="E26">
        <v>-984</v>
      </c>
      <c r="F26">
        <v>394</v>
      </c>
      <c r="G26">
        <v>110</v>
      </c>
      <c r="H26" t="s">
        <v>221</v>
      </c>
      <c r="I26">
        <v>1740</v>
      </c>
      <c r="J26">
        <v>-920</v>
      </c>
      <c r="K26">
        <v>17192</v>
      </c>
      <c r="L26">
        <v>-73</v>
      </c>
      <c r="M26">
        <v>110</v>
      </c>
      <c r="N26">
        <v>-54</v>
      </c>
    </row>
    <row r="27" spans="1:14" x14ac:dyDescent="0.25">
      <c r="A27" t="s">
        <v>7</v>
      </c>
      <c r="B27">
        <v>796</v>
      </c>
      <c r="C27">
        <v>-7864</v>
      </c>
      <c r="D27">
        <v>18220</v>
      </c>
      <c r="E27">
        <v>-734</v>
      </c>
      <c r="F27">
        <v>740</v>
      </c>
      <c r="G27">
        <v>-147</v>
      </c>
      <c r="H27" t="s">
        <v>221</v>
      </c>
      <c r="I27">
        <v>1740</v>
      </c>
      <c r="J27">
        <v>-952</v>
      </c>
      <c r="K27">
        <v>17304</v>
      </c>
      <c r="L27">
        <v>-74</v>
      </c>
      <c r="M27">
        <v>98</v>
      </c>
      <c r="N27">
        <v>-46</v>
      </c>
    </row>
    <row r="28" spans="1:14" x14ac:dyDescent="0.25">
      <c r="A28" t="s">
        <v>7</v>
      </c>
      <c r="B28">
        <v>1212</v>
      </c>
      <c r="C28">
        <v>-7808</v>
      </c>
      <c r="D28">
        <v>16608</v>
      </c>
      <c r="E28">
        <v>-457</v>
      </c>
      <c r="F28">
        <v>813</v>
      </c>
      <c r="G28">
        <v>-517</v>
      </c>
      <c r="H28" t="s">
        <v>222</v>
      </c>
      <c r="I28">
        <v>1756</v>
      </c>
      <c r="J28">
        <v>-912</v>
      </c>
      <c r="K28">
        <v>17388</v>
      </c>
      <c r="L28">
        <v>-97</v>
      </c>
      <c r="M28">
        <v>54</v>
      </c>
      <c r="N28">
        <v>-46</v>
      </c>
    </row>
    <row r="29" spans="1:14" x14ac:dyDescent="0.25">
      <c r="A29" t="s">
        <v>7</v>
      </c>
      <c r="B29">
        <v>1416</v>
      </c>
      <c r="C29">
        <v>-8768</v>
      </c>
      <c r="D29">
        <v>18280</v>
      </c>
      <c r="E29">
        <v>-419</v>
      </c>
      <c r="F29">
        <v>594</v>
      </c>
      <c r="G29">
        <v>-703</v>
      </c>
      <c r="H29" t="s">
        <v>222</v>
      </c>
      <c r="I29">
        <v>1780</v>
      </c>
      <c r="J29">
        <v>-996</v>
      </c>
      <c r="K29">
        <v>17368</v>
      </c>
      <c r="L29">
        <v>-101</v>
      </c>
      <c r="M29">
        <v>14</v>
      </c>
      <c r="N29">
        <v>-42</v>
      </c>
    </row>
    <row r="30" spans="1:14" x14ac:dyDescent="0.25">
      <c r="A30" t="s">
        <v>8</v>
      </c>
      <c r="B30">
        <v>1676</v>
      </c>
      <c r="C30">
        <v>-8252</v>
      </c>
      <c r="D30">
        <v>18760</v>
      </c>
      <c r="E30">
        <v>-343</v>
      </c>
      <c r="F30">
        <v>171</v>
      </c>
      <c r="G30">
        <v>-507</v>
      </c>
      <c r="H30" t="s">
        <v>222</v>
      </c>
      <c r="I30">
        <v>1720</v>
      </c>
      <c r="J30">
        <v>-992</v>
      </c>
      <c r="K30">
        <v>17388</v>
      </c>
      <c r="L30">
        <v>-84</v>
      </c>
      <c r="M30">
        <v>-5</v>
      </c>
      <c r="N30">
        <v>-51</v>
      </c>
    </row>
    <row r="31" spans="1:14" x14ac:dyDescent="0.25">
      <c r="A31" t="s">
        <v>8</v>
      </c>
      <c r="B31">
        <v>840</v>
      </c>
      <c r="C31">
        <v>-9056</v>
      </c>
      <c r="D31">
        <v>17820</v>
      </c>
      <c r="E31">
        <v>-549</v>
      </c>
      <c r="F31">
        <v>-133</v>
      </c>
      <c r="G31">
        <v>-311</v>
      </c>
      <c r="H31" t="s">
        <v>222</v>
      </c>
      <c r="I31">
        <v>1660</v>
      </c>
      <c r="J31">
        <v>-876</v>
      </c>
      <c r="K31">
        <v>17400</v>
      </c>
      <c r="L31">
        <v>-120</v>
      </c>
      <c r="M31">
        <v>9</v>
      </c>
      <c r="N31">
        <v>-56</v>
      </c>
    </row>
    <row r="32" spans="1:14" x14ac:dyDescent="0.25">
      <c r="A32" t="s">
        <v>8</v>
      </c>
      <c r="B32">
        <v>1428</v>
      </c>
      <c r="C32">
        <v>-9812</v>
      </c>
      <c r="D32">
        <v>17576</v>
      </c>
      <c r="E32">
        <v>-767</v>
      </c>
      <c r="F32">
        <v>-290</v>
      </c>
      <c r="G32">
        <v>-8</v>
      </c>
      <c r="H32" t="s">
        <v>223</v>
      </c>
      <c r="I32">
        <v>1680</v>
      </c>
      <c r="J32">
        <v>-824</v>
      </c>
      <c r="K32">
        <v>17252</v>
      </c>
      <c r="L32">
        <v>-152</v>
      </c>
      <c r="M32">
        <v>10</v>
      </c>
      <c r="N32">
        <v>-65</v>
      </c>
    </row>
    <row r="33" spans="1:14" x14ac:dyDescent="0.25">
      <c r="A33" t="s">
        <v>9</v>
      </c>
      <c r="B33">
        <v>1156</v>
      </c>
      <c r="C33">
        <v>-9192</v>
      </c>
      <c r="D33">
        <v>18804</v>
      </c>
      <c r="E33">
        <v>-888</v>
      </c>
      <c r="F33">
        <v>-138</v>
      </c>
      <c r="G33">
        <v>36</v>
      </c>
      <c r="H33" t="s">
        <v>223</v>
      </c>
      <c r="I33">
        <v>1732</v>
      </c>
      <c r="J33">
        <v>-912</v>
      </c>
      <c r="K33">
        <v>17272</v>
      </c>
      <c r="L33">
        <v>-145</v>
      </c>
      <c r="M33">
        <v>-2</v>
      </c>
      <c r="N33">
        <v>-86</v>
      </c>
    </row>
    <row r="34" spans="1:14" x14ac:dyDescent="0.25">
      <c r="A34" t="s">
        <v>9</v>
      </c>
      <c r="B34">
        <v>1700</v>
      </c>
      <c r="C34">
        <v>-9652</v>
      </c>
      <c r="D34">
        <v>17592</v>
      </c>
      <c r="E34">
        <v>-935</v>
      </c>
      <c r="F34">
        <v>16</v>
      </c>
      <c r="G34">
        <v>182</v>
      </c>
      <c r="H34" t="s">
        <v>223</v>
      </c>
      <c r="I34">
        <v>1852</v>
      </c>
      <c r="J34">
        <v>-808</v>
      </c>
      <c r="K34">
        <v>17204</v>
      </c>
      <c r="L34">
        <v>-147</v>
      </c>
      <c r="M34">
        <v>0</v>
      </c>
      <c r="N34">
        <v>-87</v>
      </c>
    </row>
    <row r="35" spans="1:14" x14ac:dyDescent="0.25">
      <c r="A35" t="s">
        <v>9</v>
      </c>
      <c r="B35">
        <v>1024</v>
      </c>
      <c r="C35">
        <v>-9276</v>
      </c>
      <c r="D35">
        <v>19480</v>
      </c>
      <c r="E35">
        <v>-883</v>
      </c>
      <c r="F35">
        <v>191</v>
      </c>
      <c r="G35">
        <v>19</v>
      </c>
      <c r="H35" t="s">
        <v>223</v>
      </c>
      <c r="I35">
        <v>1792</v>
      </c>
      <c r="J35">
        <v>-908</v>
      </c>
      <c r="K35">
        <v>17244</v>
      </c>
      <c r="L35">
        <v>-144</v>
      </c>
      <c r="M35">
        <v>2</v>
      </c>
      <c r="N35">
        <v>-87</v>
      </c>
    </row>
    <row r="36" spans="1:14" x14ac:dyDescent="0.25">
      <c r="A36" t="s">
        <v>9</v>
      </c>
      <c r="B36">
        <v>1348</v>
      </c>
      <c r="C36">
        <v>-9660</v>
      </c>
      <c r="D36">
        <v>19524</v>
      </c>
      <c r="E36">
        <v>-668</v>
      </c>
      <c r="F36">
        <v>166</v>
      </c>
      <c r="G36">
        <v>-64</v>
      </c>
      <c r="H36" t="s">
        <v>224</v>
      </c>
      <c r="I36">
        <v>1896</v>
      </c>
      <c r="J36">
        <v>-816</v>
      </c>
      <c r="K36">
        <v>17084</v>
      </c>
      <c r="L36">
        <v>-130</v>
      </c>
      <c r="M36">
        <v>-11</v>
      </c>
      <c r="N36">
        <v>-99</v>
      </c>
    </row>
    <row r="37" spans="1:14" x14ac:dyDescent="0.25">
      <c r="A37" t="s">
        <v>10</v>
      </c>
      <c r="B37">
        <v>2324</v>
      </c>
      <c r="C37">
        <v>-7408</v>
      </c>
      <c r="D37">
        <v>18040</v>
      </c>
      <c r="E37">
        <v>-128</v>
      </c>
      <c r="F37">
        <v>275</v>
      </c>
      <c r="G37">
        <v>-204</v>
      </c>
      <c r="H37" t="s">
        <v>224</v>
      </c>
      <c r="I37">
        <v>2028</v>
      </c>
      <c r="J37">
        <v>-792</v>
      </c>
      <c r="K37">
        <v>17144</v>
      </c>
      <c r="L37">
        <v>-124</v>
      </c>
      <c r="M37">
        <v>-15</v>
      </c>
      <c r="N37">
        <v>-91</v>
      </c>
    </row>
    <row r="38" spans="1:14" x14ac:dyDescent="0.25">
      <c r="A38" t="s">
        <v>10</v>
      </c>
      <c r="B38">
        <v>984</v>
      </c>
      <c r="C38">
        <v>-9060</v>
      </c>
      <c r="D38">
        <v>19220</v>
      </c>
      <c r="E38">
        <v>-68</v>
      </c>
      <c r="F38">
        <v>-325</v>
      </c>
      <c r="G38">
        <v>-224</v>
      </c>
      <c r="H38" t="s">
        <v>224</v>
      </c>
      <c r="I38">
        <v>2064</v>
      </c>
      <c r="J38">
        <v>-736</v>
      </c>
      <c r="K38">
        <v>17296</v>
      </c>
      <c r="L38">
        <v>-104</v>
      </c>
      <c r="M38">
        <v>10</v>
      </c>
      <c r="N38">
        <v>-62</v>
      </c>
    </row>
    <row r="39" spans="1:14" x14ac:dyDescent="0.25">
      <c r="A39" t="s">
        <v>10</v>
      </c>
      <c r="B39">
        <v>1876</v>
      </c>
      <c r="C39">
        <v>-9968</v>
      </c>
      <c r="D39">
        <v>18748</v>
      </c>
      <c r="E39">
        <v>225</v>
      </c>
      <c r="F39">
        <v>-566</v>
      </c>
      <c r="G39">
        <v>-292</v>
      </c>
      <c r="H39" t="s">
        <v>224</v>
      </c>
      <c r="I39">
        <v>1932</v>
      </c>
      <c r="J39">
        <v>-736</v>
      </c>
      <c r="K39">
        <v>17388</v>
      </c>
      <c r="L39">
        <v>-117</v>
      </c>
      <c r="M39">
        <v>22</v>
      </c>
      <c r="N39">
        <v>-54</v>
      </c>
    </row>
    <row r="40" spans="1:14" x14ac:dyDescent="0.25">
      <c r="A40" t="s">
        <v>10</v>
      </c>
      <c r="B40">
        <v>1116</v>
      </c>
      <c r="C40">
        <v>-9132</v>
      </c>
      <c r="D40">
        <v>18752</v>
      </c>
      <c r="E40">
        <v>298</v>
      </c>
      <c r="F40">
        <v>-640</v>
      </c>
      <c r="G40">
        <v>-489</v>
      </c>
      <c r="H40" t="s">
        <v>225</v>
      </c>
      <c r="I40">
        <v>1976</v>
      </c>
      <c r="J40">
        <v>-816</v>
      </c>
      <c r="K40">
        <v>17164</v>
      </c>
      <c r="L40">
        <v>-123</v>
      </c>
      <c r="M40">
        <v>67</v>
      </c>
      <c r="N40">
        <v>-28</v>
      </c>
    </row>
    <row r="41" spans="1:14" x14ac:dyDescent="0.25">
      <c r="A41" t="s">
        <v>11</v>
      </c>
      <c r="B41">
        <v>2452</v>
      </c>
      <c r="C41">
        <v>-10488</v>
      </c>
      <c r="D41">
        <v>17348</v>
      </c>
      <c r="E41">
        <v>402</v>
      </c>
      <c r="F41">
        <v>-402</v>
      </c>
      <c r="G41">
        <v>-589</v>
      </c>
      <c r="H41" t="s">
        <v>225</v>
      </c>
      <c r="I41">
        <v>2032</v>
      </c>
      <c r="J41">
        <v>-768</v>
      </c>
      <c r="K41">
        <v>17288</v>
      </c>
      <c r="L41">
        <v>-112</v>
      </c>
      <c r="M41">
        <v>91</v>
      </c>
      <c r="N41">
        <v>-40</v>
      </c>
    </row>
    <row r="42" spans="1:14" x14ac:dyDescent="0.25">
      <c r="A42" t="s">
        <v>11</v>
      </c>
      <c r="B42">
        <v>1380</v>
      </c>
      <c r="C42">
        <v>-8876</v>
      </c>
      <c r="D42">
        <v>19156</v>
      </c>
      <c r="E42">
        <v>373</v>
      </c>
      <c r="F42">
        <v>-201</v>
      </c>
      <c r="G42">
        <v>-645</v>
      </c>
      <c r="H42" t="s">
        <v>225</v>
      </c>
      <c r="I42">
        <v>1996</v>
      </c>
      <c r="J42">
        <v>-908</v>
      </c>
      <c r="K42">
        <v>17192</v>
      </c>
      <c r="L42">
        <v>-105</v>
      </c>
      <c r="M42">
        <v>114</v>
      </c>
      <c r="N42">
        <v>-69</v>
      </c>
    </row>
    <row r="43" spans="1:14" x14ac:dyDescent="0.25">
      <c r="A43" t="s">
        <v>11</v>
      </c>
      <c r="B43">
        <v>2192</v>
      </c>
      <c r="C43">
        <v>-9408</v>
      </c>
      <c r="D43">
        <v>18516</v>
      </c>
      <c r="E43">
        <v>426</v>
      </c>
      <c r="F43">
        <v>-42</v>
      </c>
      <c r="G43">
        <v>-342</v>
      </c>
      <c r="H43" t="s">
        <v>225</v>
      </c>
      <c r="I43">
        <v>2076</v>
      </c>
      <c r="J43">
        <v>-896</v>
      </c>
      <c r="K43">
        <v>17352</v>
      </c>
      <c r="L43">
        <v>-142</v>
      </c>
      <c r="M43">
        <v>111</v>
      </c>
      <c r="N43">
        <v>-88</v>
      </c>
    </row>
    <row r="44" spans="1:14" x14ac:dyDescent="0.25">
      <c r="A44" t="s">
        <v>11</v>
      </c>
      <c r="B44">
        <v>2576</v>
      </c>
      <c r="C44">
        <v>-8760</v>
      </c>
      <c r="D44">
        <v>17928</v>
      </c>
      <c r="E44">
        <v>488</v>
      </c>
      <c r="F44">
        <v>-106</v>
      </c>
      <c r="G44">
        <v>-34</v>
      </c>
      <c r="H44" t="s">
        <v>226</v>
      </c>
      <c r="I44">
        <v>1908</v>
      </c>
      <c r="J44">
        <v>-760</v>
      </c>
      <c r="K44">
        <v>17340</v>
      </c>
      <c r="L44">
        <v>-169</v>
      </c>
      <c r="M44">
        <v>126</v>
      </c>
      <c r="N44">
        <v>-101</v>
      </c>
    </row>
    <row r="45" spans="1:14" x14ac:dyDescent="0.25">
      <c r="A45" t="s">
        <v>12</v>
      </c>
      <c r="B45">
        <v>2224</v>
      </c>
      <c r="C45">
        <v>-8680</v>
      </c>
      <c r="D45">
        <v>18916</v>
      </c>
      <c r="E45">
        <v>521</v>
      </c>
      <c r="F45">
        <v>-295</v>
      </c>
      <c r="G45">
        <v>383</v>
      </c>
      <c r="H45" t="s">
        <v>226</v>
      </c>
      <c r="I45">
        <v>2012</v>
      </c>
      <c r="J45">
        <v>-1056</v>
      </c>
      <c r="K45">
        <v>17236</v>
      </c>
      <c r="L45">
        <v>-161</v>
      </c>
      <c r="M45">
        <v>138</v>
      </c>
      <c r="N45">
        <v>-83</v>
      </c>
    </row>
    <row r="46" spans="1:14" x14ac:dyDescent="0.25">
      <c r="A46" t="s">
        <v>12</v>
      </c>
      <c r="B46">
        <v>2120</v>
      </c>
      <c r="C46">
        <v>-8184</v>
      </c>
      <c r="D46">
        <v>18320</v>
      </c>
      <c r="E46">
        <v>557</v>
      </c>
      <c r="F46">
        <v>-393</v>
      </c>
      <c r="G46">
        <v>572</v>
      </c>
      <c r="H46" t="s">
        <v>226</v>
      </c>
      <c r="I46">
        <v>1968</v>
      </c>
      <c r="J46">
        <v>-800</v>
      </c>
      <c r="K46">
        <v>17060</v>
      </c>
      <c r="L46">
        <v>-144</v>
      </c>
      <c r="M46">
        <v>163</v>
      </c>
      <c r="N46">
        <v>-56</v>
      </c>
    </row>
    <row r="47" spans="1:14" x14ac:dyDescent="0.25">
      <c r="A47" t="s">
        <v>12</v>
      </c>
      <c r="B47">
        <v>2280</v>
      </c>
      <c r="C47">
        <v>-8060</v>
      </c>
      <c r="D47">
        <v>17268</v>
      </c>
      <c r="E47">
        <v>615</v>
      </c>
      <c r="F47">
        <v>-331</v>
      </c>
      <c r="G47">
        <v>575</v>
      </c>
      <c r="H47" t="s">
        <v>227</v>
      </c>
      <c r="I47">
        <v>1876</v>
      </c>
      <c r="J47">
        <v>-896</v>
      </c>
      <c r="K47">
        <v>17116</v>
      </c>
      <c r="L47">
        <v>-120</v>
      </c>
      <c r="M47">
        <v>149</v>
      </c>
      <c r="N47">
        <v>-42</v>
      </c>
    </row>
    <row r="48" spans="1:14" x14ac:dyDescent="0.25">
      <c r="A48" t="s">
        <v>13</v>
      </c>
      <c r="B48">
        <v>2224</v>
      </c>
      <c r="C48">
        <v>-8088</v>
      </c>
      <c r="D48">
        <v>16640</v>
      </c>
      <c r="E48">
        <v>571</v>
      </c>
      <c r="F48">
        <v>-276</v>
      </c>
      <c r="G48">
        <v>450</v>
      </c>
      <c r="H48" t="s">
        <v>227</v>
      </c>
      <c r="I48">
        <v>1784</v>
      </c>
      <c r="J48">
        <v>-856</v>
      </c>
      <c r="K48">
        <v>17232</v>
      </c>
      <c r="L48">
        <v>-92</v>
      </c>
      <c r="M48">
        <v>156</v>
      </c>
      <c r="N48">
        <v>-48</v>
      </c>
    </row>
    <row r="49" spans="1:14" x14ac:dyDescent="0.25">
      <c r="A49" t="s">
        <v>13</v>
      </c>
      <c r="B49">
        <v>2184</v>
      </c>
      <c r="C49">
        <v>-7540</v>
      </c>
      <c r="D49">
        <v>17064</v>
      </c>
      <c r="E49">
        <v>541</v>
      </c>
      <c r="F49">
        <v>-70</v>
      </c>
      <c r="G49">
        <v>263</v>
      </c>
      <c r="H49" t="s">
        <v>227</v>
      </c>
      <c r="I49">
        <v>1720</v>
      </c>
      <c r="J49">
        <v>-876</v>
      </c>
      <c r="K49">
        <v>17252</v>
      </c>
      <c r="L49">
        <v>-67</v>
      </c>
      <c r="M49">
        <v>147</v>
      </c>
      <c r="N49">
        <v>-66</v>
      </c>
    </row>
    <row r="50" spans="1:14" x14ac:dyDescent="0.25">
      <c r="A50" t="s">
        <v>13</v>
      </c>
      <c r="B50">
        <v>2496</v>
      </c>
      <c r="C50">
        <v>-7308</v>
      </c>
      <c r="D50">
        <v>16780</v>
      </c>
      <c r="E50">
        <v>458</v>
      </c>
      <c r="F50">
        <v>43</v>
      </c>
      <c r="G50">
        <v>61</v>
      </c>
      <c r="H50" t="s">
        <v>227</v>
      </c>
      <c r="I50">
        <v>1704</v>
      </c>
      <c r="J50">
        <v>-860</v>
      </c>
      <c r="K50">
        <v>17372</v>
      </c>
      <c r="L50">
        <v>-70</v>
      </c>
      <c r="M50">
        <v>155</v>
      </c>
      <c r="N50">
        <v>-77</v>
      </c>
    </row>
    <row r="51" spans="1:14" x14ac:dyDescent="0.25">
      <c r="A51" t="s">
        <v>13</v>
      </c>
      <c r="B51">
        <v>2420</v>
      </c>
      <c r="C51">
        <v>-6956</v>
      </c>
      <c r="D51">
        <v>16152</v>
      </c>
      <c r="E51">
        <v>419</v>
      </c>
      <c r="F51">
        <v>225</v>
      </c>
      <c r="G51">
        <v>-105</v>
      </c>
      <c r="H51" t="s">
        <v>228</v>
      </c>
      <c r="I51">
        <v>1716</v>
      </c>
      <c r="J51">
        <v>-896</v>
      </c>
      <c r="K51">
        <v>17316</v>
      </c>
      <c r="L51">
        <v>-46</v>
      </c>
      <c r="M51">
        <v>153</v>
      </c>
      <c r="N51">
        <v>-66</v>
      </c>
    </row>
    <row r="52" spans="1:14" x14ac:dyDescent="0.25">
      <c r="A52" t="s">
        <v>14</v>
      </c>
      <c r="B52">
        <v>2848</v>
      </c>
      <c r="C52">
        <v>-6664</v>
      </c>
      <c r="D52">
        <v>16488</v>
      </c>
      <c r="E52">
        <v>409</v>
      </c>
      <c r="F52">
        <v>330</v>
      </c>
      <c r="G52">
        <v>-173</v>
      </c>
      <c r="H52" t="s">
        <v>228</v>
      </c>
      <c r="I52">
        <v>1636</v>
      </c>
      <c r="J52">
        <v>-868</v>
      </c>
      <c r="K52">
        <v>17288</v>
      </c>
      <c r="L52">
        <v>-91</v>
      </c>
      <c r="M52">
        <v>137</v>
      </c>
      <c r="N52">
        <v>-69</v>
      </c>
    </row>
    <row r="53" spans="1:14" x14ac:dyDescent="0.25">
      <c r="A53" t="s">
        <v>14</v>
      </c>
      <c r="B53">
        <v>2608</v>
      </c>
      <c r="C53">
        <v>-5756</v>
      </c>
      <c r="D53">
        <v>16656</v>
      </c>
      <c r="E53">
        <v>445</v>
      </c>
      <c r="F53">
        <v>434</v>
      </c>
      <c r="G53">
        <v>-112</v>
      </c>
      <c r="H53" t="s">
        <v>228</v>
      </c>
      <c r="I53">
        <v>1652</v>
      </c>
      <c r="J53">
        <v>-716</v>
      </c>
      <c r="K53">
        <v>17380</v>
      </c>
      <c r="L53">
        <v>-115</v>
      </c>
      <c r="M53">
        <v>110</v>
      </c>
      <c r="N53">
        <v>-80</v>
      </c>
    </row>
    <row r="54" spans="1:14" x14ac:dyDescent="0.25">
      <c r="A54" t="s">
        <v>14</v>
      </c>
      <c r="B54">
        <v>2016</v>
      </c>
      <c r="C54">
        <v>-5024</v>
      </c>
      <c r="D54">
        <v>16664</v>
      </c>
      <c r="E54">
        <v>469</v>
      </c>
      <c r="F54">
        <v>233</v>
      </c>
      <c r="G54">
        <v>134</v>
      </c>
      <c r="H54" t="s">
        <v>228</v>
      </c>
      <c r="I54">
        <v>1812</v>
      </c>
      <c r="J54">
        <v>-800</v>
      </c>
      <c r="K54">
        <v>17216</v>
      </c>
      <c r="L54">
        <v>-159</v>
      </c>
      <c r="M54">
        <v>93</v>
      </c>
      <c r="N54">
        <v>-59</v>
      </c>
    </row>
    <row r="55" spans="1:14" x14ac:dyDescent="0.25">
      <c r="A55" t="s">
        <v>15</v>
      </c>
      <c r="B55">
        <v>2728</v>
      </c>
      <c r="C55">
        <v>-5080</v>
      </c>
      <c r="D55">
        <v>16388</v>
      </c>
      <c r="E55">
        <v>504</v>
      </c>
      <c r="F55">
        <v>61</v>
      </c>
      <c r="G55">
        <v>456</v>
      </c>
      <c r="H55" t="s">
        <v>229</v>
      </c>
      <c r="I55">
        <v>1728</v>
      </c>
      <c r="J55">
        <v>-924</v>
      </c>
      <c r="K55">
        <v>17444</v>
      </c>
      <c r="L55">
        <v>-176</v>
      </c>
      <c r="M55">
        <v>50</v>
      </c>
      <c r="N55">
        <v>-49</v>
      </c>
    </row>
    <row r="56" spans="1:14" x14ac:dyDescent="0.25">
      <c r="A56" t="s">
        <v>15</v>
      </c>
      <c r="B56">
        <v>1996</v>
      </c>
      <c r="C56">
        <v>-4360</v>
      </c>
      <c r="D56">
        <v>15732</v>
      </c>
      <c r="E56">
        <v>460</v>
      </c>
      <c r="F56">
        <v>221</v>
      </c>
      <c r="G56">
        <v>625</v>
      </c>
      <c r="H56" t="s">
        <v>229</v>
      </c>
      <c r="I56">
        <v>1692</v>
      </c>
      <c r="J56">
        <v>-816</v>
      </c>
      <c r="K56">
        <v>17360</v>
      </c>
      <c r="L56">
        <v>-165</v>
      </c>
      <c r="M56">
        <v>45</v>
      </c>
      <c r="N56">
        <v>-77</v>
      </c>
    </row>
    <row r="57" spans="1:14" x14ac:dyDescent="0.25">
      <c r="A57" t="s">
        <v>15</v>
      </c>
      <c r="B57">
        <v>1356</v>
      </c>
      <c r="C57">
        <v>-4020</v>
      </c>
      <c r="D57">
        <v>15500</v>
      </c>
      <c r="E57">
        <v>400</v>
      </c>
      <c r="F57">
        <v>297</v>
      </c>
      <c r="G57">
        <v>530</v>
      </c>
      <c r="H57" t="s">
        <v>229</v>
      </c>
      <c r="I57">
        <v>1708</v>
      </c>
      <c r="J57">
        <v>-812</v>
      </c>
      <c r="K57">
        <v>17424</v>
      </c>
      <c r="L57">
        <v>-144</v>
      </c>
      <c r="M57">
        <v>21</v>
      </c>
      <c r="N57">
        <v>-79</v>
      </c>
    </row>
    <row r="58" spans="1:14" x14ac:dyDescent="0.25">
      <c r="A58" t="s">
        <v>15</v>
      </c>
      <c r="B58">
        <v>1216</v>
      </c>
      <c r="C58">
        <v>-3816</v>
      </c>
      <c r="D58">
        <v>15304</v>
      </c>
      <c r="E58">
        <v>298</v>
      </c>
      <c r="F58">
        <v>586</v>
      </c>
      <c r="G58">
        <v>425</v>
      </c>
      <c r="H58" t="s">
        <v>229</v>
      </c>
      <c r="I58">
        <v>1732</v>
      </c>
      <c r="J58">
        <v>-792</v>
      </c>
      <c r="K58">
        <v>17352</v>
      </c>
      <c r="L58">
        <v>-124</v>
      </c>
      <c r="M58">
        <v>13</v>
      </c>
      <c r="N58">
        <v>-91</v>
      </c>
    </row>
    <row r="59" spans="1:14" x14ac:dyDescent="0.25">
      <c r="A59" t="s">
        <v>16</v>
      </c>
      <c r="B59">
        <v>1272</v>
      </c>
      <c r="C59">
        <v>-3036</v>
      </c>
      <c r="D59">
        <v>14468</v>
      </c>
      <c r="E59">
        <v>131</v>
      </c>
      <c r="F59">
        <v>560</v>
      </c>
      <c r="G59">
        <v>250</v>
      </c>
      <c r="H59" t="s">
        <v>230</v>
      </c>
      <c r="I59">
        <v>1836</v>
      </c>
      <c r="J59">
        <v>-776</v>
      </c>
      <c r="K59">
        <v>17268</v>
      </c>
      <c r="L59">
        <v>-68</v>
      </c>
      <c r="M59">
        <v>0</v>
      </c>
      <c r="N59">
        <v>-102</v>
      </c>
    </row>
    <row r="60" spans="1:14" x14ac:dyDescent="0.25">
      <c r="A60" t="s">
        <v>16</v>
      </c>
      <c r="B60">
        <v>1024</v>
      </c>
      <c r="C60">
        <v>-2420</v>
      </c>
      <c r="D60">
        <v>15096</v>
      </c>
      <c r="E60">
        <v>15</v>
      </c>
      <c r="F60">
        <v>335</v>
      </c>
      <c r="G60">
        <v>-2</v>
      </c>
      <c r="H60" t="s">
        <v>230</v>
      </c>
      <c r="I60">
        <v>1628</v>
      </c>
      <c r="J60">
        <v>-772</v>
      </c>
      <c r="K60">
        <v>17296</v>
      </c>
      <c r="L60">
        <v>-39</v>
      </c>
      <c r="M60">
        <v>2</v>
      </c>
      <c r="N60">
        <v>-82</v>
      </c>
    </row>
    <row r="61" spans="1:14" x14ac:dyDescent="0.25">
      <c r="A61" t="s">
        <v>16</v>
      </c>
      <c r="B61">
        <v>692</v>
      </c>
      <c r="C61">
        <v>-1932</v>
      </c>
      <c r="D61">
        <v>15496</v>
      </c>
      <c r="E61">
        <v>31</v>
      </c>
      <c r="F61">
        <v>410</v>
      </c>
      <c r="G61">
        <v>-267</v>
      </c>
      <c r="H61" t="s">
        <v>230</v>
      </c>
      <c r="I61">
        <v>1820</v>
      </c>
      <c r="J61">
        <v>-796</v>
      </c>
      <c r="K61">
        <v>17272</v>
      </c>
      <c r="L61">
        <v>-47</v>
      </c>
      <c r="M61">
        <v>-12</v>
      </c>
      <c r="N61">
        <v>-83</v>
      </c>
    </row>
    <row r="62" spans="1:14" x14ac:dyDescent="0.25">
      <c r="A62" t="s">
        <v>16</v>
      </c>
      <c r="B62">
        <v>1016</v>
      </c>
      <c r="C62">
        <v>-1708</v>
      </c>
      <c r="D62">
        <v>14448</v>
      </c>
      <c r="E62">
        <v>42</v>
      </c>
      <c r="F62">
        <v>324</v>
      </c>
      <c r="G62">
        <v>-360</v>
      </c>
      <c r="H62" t="s">
        <v>230</v>
      </c>
      <c r="I62">
        <v>1968</v>
      </c>
      <c r="J62">
        <v>-720</v>
      </c>
      <c r="K62">
        <v>17360</v>
      </c>
      <c r="L62">
        <v>-85</v>
      </c>
      <c r="M62">
        <v>-24</v>
      </c>
      <c r="N62">
        <v>-113</v>
      </c>
    </row>
    <row r="63" spans="1:14" x14ac:dyDescent="0.25">
      <c r="A63" t="s">
        <v>17</v>
      </c>
      <c r="B63">
        <v>1584</v>
      </c>
      <c r="C63">
        <v>-1800</v>
      </c>
      <c r="D63">
        <v>14600</v>
      </c>
      <c r="E63">
        <v>143</v>
      </c>
      <c r="F63">
        <v>385</v>
      </c>
      <c r="G63">
        <v>-306</v>
      </c>
      <c r="H63" t="s">
        <v>231</v>
      </c>
      <c r="I63">
        <v>1856</v>
      </c>
      <c r="J63">
        <v>-772</v>
      </c>
      <c r="K63">
        <v>17312</v>
      </c>
      <c r="L63">
        <v>-138</v>
      </c>
      <c r="M63">
        <v>-19</v>
      </c>
      <c r="N63">
        <v>-69</v>
      </c>
    </row>
    <row r="64" spans="1:14" x14ac:dyDescent="0.25">
      <c r="A64" t="s">
        <v>17</v>
      </c>
      <c r="B64">
        <v>1320</v>
      </c>
      <c r="C64">
        <v>-540</v>
      </c>
      <c r="D64">
        <v>16552</v>
      </c>
      <c r="E64">
        <v>301</v>
      </c>
      <c r="F64">
        <v>304</v>
      </c>
      <c r="G64">
        <v>-106</v>
      </c>
      <c r="H64" t="s">
        <v>231</v>
      </c>
      <c r="I64">
        <v>1964</v>
      </c>
      <c r="J64">
        <v>-780</v>
      </c>
      <c r="K64">
        <v>17316</v>
      </c>
      <c r="L64">
        <v>-197</v>
      </c>
      <c r="M64">
        <v>0</v>
      </c>
      <c r="N64">
        <v>-59</v>
      </c>
    </row>
    <row r="65" spans="1:14" x14ac:dyDescent="0.25">
      <c r="A65" t="s">
        <v>17</v>
      </c>
      <c r="B65">
        <v>1540</v>
      </c>
      <c r="C65">
        <v>-296</v>
      </c>
      <c r="D65">
        <v>14820</v>
      </c>
      <c r="E65">
        <v>514</v>
      </c>
      <c r="F65">
        <v>91</v>
      </c>
      <c r="G65">
        <v>154</v>
      </c>
      <c r="H65" t="s">
        <v>231</v>
      </c>
      <c r="I65">
        <v>2040</v>
      </c>
      <c r="J65">
        <v>-968</v>
      </c>
      <c r="K65">
        <v>17456</v>
      </c>
      <c r="L65">
        <v>-231</v>
      </c>
      <c r="M65">
        <v>-1</v>
      </c>
      <c r="N65">
        <v>-60</v>
      </c>
    </row>
    <row r="66" spans="1:14" x14ac:dyDescent="0.25">
      <c r="A66" t="s">
        <v>17</v>
      </c>
      <c r="B66">
        <v>896</v>
      </c>
      <c r="C66">
        <v>1580</v>
      </c>
      <c r="D66">
        <v>15228</v>
      </c>
      <c r="E66">
        <v>478</v>
      </c>
      <c r="F66">
        <v>-55</v>
      </c>
      <c r="G66">
        <v>322</v>
      </c>
      <c r="H66" t="s">
        <v>231</v>
      </c>
      <c r="I66">
        <v>1964</v>
      </c>
      <c r="J66">
        <v>-1028</v>
      </c>
      <c r="K66">
        <v>17312</v>
      </c>
      <c r="L66">
        <v>-261</v>
      </c>
      <c r="M66">
        <v>29</v>
      </c>
      <c r="N66">
        <v>-34</v>
      </c>
    </row>
    <row r="67" spans="1:14" x14ac:dyDescent="0.25">
      <c r="A67" t="s">
        <v>18</v>
      </c>
      <c r="B67">
        <v>1028</v>
      </c>
      <c r="C67">
        <v>292</v>
      </c>
      <c r="D67">
        <v>15996</v>
      </c>
      <c r="E67">
        <v>633</v>
      </c>
      <c r="F67">
        <v>-70</v>
      </c>
      <c r="G67">
        <v>504</v>
      </c>
      <c r="H67" t="s">
        <v>232</v>
      </c>
      <c r="I67">
        <v>2064</v>
      </c>
      <c r="J67">
        <v>-856</v>
      </c>
      <c r="K67">
        <v>17584</v>
      </c>
      <c r="L67">
        <v>-260</v>
      </c>
      <c r="M67">
        <v>46</v>
      </c>
      <c r="N67">
        <v>-45</v>
      </c>
    </row>
    <row r="68" spans="1:14" x14ac:dyDescent="0.25">
      <c r="A68" t="s">
        <v>18</v>
      </c>
      <c r="B68">
        <v>1568</v>
      </c>
      <c r="C68">
        <v>1928</v>
      </c>
      <c r="D68">
        <v>14592</v>
      </c>
      <c r="E68">
        <v>688</v>
      </c>
      <c r="F68">
        <v>-174</v>
      </c>
      <c r="G68">
        <v>453</v>
      </c>
      <c r="H68" t="s">
        <v>232</v>
      </c>
      <c r="I68">
        <v>1784</v>
      </c>
      <c r="J68">
        <v>-1248</v>
      </c>
      <c r="K68">
        <v>17080</v>
      </c>
      <c r="L68">
        <v>-256</v>
      </c>
      <c r="M68">
        <v>75</v>
      </c>
      <c r="N68">
        <v>-29</v>
      </c>
    </row>
    <row r="69" spans="1:14" x14ac:dyDescent="0.25">
      <c r="A69" t="s">
        <v>18</v>
      </c>
      <c r="B69">
        <v>328</v>
      </c>
      <c r="C69">
        <v>760</v>
      </c>
      <c r="D69">
        <v>15560</v>
      </c>
      <c r="E69">
        <v>605</v>
      </c>
      <c r="F69">
        <v>-167</v>
      </c>
      <c r="G69">
        <v>307</v>
      </c>
      <c r="H69" t="s">
        <v>232</v>
      </c>
      <c r="I69">
        <v>2096</v>
      </c>
      <c r="J69">
        <v>-888</v>
      </c>
      <c r="K69">
        <v>17132</v>
      </c>
      <c r="L69">
        <v>-231</v>
      </c>
      <c r="M69">
        <v>115</v>
      </c>
      <c r="N69">
        <v>-45</v>
      </c>
    </row>
    <row r="70" spans="1:14" x14ac:dyDescent="0.25">
      <c r="A70" t="s">
        <v>18</v>
      </c>
      <c r="B70">
        <v>-52</v>
      </c>
      <c r="C70">
        <v>1200</v>
      </c>
      <c r="D70">
        <v>16640</v>
      </c>
      <c r="E70">
        <v>653</v>
      </c>
      <c r="F70">
        <v>-341</v>
      </c>
      <c r="G70">
        <v>-53</v>
      </c>
      <c r="H70" t="s">
        <v>233</v>
      </c>
      <c r="I70">
        <v>1424</v>
      </c>
      <c r="J70">
        <v>-1592</v>
      </c>
      <c r="K70">
        <v>17708</v>
      </c>
      <c r="L70">
        <v>-169</v>
      </c>
      <c r="M70">
        <v>157</v>
      </c>
      <c r="N70">
        <v>-106</v>
      </c>
    </row>
    <row r="71" spans="1:14" x14ac:dyDescent="0.25">
      <c r="A71" t="s">
        <v>19</v>
      </c>
      <c r="B71">
        <v>1296</v>
      </c>
      <c r="C71">
        <v>2312</v>
      </c>
      <c r="D71">
        <v>17356</v>
      </c>
      <c r="E71">
        <v>628</v>
      </c>
      <c r="F71">
        <v>-387</v>
      </c>
      <c r="G71">
        <v>-278</v>
      </c>
      <c r="H71" t="s">
        <v>233</v>
      </c>
      <c r="I71">
        <v>1904</v>
      </c>
      <c r="J71">
        <v>-1484</v>
      </c>
      <c r="K71">
        <v>17736</v>
      </c>
      <c r="L71">
        <v>-139</v>
      </c>
      <c r="M71">
        <v>231</v>
      </c>
      <c r="N71">
        <v>-254</v>
      </c>
    </row>
    <row r="72" spans="1:14" x14ac:dyDescent="0.25">
      <c r="A72" t="s">
        <v>19</v>
      </c>
      <c r="B72">
        <v>1060</v>
      </c>
      <c r="C72">
        <v>4828</v>
      </c>
      <c r="D72">
        <v>17336</v>
      </c>
      <c r="E72">
        <v>466</v>
      </c>
      <c r="F72">
        <v>-180</v>
      </c>
      <c r="G72">
        <v>-399</v>
      </c>
      <c r="H72" t="s">
        <v>233</v>
      </c>
      <c r="I72">
        <v>2108</v>
      </c>
      <c r="J72">
        <v>-1376</v>
      </c>
      <c r="K72">
        <v>16916</v>
      </c>
      <c r="L72">
        <v>-131</v>
      </c>
      <c r="M72">
        <v>247</v>
      </c>
      <c r="N72">
        <v>-274</v>
      </c>
    </row>
    <row r="73" spans="1:14" x14ac:dyDescent="0.25">
      <c r="A73" t="s">
        <v>19</v>
      </c>
      <c r="B73">
        <v>1084</v>
      </c>
      <c r="C73">
        <v>3656</v>
      </c>
      <c r="D73">
        <v>16148</v>
      </c>
      <c r="E73">
        <v>679</v>
      </c>
      <c r="F73">
        <v>-97</v>
      </c>
      <c r="G73">
        <v>-263</v>
      </c>
      <c r="H73" t="s">
        <v>233</v>
      </c>
      <c r="I73">
        <v>1792</v>
      </c>
      <c r="J73">
        <v>-1288</v>
      </c>
      <c r="K73">
        <v>16296</v>
      </c>
      <c r="L73">
        <v>-160</v>
      </c>
      <c r="M73">
        <v>130</v>
      </c>
      <c r="N73">
        <v>-178</v>
      </c>
    </row>
    <row r="74" spans="1:14" x14ac:dyDescent="0.25">
      <c r="A74" t="s">
        <v>19</v>
      </c>
      <c r="B74">
        <v>1140</v>
      </c>
      <c r="C74">
        <v>3168</v>
      </c>
      <c r="D74">
        <v>16776</v>
      </c>
      <c r="E74">
        <v>674</v>
      </c>
      <c r="F74">
        <v>22</v>
      </c>
      <c r="G74">
        <v>-302</v>
      </c>
      <c r="H74" t="s">
        <v>234</v>
      </c>
      <c r="I74">
        <v>2036</v>
      </c>
      <c r="J74">
        <v>-1656</v>
      </c>
      <c r="K74">
        <v>17100</v>
      </c>
      <c r="L74">
        <v>-174</v>
      </c>
      <c r="M74">
        <v>11</v>
      </c>
      <c r="N74">
        <v>-72</v>
      </c>
    </row>
    <row r="75" spans="1:14" x14ac:dyDescent="0.25">
      <c r="A75" t="s">
        <v>20</v>
      </c>
      <c r="B75">
        <v>1340</v>
      </c>
      <c r="C75">
        <v>4132</v>
      </c>
      <c r="D75">
        <v>14360</v>
      </c>
      <c r="E75">
        <v>572</v>
      </c>
      <c r="F75">
        <v>-169</v>
      </c>
      <c r="G75">
        <v>-253</v>
      </c>
      <c r="H75" t="s">
        <v>234</v>
      </c>
      <c r="I75">
        <v>2188</v>
      </c>
      <c r="J75">
        <v>-1624</v>
      </c>
      <c r="K75">
        <v>17000</v>
      </c>
      <c r="L75">
        <v>-207</v>
      </c>
      <c r="M75">
        <v>17</v>
      </c>
      <c r="N75">
        <v>-7</v>
      </c>
    </row>
    <row r="76" spans="1:14" x14ac:dyDescent="0.25">
      <c r="A76" t="s">
        <v>20</v>
      </c>
      <c r="B76">
        <v>668</v>
      </c>
      <c r="C76">
        <v>4888</v>
      </c>
      <c r="D76">
        <v>15516</v>
      </c>
      <c r="E76">
        <v>675</v>
      </c>
      <c r="F76">
        <v>-411</v>
      </c>
      <c r="G76">
        <v>-358</v>
      </c>
      <c r="H76" t="s">
        <v>234</v>
      </c>
      <c r="I76">
        <v>2052</v>
      </c>
      <c r="J76">
        <v>-1560</v>
      </c>
      <c r="K76">
        <v>16648</v>
      </c>
      <c r="L76">
        <v>-267</v>
      </c>
      <c r="M76">
        <v>162</v>
      </c>
      <c r="N76">
        <v>76</v>
      </c>
    </row>
    <row r="77" spans="1:14" x14ac:dyDescent="0.25">
      <c r="A77" t="s">
        <v>20</v>
      </c>
      <c r="B77">
        <v>1516</v>
      </c>
      <c r="C77">
        <v>5532</v>
      </c>
      <c r="D77">
        <v>16240</v>
      </c>
      <c r="E77">
        <v>705</v>
      </c>
      <c r="F77">
        <v>-409</v>
      </c>
      <c r="G77">
        <v>-86</v>
      </c>
      <c r="H77" t="s">
        <v>234</v>
      </c>
      <c r="I77">
        <v>1652</v>
      </c>
      <c r="J77">
        <v>-1256</v>
      </c>
      <c r="K77">
        <v>16916</v>
      </c>
      <c r="L77">
        <v>-264</v>
      </c>
      <c r="M77">
        <v>140</v>
      </c>
      <c r="N77">
        <v>35</v>
      </c>
    </row>
    <row r="78" spans="1:14" x14ac:dyDescent="0.25">
      <c r="A78" t="s">
        <v>20</v>
      </c>
      <c r="B78">
        <v>1216</v>
      </c>
      <c r="C78">
        <v>5552</v>
      </c>
      <c r="D78">
        <v>17012</v>
      </c>
      <c r="E78">
        <v>856</v>
      </c>
      <c r="F78">
        <v>-619</v>
      </c>
      <c r="G78">
        <v>-15</v>
      </c>
      <c r="H78" t="s">
        <v>235</v>
      </c>
      <c r="I78">
        <v>1448</v>
      </c>
      <c r="J78">
        <v>-1664</v>
      </c>
      <c r="K78">
        <v>16836</v>
      </c>
      <c r="L78">
        <v>-232</v>
      </c>
      <c r="M78">
        <v>-4</v>
      </c>
      <c r="N78">
        <v>68</v>
      </c>
    </row>
    <row r="79" spans="1:14" x14ac:dyDescent="0.25">
      <c r="A79" t="s">
        <v>21</v>
      </c>
      <c r="B79">
        <v>1364</v>
      </c>
      <c r="C79">
        <v>5664</v>
      </c>
      <c r="D79">
        <v>18272</v>
      </c>
      <c r="E79">
        <v>1000</v>
      </c>
      <c r="F79">
        <v>-392</v>
      </c>
      <c r="G79">
        <v>124</v>
      </c>
      <c r="H79" t="s">
        <v>235</v>
      </c>
      <c r="I79">
        <v>1776</v>
      </c>
      <c r="J79">
        <v>-2120</v>
      </c>
      <c r="K79">
        <v>16548</v>
      </c>
      <c r="L79">
        <v>-202</v>
      </c>
      <c r="M79">
        <v>-152</v>
      </c>
      <c r="N79">
        <v>-45</v>
      </c>
    </row>
    <row r="80" spans="1:14" x14ac:dyDescent="0.25">
      <c r="A80" t="s">
        <v>21</v>
      </c>
      <c r="B80">
        <v>2696</v>
      </c>
      <c r="C80">
        <v>6728</v>
      </c>
      <c r="D80">
        <v>20636</v>
      </c>
      <c r="E80">
        <v>1000</v>
      </c>
      <c r="F80">
        <v>-403</v>
      </c>
      <c r="G80">
        <v>208</v>
      </c>
      <c r="H80" t="s">
        <v>235</v>
      </c>
      <c r="I80">
        <v>2160</v>
      </c>
      <c r="J80">
        <v>-2080</v>
      </c>
      <c r="K80">
        <v>17180</v>
      </c>
      <c r="L80">
        <v>-169</v>
      </c>
      <c r="M80">
        <v>54</v>
      </c>
      <c r="N80">
        <v>-49</v>
      </c>
    </row>
    <row r="81" spans="1:14" x14ac:dyDescent="0.25">
      <c r="A81" t="s">
        <v>21</v>
      </c>
      <c r="B81">
        <v>2468</v>
      </c>
      <c r="C81">
        <v>6456</v>
      </c>
      <c r="D81">
        <v>18780</v>
      </c>
      <c r="E81">
        <v>1045</v>
      </c>
      <c r="F81">
        <v>-155</v>
      </c>
      <c r="G81">
        <v>348</v>
      </c>
      <c r="H81" t="s">
        <v>235</v>
      </c>
      <c r="I81">
        <v>1428</v>
      </c>
      <c r="J81">
        <v>-1836</v>
      </c>
      <c r="K81">
        <v>16452</v>
      </c>
      <c r="L81">
        <v>-200</v>
      </c>
      <c r="M81">
        <v>263</v>
      </c>
      <c r="N81">
        <v>-156</v>
      </c>
    </row>
    <row r="82" spans="1:14" x14ac:dyDescent="0.25">
      <c r="A82" t="s">
        <v>22</v>
      </c>
      <c r="B82">
        <v>1908</v>
      </c>
      <c r="C82">
        <v>5724</v>
      </c>
      <c r="D82">
        <v>21272</v>
      </c>
      <c r="E82">
        <v>1013</v>
      </c>
      <c r="F82">
        <v>-278</v>
      </c>
      <c r="G82">
        <v>298</v>
      </c>
      <c r="H82" t="s">
        <v>236</v>
      </c>
      <c r="I82">
        <v>1712</v>
      </c>
      <c r="J82">
        <v>-2568</v>
      </c>
      <c r="K82">
        <v>17504</v>
      </c>
      <c r="L82">
        <v>-134</v>
      </c>
      <c r="M82">
        <v>25</v>
      </c>
      <c r="N82">
        <v>-291</v>
      </c>
    </row>
    <row r="83" spans="1:14" x14ac:dyDescent="0.25">
      <c r="A83" t="s">
        <v>22</v>
      </c>
      <c r="B83">
        <v>2136</v>
      </c>
      <c r="C83">
        <v>4272</v>
      </c>
      <c r="D83">
        <v>18872</v>
      </c>
      <c r="E83">
        <v>847</v>
      </c>
      <c r="F83">
        <v>-290</v>
      </c>
      <c r="G83">
        <v>69</v>
      </c>
      <c r="H83" t="s">
        <v>236</v>
      </c>
      <c r="I83">
        <v>1928</v>
      </c>
      <c r="J83">
        <v>-2620</v>
      </c>
      <c r="K83">
        <v>17612</v>
      </c>
      <c r="L83">
        <v>-192</v>
      </c>
      <c r="M83">
        <v>123</v>
      </c>
      <c r="N83">
        <v>-459</v>
      </c>
    </row>
    <row r="84" spans="1:14" x14ac:dyDescent="0.25">
      <c r="A84" t="s">
        <v>22</v>
      </c>
      <c r="B84">
        <v>3016</v>
      </c>
      <c r="C84">
        <v>7336</v>
      </c>
      <c r="D84">
        <v>19332</v>
      </c>
      <c r="E84">
        <v>704</v>
      </c>
      <c r="F84">
        <v>-282</v>
      </c>
      <c r="G84">
        <v>-113</v>
      </c>
      <c r="H84" t="s">
        <v>236</v>
      </c>
      <c r="I84">
        <v>1516</v>
      </c>
      <c r="J84">
        <v>-2632</v>
      </c>
      <c r="K84">
        <v>17112</v>
      </c>
      <c r="L84">
        <v>-274</v>
      </c>
      <c r="M84">
        <v>148</v>
      </c>
      <c r="N84">
        <v>-598</v>
      </c>
    </row>
    <row r="85" spans="1:14" x14ac:dyDescent="0.25">
      <c r="A85" t="s">
        <v>22</v>
      </c>
      <c r="B85">
        <v>2892</v>
      </c>
      <c r="C85">
        <v>7460</v>
      </c>
      <c r="D85">
        <v>17756</v>
      </c>
      <c r="E85">
        <v>642</v>
      </c>
      <c r="F85">
        <v>-148</v>
      </c>
      <c r="G85">
        <v>-116</v>
      </c>
      <c r="H85" t="s">
        <v>236</v>
      </c>
      <c r="I85">
        <v>1908</v>
      </c>
      <c r="J85">
        <v>-2584</v>
      </c>
      <c r="K85">
        <v>17040</v>
      </c>
      <c r="L85">
        <v>-302</v>
      </c>
      <c r="M85">
        <v>-61</v>
      </c>
      <c r="N85">
        <v>-605</v>
      </c>
    </row>
    <row r="86" spans="1:14" x14ac:dyDescent="0.25">
      <c r="A86" t="s">
        <v>23</v>
      </c>
      <c r="B86">
        <v>3148</v>
      </c>
      <c r="C86">
        <v>7812</v>
      </c>
      <c r="D86">
        <v>18992</v>
      </c>
      <c r="E86">
        <v>534</v>
      </c>
      <c r="F86">
        <v>22</v>
      </c>
      <c r="G86">
        <v>24</v>
      </c>
      <c r="H86" t="s">
        <v>237</v>
      </c>
      <c r="I86">
        <v>1380</v>
      </c>
      <c r="J86">
        <v>-2596</v>
      </c>
      <c r="K86">
        <v>18376</v>
      </c>
      <c r="L86">
        <v>-330</v>
      </c>
      <c r="M86">
        <v>-177</v>
      </c>
      <c r="N86">
        <v>-413</v>
      </c>
    </row>
    <row r="87" spans="1:14" x14ac:dyDescent="0.25">
      <c r="A87" t="s">
        <v>23</v>
      </c>
      <c r="B87">
        <v>2872</v>
      </c>
      <c r="C87">
        <v>7984</v>
      </c>
      <c r="D87">
        <v>19512</v>
      </c>
      <c r="E87">
        <v>471</v>
      </c>
      <c r="F87">
        <v>178</v>
      </c>
      <c r="G87">
        <v>80</v>
      </c>
      <c r="H87" t="s">
        <v>237</v>
      </c>
      <c r="I87">
        <v>1704</v>
      </c>
      <c r="J87">
        <v>-2820</v>
      </c>
      <c r="K87">
        <v>17064</v>
      </c>
      <c r="L87">
        <v>-323</v>
      </c>
      <c r="M87">
        <v>-65</v>
      </c>
      <c r="N87">
        <v>-97</v>
      </c>
    </row>
    <row r="88" spans="1:14" x14ac:dyDescent="0.25">
      <c r="A88" t="s">
        <v>23</v>
      </c>
      <c r="B88">
        <v>1868</v>
      </c>
      <c r="C88">
        <v>8516</v>
      </c>
      <c r="D88">
        <v>19476</v>
      </c>
      <c r="E88">
        <v>326</v>
      </c>
      <c r="F88">
        <v>248</v>
      </c>
      <c r="G88">
        <v>24</v>
      </c>
      <c r="H88" t="s">
        <v>237</v>
      </c>
      <c r="I88">
        <v>1860</v>
      </c>
      <c r="J88">
        <v>-2492</v>
      </c>
      <c r="K88">
        <v>15728</v>
      </c>
      <c r="L88">
        <v>-388</v>
      </c>
      <c r="M88">
        <v>109</v>
      </c>
      <c r="N88">
        <v>48</v>
      </c>
    </row>
    <row r="89" spans="1:14" x14ac:dyDescent="0.25">
      <c r="A89" t="s">
        <v>23</v>
      </c>
      <c r="B89">
        <v>2768</v>
      </c>
      <c r="C89">
        <v>9100</v>
      </c>
      <c r="D89">
        <v>17352</v>
      </c>
      <c r="E89">
        <v>216</v>
      </c>
      <c r="F89">
        <v>119</v>
      </c>
      <c r="G89">
        <v>-47</v>
      </c>
      <c r="H89" t="s">
        <v>237</v>
      </c>
      <c r="I89">
        <v>2488</v>
      </c>
      <c r="J89">
        <v>-3024</v>
      </c>
      <c r="K89">
        <v>17316</v>
      </c>
      <c r="L89">
        <v>-299</v>
      </c>
      <c r="M89">
        <v>-29</v>
      </c>
      <c r="N89">
        <v>80</v>
      </c>
    </row>
    <row r="90" spans="1:14" x14ac:dyDescent="0.25">
      <c r="A90" t="s">
        <v>24</v>
      </c>
      <c r="B90">
        <v>2144</v>
      </c>
      <c r="C90">
        <v>7268</v>
      </c>
      <c r="D90">
        <v>20688</v>
      </c>
      <c r="E90">
        <v>115</v>
      </c>
      <c r="F90">
        <v>-40</v>
      </c>
      <c r="G90">
        <v>-153</v>
      </c>
      <c r="H90" t="s">
        <v>238</v>
      </c>
      <c r="I90">
        <v>1684</v>
      </c>
      <c r="J90">
        <v>-2952</v>
      </c>
      <c r="K90">
        <v>18272</v>
      </c>
      <c r="L90">
        <v>-132</v>
      </c>
      <c r="M90">
        <v>-37</v>
      </c>
      <c r="N90">
        <v>-20</v>
      </c>
    </row>
    <row r="91" spans="1:14" x14ac:dyDescent="0.25">
      <c r="A91" t="s">
        <v>24</v>
      </c>
      <c r="B91">
        <v>2548</v>
      </c>
      <c r="C91">
        <v>8808</v>
      </c>
      <c r="D91">
        <v>19608</v>
      </c>
      <c r="E91">
        <v>104</v>
      </c>
      <c r="F91">
        <v>105</v>
      </c>
      <c r="G91">
        <v>-154</v>
      </c>
      <c r="H91" t="s">
        <v>238</v>
      </c>
      <c r="I91">
        <v>1856</v>
      </c>
      <c r="J91">
        <v>-3480</v>
      </c>
      <c r="K91">
        <v>16284</v>
      </c>
      <c r="L91">
        <v>-67</v>
      </c>
      <c r="M91">
        <v>-55</v>
      </c>
      <c r="N91">
        <v>-104</v>
      </c>
    </row>
    <row r="92" spans="1:14" x14ac:dyDescent="0.25">
      <c r="A92" t="s">
        <v>24</v>
      </c>
      <c r="B92">
        <v>2888</v>
      </c>
      <c r="C92">
        <v>7884</v>
      </c>
      <c r="D92">
        <v>18696</v>
      </c>
      <c r="E92">
        <v>78</v>
      </c>
      <c r="F92">
        <v>121</v>
      </c>
      <c r="G92">
        <v>-64</v>
      </c>
      <c r="H92" t="s">
        <v>238</v>
      </c>
      <c r="I92">
        <v>2140</v>
      </c>
      <c r="J92">
        <v>-3164</v>
      </c>
      <c r="K92">
        <v>17116</v>
      </c>
      <c r="L92">
        <v>-127</v>
      </c>
      <c r="M92">
        <v>-157</v>
      </c>
      <c r="N92">
        <v>-224</v>
      </c>
    </row>
    <row r="93" spans="1:14" x14ac:dyDescent="0.25">
      <c r="A93" t="s">
        <v>24</v>
      </c>
      <c r="B93">
        <v>2876</v>
      </c>
      <c r="C93">
        <v>7132</v>
      </c>
      <c r="D93">
        <v>21108</v>
      </c>
      <c r="E93">
        <v>90</v>
      </c>
      <c r="F93">
        <v>80</v>
      </c>
      <c r="G93">
        <v>-46</v>
      </c>
      <c r="H93" t="s">
        <v>239</v>
      </c>
      <c r="I93">
        <v>1984</v>
      </c>
      <c r="J93">
        <v>-3536</v>
      </c>
      <c r="K93">
        <v>19232</v>
      </c>
      <c r="L93">
        <v>-15</v>
      </c>
      <c r="M93">
        <v>-208</v>
      </c>
      <c r="N93">
        <v>-279</v>
      </c>
    </row>
    <row r="94" spans="1:14" x14ac:dyDescent="0.25">
      <c r="A94" t="s">
        <v>25</v>
      </c>
      <c r="B94">
        <v>3024</v>
      </c>
      <c r="C94">
        <v>7044</v>
      </c>
      <c r="D94">
        <v>20984</v>
      </c>
      <c r="E94">
        <v>-6</v>
      </c>
      <c r="F94">
        <v>145</v>
      </c>
      <c r="G94">
        <v>2</v>
      </c>
      <c r="H94" t="s">
        <v>239</v>
      </c>
      <c r="I94">
        <v>2220</v>
      </c>
      <c r="J94">
        <v>-3424</v>
      </c>
      <c r="K94">
        <v>16684</v>
      </c>
      <c r="L94">
        <v>-34</v>
      </c>
      <c r="M94">
        <v>15</v>
      </c>
      <c r="N94">
        <v>-273</v>
      </c>
    </row>
    <row r="95" spans="1:14" x14ac:dyDescent="0.25">
      <c r="A95" t="s">
        <v>25</v>
      </c>
      <c r="B95">
        <v>2296</v>
      </c>
      <c r="C95">
        <v>7448</v>
      </c>
      <c r="D95">
        <v>19488</v>
      </c>
      <c r="E95">
        <v>-105</v>
      </c>
      <c r="F95">
        <v>191</v>
      </c>
      <c r="G95">
        <v>18</v>
      </c>
      <c r="H95" t="s">
        <v>239</v>
      </c>
      <c r="I95">
        <v>1600</v>
      </c>
      <c r="J95">
        <v>-3740</v>
      </c>
      <c r="K95">
        <v>16916</v>
      </c>
      <c r="L95">
        <v>-149</v>
      </c>
      <c r="M95">
        <v>-27</v>
      </c>
      <c r="N95">
        <v>-233</v>
      </c>
    </row>
    <row r="96" spans="1:14" x14ac:dyDescent="0.25">
      <c r="A96" t="s">
        <v>25</v>
      </c>
      <c r="B96">
        <v>2176</v>
      </c>
      <c r="C96">
        <v>6960</v>
      </c>
      <c r="D96">
        <v>20008</v>
      </c>
      <c r="E96">
        <v>-234</v>
      </c>
      <c r="F96">
        <v>131</v>
      </c>
      <c r="G96">
        <v>116</v>
      </c>
      <c r="H96" t="s">
        <v>239</v>
      </c>
      <c r="I96">
        <v>2524</v>
      </c>
      <c r="J96">
        <v>-3208</v>
      </c>
      <c r="K96">
        <v>19220</v>
      </c>
      <c r="L96">
        <v>-111</v>
      </c>
      <c r="M96">
        <v>-85</v>
      </c>
      <c r="N96">
        <v>-24</v>
      </c>
    </row>
    <row r="97" spans="1:14" x14ac:dyDescent="0.25">
      <c r="A97" t="s">
        <v>25</v>
      </c>
      <c r="B97">
        <v>2156</v>
      </c>
      <c r="C97">
        <v>7188</v>
      </c>
      <c r="D97">
        <v>21072</v>
      </c>
      <c r="E97">
        <v>-429</v>
      </c>
      <c r="F97">
        <v>186</v>
      </c>
      <c r="G97">
        <v>23</v>
      </c>
      <c r="H97" t="s">
        <v>240</v>
      </c>
      <c r="I97">
        <v>2468</v>
      </c>
      <c r="J97">
        <v>-3676</v>
      </c>
      <c r="K97">
        <v>17756</v>
      </c>
      <c r="L97">
        <v>-104</v>
      </c>
      <c r="M97">
        <v>-82</v>
      </c>
      <c r="N97">
        <v>56</v>
      </c>
    </row>
    <row r="98" spans="1:14" x14ac:dyDescent="0.25">
      <c r="A98" t="s">
        <v>26</v>
      </c>
      <c r="B98">
        <v>2508</v>
      </c>
      <c r="C98">
        <v>6320</v>
      </c>
      <c r="D98">
        <v>19036</v>
      </c>
      <c r="E98">
        <v>-639</v>
      </c>
      <c r="F98">
        <v>140</v>
      </c>
      <c r="G98">
        <v>84</v>
      </c>
      <c r="H98" t="s">
        <v>240</v>
      </c>
      <c r="I98">
        <v>1544</v>
      </c>
      <c r="J98">
        <v>-3328</v>
      </c>
      <c r="K98">
        <v>17148</v>
      </c>
      <c r="L98">
        <v>-181</v>
      </c>
      <c r="M98">
        <v>47</v>
      </c>
      <c r="N98">
        <v>153</v>
      </c>
    </row>
    <row r="99" spans="1:14" x14ac:dyDescent="0.25">
      <c r="A99" t="s">
        <v>26</v>
      </c>
      <c r="B99">
        <v>1940</v>
      </c>
      <c r="C99">
        <v>6956</v>
      </c>
      <c r="D99">
        <v>19116</v>
      </c>
      <c r="E99">
        <v>-847</v>
      </c>
      <c r="F99">
        <v>134</v>
      </c>
      <c r="G99">
        <v>9</v>
      </c>
      <c r="H99" t="s">
        <v>240</v>
      </c>
      <c r="I99">
        <v>1528</v>
      </c>
      <c r="J99">
        <v>-3484</v>
      </c>
      <c r="K99">
        <v>19164</v>
      </c>
      <c r="L99">
        <v>-70</v>
      </c>
      <c r="M99">
        <v>-149</v>
      </c>
      <c r="N99">
        <v>144</v>
      </c>
    </row>
    <row r="100" spans="1:14" x14ac:dyDescent="0.25">
      <c r="A100" t="s">
        <v>26</v>
      </c>
      <c r="B100">
        <v>2228</v>
      </c>
      <c r="C100">
        <v>6536</v>
      </c>
      <c r="D100">
        <v>19968</v>
      </c>
      <c r="E100">
        <v>-1065</v>
      </c>
      <c r="F100">
        <v>164</v>
      </c>
      <c r="G100">
        <v>11</v>
      </c>
      <c r="H100" t="s">
        <v>240</v>
      </c>
      <c r="I100">
        <v>2024</v>
      </c>
      <c r="J100">
        <v>-2720</v>
      </c>
      <c r="K100">
        <v>17980</v>
      </c>
      <c r="L100">
        <v>13</v>
      </c>
      <c r="M100">
        <v>-97</v>
      </c>
      <c r="N100">
        <v>93</v>
      </c>
    </row>
    <row r="101" spans="1:14" x14ac:dyDescent="0.25">
      <c r="A101" t="s">
        <v>26</v>
      </c>
      <c r="B101">
        <v>2252</v>
      </c>
      <c r="C101">
        <v>6652</v>
      </c>
      <c r="D101">
        <v>18460</v>
      </c>
      <c r="E101">
        <v>-1235</v>
      </c>
      <c r="F101">
        <v>73</v>
      </c>
      <c r="G101">
        <v>-125</v>
      </c>
      <c r="H101" t="s">
        <v>241</v>
      </c>
      <c r="I101">
        <v>1712</v>
      </c>
      <c r="J101">
        <v>-2904</v>
      </c>
      <c r="K101">
        <v>16696</v>
      </c>
      <c r="L101">
        <v>76</v>
      </c>
      <c r="M101">
        <v>5</v>
      </c>
      <c r="N101">
        <v>22</v>
      </c>
    </row>
    <row r="102" spans="1:14" x14ac:dyDescent="0.25">
      <c r="A102" t="s">
        <v>27</v>
      </c>
      <c r="B102">
        <v>2280</v>
      </c>
      <c r="C102">
        <v>5908</v>
      </c>
      <c r="D102">
        <v>19548</v>
      </c>
      <c r="E102">
        <v>-1344</v>
      </c>
      <c r="F102">
        <v>-25</v>
      </c>
      <c r="G102">
        <v>-100</v>
      </c>
      <c r="H102" t="s">
        <v>241</v>
      </c>
      <c r="I102">
        <v>2016</v>
      </c>
      <c r="J102">
        <v>-3092</v>
      </c>
      <c r="K102">
        <v>17776</v>
      </c>
      <c r="L102">
        <v>119</v>
      </c>
      <c r="M102">
        <v>-23</v>
      </c>
      <c r="N102">
        <v>-3</v>
      </c>
    </row>
    <row r="103" spans="1:14" x14ac:dyDescent="0.25">
      <c r="A103" t="s">
        <v>27</v>
      </c>
      <c r="B103">
        <v>2136</v>
      </c>
      <c r="C103">
        <v>5664</v>
      </c>
      <c r="D103">
        <v>18156</v>
      </c>
      <c r="E103">
        <v>-1498</v>
      </c>
      <c r="F103">
        <v>243</v>
      </c>
      <c r="G103">
        <v>-236</v>
      </c>
      <c r="H103" t="s">
        <v>241</v>
      </c>
      <c r="I103">
        <v>2432</v>
      </c>
      <c r="J103">
        <v>-3200</v>
      </c>
      <c r="K103">
        <v>18728</v>
      </c>
      <c r="L103">
        <v>210</v>
      </c>
      <c r="M103">
        <v>214</v>
      </c>
      <c r="N103">
        <v>-28</v>
      </c>
    </row>
    <row r="104" spans="1:14" x14ac:dyDescent="0.25">
      <c r="A104" t="s">
        <v>27</v>
      </c>
      <c r="B104">
        <v>1960</v>
      </c>
      <c r="C104">
        <v>5680</v>
      </c>
      <c r="D104">
        <v>17232</v>
      </c>
      <c r="E104">
        <v>-1565</v>
      </c>
      <c r="F104">
        <v>399</v>
      </c>
      <c r="G104">
        <v>-166</v>
      </c>
      <c r="H104" t="s">
        <v>242</v>
      </c>
      <c r="I104">
        <v>1728</v>
      </c>
      <c r="J104">
        <v>-2812</v>
      </c>
      <c r="K104">
        <v>16016</v>
      </c>
      <c r="L104">
        <v>250</v>
      </c>
      <c r="M104">
        <v>182</v>
      </c>
      <c r="N104">
        <v>-15</v>
      </c>
    </row>
    <row r="105" spans="1:14" x14ac:dyDescent="0.25">
      <c r="A105" t="s">
        <v>28</v>
      </c>
      <c r="B105">
        <v>2100</v>
      </c>
      <c r="C105">
        <v>4184</v>
      </c>
      <c r="D105">
        <v>18516</v>
      </c>
      <c r="E105">
        <v>-1531</v>
      </c>
      <c r="F105">
        <v>330</v>
      </c>
      <c r="G105">
        <v>-354</v>
      </c>
      <c r="H105" t="s">
        <v>242</v>
      </c>
      <c r="I105">
        <v>1940</v>
      </c>
      <c r="J105">
        <v>-2140</v>
      </c>
      <c r="K105">
        <v>15992</v>
      </c>
      <c r="L105">
        <v>174</v>
      </c>
      <c r="M105">
        <v>131</v>
      </c>
      <c r="N105">
        <v>-82</v>
      </c>
    </row>
    <row r="106" spans="1:14" x14ac:dyDescent="0.25">
      <c r="A106" t="s">
        <v>28</v>
      </c>
      <c r="B106">
        <v>2040</v>
      </c>
      <c r="C106">
        <v>3520</v>
      </c>
      <c r="D106">
        <v>19772</v>
      </c>
      <c r="E106">
        <v>-1266</v>
      </c>
      <c r="F106">
        <v>157</v>
      </c>
      <c r="G106">
        <v>-271</v>
      </c>
      <c r="H106" t="s">
        <v>242</v>
      </c>
      <c r="I106">
        <v>2132</v>
      </c>
      <c r="J106">
        <v>-2012</v>
      </c>
      <c r="K106">
        <v>17660</v>
      </c>
      <c r="L106">
        <v>213</v>
      </c>
      <c r="M106">
        <v>31</v>
      </c>
      <c r="N106">
        <v>-108</v>
      </c>
    </row>
    <row r="107" spans="1:14" x14ac:dyDescent="0.25">
      <c r="A107" t="s">
        <v>28</v>
      </c>
      <c r="B107">
        <v>2064</v>
      </c>
      <c r="C107">
        <v>3864</v>
      </c>
      <c r="D107">
        <v>18680</v>
      </c>
      <c r="E107">
        <v>-1014</v>
      </c>
      <c r="F107">
        <v>241</v>
      </c>
      <c r="G107">
        <v>-246</v>
      </c>
      <c r="H107" t="s">
        <v>242</v>
      </c>
      <c r="I107">
        <v>2220</v>
      </c>
      <c r="J107">
        <v>-1300</v>
      </c>
      <c r="K107">
        <v>16832</v>
      </c>
      <c r="L107">
        <v>181</v>
      </c>
      <c r="M107">
        <v>45</v>
      </c>
      <c r="N107">
        <v>-91</v>
      </c>
    </row>
    <row r="108" spans="1:14" x14ac:dyDescent="0.25">
      <c r="A108" t="s">
        <v>28</v>
      </c>
      <c r="B108">
        <v>1820</v>
      </c>
      <c r="C108">
        <v>3516</v>
      </c>
      <c r="D108">
        <v>18312</v>
      </c>
      <c r="E108">
        <v>-835</v>
      </c>
      <c r="F108">
        <v>429</v>
      </c>
      <c r="G108">
        <v>-5</v>
      </c>
      <c r="H108" t="s">
        <v>243</v>
      </c>
      <c r="I108">
        <v>1560</v>
      </c>
      <c r="J108">
        <v>-848</v>
      </c>
      <c r="K108">
        <v>15712</v>
      </c>
      <c r="L108">
        <v>118</v>
      </c>
      <c r="M108">
        <v>59</v>
      </c>
      <c r="N108">
        <v>6</v>
      </c>
    </row>
    <row r="109" spans="1:14" x14ac:dyDescent="0.25">
      <c r="A109" t="s">
        <v>29</v>
      </c>
      <c r="B109">
        <v>2332</v>
      </c>
      <c r="C109">
        <v>3420</v>
      </c>
      <c r="D109">
        <v>17556</v>
      </c>
      <c r="E109">
        <v>-709</v>
      </c>
      <c r="F109">
        <v>360</v>
      </c>
      <c r="G109">
        <v>80</v>
      </c>
      <c r="H109" t="s">
        <v>243</v>
      </c>
      <c r="I109">
        <v>2144</v>
      </c>
      <c r="J109">
        <v>-1476</v>
      </c>
      <c r="K109">
        <v>16836</v>
      </c>
      <c r="L109">
        <v>178</v>
      </c>
      <c r="M109">
        <v>-18</v>
      </c>
      <c r="N109">
        <v>17</v>
      </c>
    </row>
    <row r="110" spans="1:14" x14ac:dyDescent="0.25">
      <c r="A110" t="s">
        <v>29</v>
      </c>
      <c r="B110">
        <v>2228</v>
      </c>
      <c r="C110">
        <v>3220</v>
      </c>
      <c r="D110">
        <v>14860</v>
      </c>
      <c r="E110">
        <v>-694</v>
      </c>
      <c r="F110">
        <v>118</v>
      </c>
      <c r="G110">
        <v>142</v>
      </c>
      <c r="H110" t="s">
        <v>243</v>
      </c>
      <c r="I110">
        <v>1652</v>
      </c>
      <c r="J110">
        <v>-568</v>
      </c>
      <c r="K110">
        <v>16912</v>
      </c>
      <c r="L110">
        <v>196</v>
      </c>
      <c r="M110">
        <v>102</v>
      </c>
      <c r="N110">
        <v>35</v>
      </c>
    </row>
    <row r="111" spans="1:14" x14ac:dyDescent="0.25">
      <c r="A111" t="s">
        <v>29</v>
      </c>
      <c r="B111">
        <v>2056</v>
      </c>
      <c r="C111">
        <v>3212</v>
      </c>
      <c r="D111">
        <v>15076</v>
      </c>
      <c r="E111">
        <v>-762</v>
      </c>
      <c r="F111">
        <v>-119</v>
      </c>
      <c r="G111">
        <v>198</v>
      </c>
      <c r="H111" t="s">
        <v>243</v>
      </c>
      <c r="I111">
        <v>1776</v>
      </c>
      <c r="J111">
        <v>-444</v>
      </c>
      <c r="K111">
        <v>15468</v>
      </c>
      <c r="L111">
        <v>131</v>
      </c>
      <c r="M111">
        <v>62</v>
      </c>
      <c r="N111">
        <v>40</v>
      </c>
    </row>
    <row r="112" spans="1:14" x14ac:dyDescent="0.25">
      <c r="A112" t="s">
        <v>30</v>
      </c>
      <c r="B112">
        <v>1432</v>
      </c>
      <c r="C112">
        <v>2884</v>
      </c>
      <c r="D112">
        <v>15324</v>
      </c>
      <c r="E112">
        <v>-915</v>
      </c>
      <c r="F112">
        <v>-51</v>
      </c>
      <c r="G112">
        <v>222</v>
      </c>
      <c r="H112" t="s">
        <v>244</v>
      </c>
      <c r="I112">
        <v>1544</v>
      </c>
      <c r="J112">
        <v>96</v>
      </c>
      <c r="K112">
        <v>15912</v>
      </c>
      <c r="L112">
        <v>110</v>
      </c>
      <c r="M112">
        <v>59</v>
      </c>
      <c r="N112">
        <v>56</v>
      </c>
    </row>
    <row r="113" spans="1:14" x14ac:dyDescent="0.25">
      <c r="A113" t="s">
        <v>30</v>
      </c>
      <c r="B113">
        <v>1412</v>
      </c>
      <c r="C113">
        <v>1632</v>
      </c>
      <c r="D113">
        <v>14784</v>
      </c>
      <c r="E113">
        <v>-1068</v>
      </c>
      <c r="F113">
        <v>-182</v>
      </c>
      <c r="G113">
        <v>149</v>
      </c>
      <c r="H113" t="s">
        <v>244</v>
      </c>
      <c r="I113">
        <v>2060</v>
      </c>
      <c r="J113">
        <v>264</v>
      </c>
      <c r="K113">
        <v>16360</v>
      </c>
      <c r="L113">
        <v>163</v>
      </c>
      <c r="M113">
        <v>7</v>
      </c>
      <c r="N113">
        <v>38</v>
      </c>
    </row>
    <row r="114" spans="1:14" x14ac:dyDescent="0.25">
      <c r="A114" t="s">
        <v>30</v>
      </c>
      <c r="B114">
        <v>3340</v>
      </c>
      <c r="C114">
        <v>1196</v>
      </c>
      <c r="D114">
        <v>14916</v>
      </c>
      <c r="E114">
        <v>-1244</v>
      </c>
      <c r="F114">
        <v>-138</v>
      </c>
      <c r="G114">
        <v>54</v>
      </c>
      <c r="H114" t="s">
        <v>244</v>
      </c>
      <c r="I114">
        <v>2064</v>
      </c>
      <c r="J114">
        <v>864</v>
      </c>
      <c r="K114">
        <v>15460</v>
      </c>
      <c r="L114">
        <v>179</v>
      </c>
      <c r="M114">
        <v>70</v>
      </c>
      <c r="N114">
        <v>-17</v>
      </c>
    </row>
    <row r="115" spans="1:14" x14ac:dyDescent="0.25">
      <c r="A115" t="s">
        <v>30</v>
      </c>
      <c r="B115">
        <v>300</v>
      </c>
      <c r="C115">
        <v>516</v>
      </c>
      <c r="D115">
        <v>17904</v>
      </c>
      <c r="E115">
        <v>-1164</v>
      </c>
      <c r="F115">
        <v>324</v>
      </c>
      <c r="G115">
        <v>-201</v>
      </c>
      <c r="H115" t="s">
        <v>244</v>
      </c>
      <c r="I115">
        <v>1896</v>
      </c>
      <c r="J115">
        <v>572</v>
      </c>
      <c r="K115">
        <v>14780</v>
      </c>
      <c r="L115">
        <v>260</v>
      </c>
      <c r="M115">
        <v>45</v>
      </c>
      <c r="N115">
        <v>-20</v>
      </c>
    </row>
    <row r="116" spans="1:14" x14ac:dyDescent="0.25">
      <c r="A116" t="s">
        <v>31</v>
      </c>
      <c r="B116">
        <v>1284</v>
      </c>
      <c r="C116">
        <v>-424</v>
      </c>
      <c r="D116">
        <v>15348</v>
      </c>
      <c r="E116">
        <v>-1114</v>
      </c>
      <c r="F116">
        <v>330</v>
      </c>
      <c r="G116">
        <v>-635</v>
      </c>
      <c r="H116" t="s">
        <v>245</v>
      </c>
      <c r="I116">
        <v>1976</v>
      </c>
      <c r="J116">
        <v>1132</v>
      </c>
      <c r="K116">
        <v>14812</v>
      </c>
      <c r="L116">
        <v>283</v>
      </c>
      <c r="M116">
        <v>32</v>
      </c>
      <c r="N116">
        <v>-16</v>
      </c>
    </row>
    <row r="117" spans="1:14" x14ac:dyDescent="0.25">
      <c r="A117" t="s">
        <v>31</v>
      </c>
      <c r="B117">
        <v>2260</v>
      </c>
      <c r="C117">
        <v>-656</v>
      </c>
      <c r="D117">
        <v>15996</v>
      </c>
      <c r="E117">
        <v>-851</v>
      </c>
      <c r="F117">
        <v>142</v>
      </c>
      <c r="G117">
        <v>-586</v>
      </c>
      <c r="H117" t="s">
        <v>245</v>
      </c>
      <c r="I117">
        <v>1744</v>
      </c>
      <c r="J117">
        <v>1396</v>
      </c>
      <c r="K117">
        <v>16232</v>
      </c>
      <c r="L117">
        <v>432</v>
      </c>
      <c r="M117">
        <v>-86</v>
      </c>
      <c r="N117">
        <v>-63</v>
      </c>
    </row>
    <row r="118" spans="1:14" x14ac:dyDescent="0.25">
      <c r="A118" t="s">
        <v>31</v>
      </c>
      <c r="B118">
        <v>1236</v>
      </c>
      <c r="C118">
        <v>-784</v>
      </c>
      <c r="D118">
        <v>15300</v>
      </c>
      <c r="E118">
        <v>-626</v>
      </c>
      <c r="F118">
        <v>229</v>
      </c>
      <c r="G118">
        <v>-671</v>
      </c>
      <c r="H118" t="s">
        <v>245</v>
      </c>
      <c r="I118">
        <v>1820</v>
      </c>
      <c r="J118">
        <v>2524</v>
      </c>
      <c r="K118">
        <v>15656</v>
      </c>
      <c r="L118">
        <v>549</v>
      </c>
      <c r="M118">
        <v>22</v>
      </c>
      <c r="N118">
        <v>24</v>
      </c>
    </row>
    <row r="119" spans="1:14" x14ac:dyDescent="0.25">
      <c r="A119" t="s">
        <v>31</v>
      </c>
      <c r="B119">
        <v>2840</v>
      </c>
      <c r="C119">
        <v>-872</v>
      </c>
      <c r="D119">
        <v>13804</v>
      </c>
      <c r="E119">
        <v>-448</v>
      </c>
      <c r="F119">
        <v>-147</v>
      </c>
      <c r="G119">
        <v>-298</v>
      </c>
      <c r="H119" t="s">
        <v>245</v>
      </c>
      <c r="I119">
        <v>1536</v>
      </c>
      <c r="J119">
        <v>2288</v>
      </c>
      <c r="K119">
        <v>14832</v>
      </c>
      <c r="L119">
        <v>533</v>
      </c>
      <c r="M119">
        <v>180</v>
      </c>
      <c r="N119">
        <v>64</v>
      </c>
    </row>
    <row r="120" spans="1:14" x14ac:dyDescent="0.25">
      <c r="A120" t="s">
        <v>32</v>
      </c>
      <c r="B120">
        <v>2140</v>
      </c>
      <c r="C120">
        <v>-1640</v>
      </c>
      <c r="D120">
        <v>13248</v>
      </c>
      <c r="E120">
        <v>-419</v>
      </c>
      <c r="F120">
        <v>4</v>
      </c>
      <c r="G120">
        <v>179</v>
      </c>
      <c r="H120" t="s">
        <v>246</v>
      </c>
      <c r="I120">
        <v>1388</v>
      </c>
      <c r="J120">
        <v>2828</v>
      </c>
      <c r="K120">
        <v>15292</v>
      </c>
      <c r="L120">
        <v>641</v>
      </c>
      <c r="M120">
        <v>319</v>
      </c>
      <c r="N120">
        <v>22</v>
      </c>
    </row>
    <row r="121" spans="1:14" x14ac:dyDescent="0.25">
      <c r="A121" t="s">
        <v>32</v>
      </c>
      <c r="B121">
        <v>2660</v>
      </c>
      <c r="C121">
        <v>-2448</v>
      </c>
      <c r="D121">
        <v>12664</v>
      </c>
      <c r="E121">
        <v>-426</v>
      </c>
      <c r="F121">
        <v>-122</v>
      </c>
      <c r="G121">
        <v>614</v>
      </c>
      <c r="H121" t="s">
        <v>246</v>
      </c>
      <c r="I121">
        <v>2120</v>
      </c>
      <c r="J121">
        <v>2956</v>
      </c>
      <c r="K121">
        <v>16744</v>
      </c>
      <c r="L121">
        <v>608</v>
      </c>
      <c r="M121">
        <v>253</v>
      </c>
      <c r="N121">
        <v>-208</v>
      </c>
    </row>
    <row r="122" spans="1:14" x14ac:dyDescent="0.25">
      <c r="A122" t="s">
        <v>32</v>
      </c>
      <c r="B122">
        <v>904</v>
      </c>
      <c r="C122">
        <v>-2156</v>
      </c>
      <c r="D122">
        <v>14980</v>
      </c>
      <c r="E122">
        <v>-452</v>
      </c>
      <c r="F122">
        <v>88</v>
      </c>
      <c r="G122">
        <v>555</v>
      </c>
      <c r="H122" t="s">
        <v>246</v>
      </c>
      <c r="I122">
        <v>2060</v>
      </c>
      <c r="J122">
        <v>4200</v>
      </c>
      <c r="K122">
        <v>17540</v>
      </c>
      <c r="L122">
        <v>719</v>
      </c>
      <c r="M122">
        <v>30</v>
      </c>
      <c r="N122">
        <v>-549</v>
      </c>
    </row>
    <row r="123" spans="1:14" x14ac:dyDescent="0.25">
      <c r="A123" t="s">
        <v>33</v>
      </c>
      <c r="B123">
        <v>1676</v>
      </c>
      <c r="C123">
        <v>-3552</v>
      </c>
      <c r="D123">
        <v>14344</v>
      </c>
      <c r="E123">
        <v>-555</v>
      </c>
      <c r="F123">
        <v>190</v>
      </c>
      <c r="G123">
        <v>322</v>
      </c>
      <c r="H123" t="s">
        <v>246</v>
      </c>
      <c r="I123">
        <v>2236</v>
      </c>
      <c r="J123">
        <v>4024</v>
      </c>
      <c r="K123">
        <v>16156</v>
      </c>
      <c r="L123">
        <v>777</v>
      </c>
      <c r="M123">
        <v>83</v>
      </c>
      <c r="N123">
        <v>-680</v>
      </c>
    </row>
    <row r="124" spans="1:14" x14ac:dyDescent="0.25">
      <c r="A124" t="s">
        <v>33</v>
      </c>
      <c r="B124">
        <v>1088</v>
      </c>
      <c r="C124">
        <v>-4092</v>
      </c>
      <c r="D124">
        <v>16076</v>
      </c>
      <c r="E124">
        <v>-458</v>
      </c>
      <c r="F124">
        <v>297</v>
      </c>
      <c r="G124">
        <v>-184</v>
      </c>
      <c r="H124" t="s">
        <v>247</v>
      </c>
      <c r="I124">
        <v>2540</v>
      </c>
      <c r="J124">
        <v>4616</v>
      </c>
      <c r="K124">
        <v>16652</v>
      </c>
      <c r="L124">
        <v>741</v>
      </c>
      <c r="M124">
        <v>130</v>
      </c>
      <c r="N124">
        <v>-692</v>
      </c>
    </row>
    <row r="125" spans="1:14" x14ac:dyDescent="0.25">
      <c r="A125" t="s">
        <v>33</v>
      </c>
      <c r="B125">
        <v>1188</v>
      </c>
      <c r="C125">
        <v>-4884</v>
      </c>
      <c r="D125">
        <v>17948</v>
      </c>
      <c r="E125">
        <v>-436</v>
      </c>
      <c r="F125">
        <v>694</v>
      </c>
      <c r="G125">
        <v>-865</v>
      </c>
      <c r="H125" t="s">
        <v>247</v>
      </c>
      <c r="I125">
        <v>2848</v>
      </c>
      <c r="J125">
        <v>5196</v>
      </c>
      <c r="K125">
        <v>17940</v>
      </c>
      <c r="L125">
        <v>777</v>
      </c>
      <c r="M125">
        <v>317</v>
      </c>
      <c r="N125">
        <v>-441</v>
      </c>
    </row>
    <row r="126" spans="1:14" x14ac:dyDescent="0.25">
      <c r="A126" t="s">
        <v>33</v>
      </c>
      <c r="B126">
        <v>2160</v>
      </c>
      <c r="C126">
        <v>-6468</v>
      </c>
      <c r="D126">
        <v>14096</v>
      </c>
      <c r="E126">
        <v>-372</v>
      </c>
      <c r="F126">
        <v>845</v>
      </c>
      <c r="G126">
        <v>-1308</v>
      </c>
      <c r="H126" t="s">
        <v>247</v>
      </c>
      <c r="I126">
        <v>2812</v>
      </c>
      <c r="J126">
        <v>4992</v>
      </c>
      <c r="K126">
        <v>17400</v>
      </c>
      <c r="L126">
        <v>748</v>
      </c>
      <c r="M126">
        <v>571</v>
      </c>
      <c r="N126">
        <v>-200</v>
      </c>
    </row>
    <row r="127" spans="1:14" x14ac:dyDescent="0.25">
      <c r="A127" t="s">
        <v>34</v>
      </c>
      <c r="B127">
        <v>1400</v>
      </c>
      <c r="C127">
        <v>-4784</v>
      </c>
      <c r="D127">
        <v>14508</v>
      </c>
      <c r="E127">
        <v>-525</v>
      </c>
      <c r="F127">
        <v>1191</v>
      </c>
      <c r="G127">
        <v>-1246</v>
      </c>
      <c r="H127" t="s">
        <v>247</v>
      </c>
      <c r="I127">
        <v>2596</v>
      </c>
      <c r="J127">
        <v>5324</v>
      </c>
      <c r="K127">
        <v>17144</v>
      </c>
      <c r="L127">
        <v>643</v>
      </c>
      <c r="M127">
        <v>539</v>
      </c>
      <c r="N127">
        <v>113</v>
      </c>
    </row>
    <row r="128" spans="1:14" x14ac:dyDescent="0.25">
      <c r="A128" t="s">
        <v>34</v>
      </c>
      <c r="B128">
        <v>2280</v>
      </c>
      <c r="C128">
        <v>-6484</v>
      </c>
      <c r="D128">
        <v>15196</v>
      </c>
      <c r="E128">
        <v>-766</v>
      </c>
      <c r="F128">
        <v>802</v>
      </c>
      <c r="G128">
        <v>-1004</v>
      </c>
      <c r="H128" t="s">
        <v>248</v>
      </c>
      <c r="I128">
        <v>2056</v>
      </c>
      <c r="J128">
        <v>4852</v>
      </c>
      <c r="K128">
        <v>18424</v>
      </c>
      <c r="L128">
        <v>509</v>
      </c>
      <c r="M128">
        <v>411</v>
      </c>
      <c r="N128">
        <v>231</v>
      </c>
    </row>
    <row r="129" spans="1:14" x14ac:dyDescent="0.25">
      <c r="A129" t="s">
        <v>34</v>
      </c>
      <c r="B129">
        <v>2644</v>
      </c>
      <c r="C129">
        <v>-6628</v>
      </c>
      <c r="D129">
        <v>15944</v>
      </c>
      <c r="E129">
        <v>-856</v>
      </c>
      <c r="F129">
        <v>363</v>
      </c>
      <c r="G129">
        <v>-405</v>
      </c>
      <c r="H129" t="s">
        <v>248</v>
      </c>
      <c r="I129">
        <v>2260</v>
      </c>
      <c r="J129">
        <v>5124</v>
      </c>
      <c r="K129">
        <v>19236</v>
      </c>
      <c r="L129">
        <v>363</v>
      </c>
      <c r="M129">
        <v>345</v>
      </c>
      <c r="N129">
        <v>260</v>
      </c>
    </row>
    <row r="130" spans="1:14" x14ac:dyDescent="0.25">
      <c r="A130" t="s">
        <v>34</v>
      </c>
      <c r="B130">
        <v>1776</v>
      </c>
      <c r="C130">
        <v>-7320</v>
      </c>
      <c r="D130">
        <v>14268</v>
      </c>
      <c r="E130">
        <v>-995</v>
      </c>
      <c r="F130">
        <v>147</v>
      </c>
      <c r="G130">
        <v>154</v>
      </c>
      <c r="H130" t="s">
        <v>248</v>
      </c>
      <c r="I130">
        <v>2960</v>
      </c>
      <c r="J130">
        <v>5164</v>
      </c>
      <c r="K130">
        <v>19652</v>
      </c>
      <c r="L130">
        <v>205</v>
      </c>
      <c r="M130">
        <v>207</v>
      </c>
      <c r="N130">
        <v>211</v>
      </c>
    </row>
    <row r="131" spans="1:14" x14ac:dyDescent="0.25">
      <c r="A131" t="s">
        <v>35</v>
      </c>
      <c r="B131">
        <v>1744</v>
      </c>
      <c r="C131">
        <v>-7092</v>
      </c>
      <c r="D131">
        <v>16000</v>
      </c>
      <c r="E131">
        <v>-1046</v>
      </c>
      <c r="F131">
        <v>29</v>
      </c>
      <c r="G131">
        <v>397</v>
      </c>
      <c r="H131" t="s">
        <v>248</v>
      </c>
      <c r="I131">
        <v>2224</v>
      </c>
      <c r="J131">
        <v>5144</v>
      </c>
      <c r="K131">
        <v>20164</v>
      </c>
      <c r="L131">
        <v>53</v>
      </c>
      <c r="M131">
        <v>390</v>
      </c>
      <c r="N131">
        <v>99</v>
      </c>
    </row>
    <row r="132" spans="1:14" x14ac:dyDescent="0.25">
      <c r="A132" t="s">
        <v>35</v>
      </c>
      <c r="B132">
        <v>1352</v>
      </c>
      <c r="C132">
        <v>-8800</v>
      </c>
      <c r="D132">
        <v>17024</v>
      </c>
      <c r="E132">
        <v>-995</v>
      </c>
      <c r="F132">
        <v>610</v>
      </c>
      <c r="G132">
        <v>327</v>
      </c>
      <c r="H132" t="s">
        <v>249</v>
      </c>
      <c r="I132">
        <v>2052</v>
      </c>
      <c r="J132">
        <v>5212</v>
      </c>
      <c r="K132">
        <v>19728</v>
      </c>
      <c r="L132">
        <v>-79</v>
      </c>
      <c r="M132">
        <v>572</v>
      </c>
      <c r="N132">
        <v>120</v>
      </c>
    </row>
    <row r="133" spans="1:14" x14ac:dyDescent="0.25">
      <c r="A133" t="s">
        <v>35</v>
      </c>
      <c r="B133">
        <v>912</v>
      </c>
      <c r="C133">
        <v>-4948</v>
      </c>
      <c r="D133">
        <v>17824</v>
      </c>
      <c r="E133">
        <v>-856</v>
      </c>
      <c r="F133">
        <v>876</v>
      </c>
      <c r="G133">
        <v>-36</v>
      </c>
      <c r="H133" t="s">
        <v>249</v>
      </c>
      <c r="I133">
        <v>2060</v>
      </c>
      <c r="J133">
        <v>5008</v>
      </c>
      <c r="K133">
        <v>19688</v>
      </c>
      <c r="L133">
        <v>-120</v>
      </c>
      <c r="M133">
        <v>631</v>
      </c>
      <c r="N133">
        <v>17</v>
      </c>
    </row>
    <row r="134" spans="1:14" x14ac:dyDescent="0.25">
      <c r="A134" t="s">
        <v>36</v>
      </c>
      <c r="B134">
        <v>232</v>
      </c>
      <c r="C134">
        <v>-8384</v>
      </c>
      <c r="D134">
        <v>17536</v>
      </c>
      <c r="E134">
        <v>-655</v>
      </c>
      <c r="F134">
        <v>561</v>
      </c>
      <c r="G134">
        <v>-224</v>
      </c>
      <c r="H134" t="s">
        <v>249</v>
      </c>
      <c r="I134">
        <v>1844</v>
      </c>
      <c r="J134">
        <v>5452</v>
      </c>
      <c r="K134">
        <v>19000</v>
      </c>
      <c r="L134">
        <v>-79</v>
      </c>
      <c r="M134">
        <v>557</v>
      </c>
      <c r="N134">
        <v>58</v>
      </c>
    </row>
    <row r="135" spans="1:14" x14ac:dyDescent="0.25">
      <c r="A135" t="s">
        <v>36</v>
      </c>
      <c r="B135">
        <v>2184</v>
      </c>
      <c r="C135">
        <v>-8612</v>
      </c>
      <c r="D135">
        <v>18384</v>
      </c>
      <c r="E135">
        <v>-558</v>
      </c>
      <c r="F135">
        <v>281</v>
      </c>
      <c r="G135">
        <v>-489</v>
      </c>
      <c r="H135" t="s">
        <v>250</v>
      </c>
      <c r="I135">
        <v>1924</v>
      </c>
      <c r="J135">
        <v>4940</v>
      </c>
      <c r="K135">
        <v>19920</v>
      </c>
      <c r="L135">
        <v>-120</v>
      </c>
      <c r="M135">
        <v>459</v>
      </c>
      <c r="N135">
        <v>-48</v>
      </c>
    </row>
    <row r="136" spans="1:14" x14ac:dyDescent="0.25">
      <c r="A136" t="s">
        <v>36</v>
      </c>
      <c r="B136">
        <v>1836</v>
      </c>
      <c r="C136">
        <v>-9416</v>
      </c>
      <c r="D136">
        <v>17664</v>
      </c>
      <c r="E136">
        <v>-538</v>
      </c>
      <c r="F136">
        <v>175</v>
      </c>
      <c r="G136">
        <v>-487</v>
      </c>
      <c r="H136" t="s">
        <v>250</v>
      </c>
      <c r="I136">
        <v>2004</v>
      </c>
      <c r="J136">
        <v>5032</v>
      </c>
      <c r="K136">
        <v>20084</v>
      </c>
      <c r="L136">
        <v>-124</v>
      </c>
      <c r="M136">
        <v>395</v>
      </c>
      <c r="N136">
        <v>71</v>
      </c>
    </row>
    <row r="137" spans="1:14" x14ac:dyDescent="0.25">
      <c r="A137" t="s">
        <v>37</v>
      </c>
      <c r="B137">
        <v>660</v>
      </c>
      <c r="C137">
        <v>-8788</v>
      </c>
      <c r="D137">
        <v>17664</v>
      </c>
      <c r="E137">
        <v>-637</v>
      </c>
      <c r="F137">
        <v>-217</v>
      </c>
      <c r="G137">
        <v>-568</v>
      </c>
      <c r="H137" t="s">
        <v>250</v>
      </c>
      <c r="I137">
        <v>1548</v>
      </c>
      <c r="J137">
        <v>4276</v>
      </c>
      <c r="K137">
        <v>19092</v>
      </c>
      <c r="L137">
        <v>-241</v>
      </c>
      <c r="M137">
        <v>299</v>
      </c>
      <c r="N137">
        <v>128</v>
      </c>
    </row>
    <row r="138" spans="1:14" x14ac:dyDescent="0.25">
      <c r="A138" t="s">
        <v>37</v>
      </c>
      <c r="B138">
        <v>1368</v>
      </c>
      <c r="C138">
        <v>-9272</v>
      </c>
      <c r="D138">
        <v>18408</v>
      </c>
      <c r="E138">
        <v>-787</v>
      </c>
      <c r="F138">
        <v>-213</v>
      </c>
      <c r="G138">
        <v>-282</v>
      </c>
      <c r="H138" t="s">
        <v>250</v>
      </c>
      <c r="I138">
        <v>1696</v>
      </c>
      <c r="J138">
        <v>4288</v>
      </c>
      <c r="K138">
        <v>19312</v>
      </c>
      <c r="L138">
        <v>-473</v>
      </c>
      <c r="M138">
        <v>59</v>
      </c>
      <c r="N138">
        <v>193</v>
      </c>
    </row>
    <row r="139" spans="1:14" x14ac:dyDescent="0.25">
      <c r="A139" t="s">
        <v>37</v>
      </c>
      <c r="B139">
        <v>1164</v>
      </c>
      <c r="C139">
        <v>-9660</v>
      </c>
      <c r="D139">
        <v>18644</v>
      </c>
      <c r="E139">
        <v>-768</v>
      </c>
      <c r="F139">
        <v>-160</v>
      </c>
      <c r="G139">
        <v>-231</v>
      </c>
      <c r="H139" t="s">
        <v>251</v>
      </c>
      <c r="I139">
        <v>2476</v>
      </c>
      <c r="J139">
        <v>3984</v>
      </c>
      <c r="K139">
        <v>21092</v>
      </c>
      <c r="L139">
        <v>-644</v>
      </c>
      <c r="M139">
        <v>90</v>
      </c>
      <c r="N139">
        <v>238</v>
      </c>
    </row>
    <row r="140" spans="1:14" x14ac:dyDescent="0.25">
      <c r="A140" t="s">
        <v>37</v>
      </c>
      <c r="B140">
        <v>1516</v>
      </c>
      <c r="C140">
        <v>-9536</v>
      </c>
      <c r="D140">
        <v>18328</v>
      </c>
      <c r="E140">
        <v>-807</v>
      </c>
      <c r="F140">
        <v>-89</v>
      </c>
      <c r="G140">
        <v>-99</v>
      </c>
      <c r="H140" t="s">
        <v>251</v>
      </c>
      <c r="I140">
        <v>1408</v>
      </c>
      <c r="J140">
        <v>3408</v>
      </c>
      <c r="K140">
        <v>21260</v>
      </c>
      <c r="L140">
        <v>-733</v>
      </c>
      <c r="M140">
        <v>121</v>
      </c>
      <c r="N140">
        <v>164</v>
      </c>
    </row>
    <row r="141" spans="1:14" x14ac:dyDescent="0.25">
      <c r="A141" t="s">
        <v>38</v>
      </c>
      <c r="B141">
        <v>1148</v>
      </c>
      <c r="C141">
        <v>-9092</v>
      </c>
      <c r="D141">
        <v>20464</v>
      </c>
      <c r="E141">
        <v>-605</v>
      </c>
      <c r="F141">
        <v>117</v>
      </c>
      <c r="G141">
        <v>-50</v>
      </c>
      <c r="H141" t="s">
        <v>251</v>
      </c>
      <c r="I141">
        <v>984</v>
      </c>
      <c r="J141">
        <v>3488</v>
      </c>
      <c r="K141">
        <v>19584</v>
      </c>
      <c r="L141">
        <v>-714</v>
      </c>
      <c r="M141">
        <v>156</v>
      </c>
      <c r="N141">
        <v>202</v>
      </c>
    </row>
    <row r="142" spans="1:14" x14ac:dyDescent="0.25">
      <c r="A142" t="s">
        <v>38</v>
      </c>
      <c r="B142">
        <v>1476</v>
      </c>
      <c r="C142">
        <v>-10044</v>
      </c>
      <c r="D142">
        <v>19576</v>
      </c>
      <c r="E142">
        <v>-243</v>
      </c>
      <c r="F142">
        <v>149</v>
      </c>
      <c r="G142">
        <v>15</v>
      </c>
      <c r="H142" t="s">
        <v>251</v>
      </c>
      <c r="I142">
        <v>2008</v>
      </c>
      <c r="J142">
        <v>3548</v>
      </c>
      <c r="K142">
        <v>19824</v>
      </c>
      <c r="L142">
        <v>-673</v>
      </c>
      <c r="M142">
        <v>166</v>
      </c>
      <c r="N142">
        <v>-23</v>
      </c>
    </row>
    <row r="143" spans="1:14" x14ac:dyDescent="0.25">
      <c r="A143" t="s">
        <v>38</v>
      </c>
      <c r="B143">
        <v>1508</v>
      </c>
      <c r="C143">
        <v>-10504</v>
      </c>
      <c r="D143">
        <v>19204</v>
      </c>
      <c r="E143">
        <v>-12</v>
      </c>
      <c r="F143">
        <v>-91</v>
      </c>
      <c r="G143">
        <v>46</v>
      </c>
      <c r="H143" t="s">
        <v>252</v>
      </c>
      <c r="I143">
        <v>1344</v>
      </c>
      <c r="J143">
        <v>3580</v>
      </c>
      <c r="K143">
        <v>19752</v>
      </c>
      <c r="L143">
        <v>-583</v>
      </c>
      <c r="M143">
        <v>403</v>
      </c>
      <c r="N143">
        <v>-152</v>
      </c>
    </row>
    <row r="144" spans="1:14" x14ac:dyDescent="0.25">
      <c r="A144" t="s">
        <v>38</v>
      </c>
      <c r="B144">
        <v>1864</v>
      </c>
      <c r="C144">
        <v>-9640</v>
      </c>
      <c r="D144">
        <v>18844</v>
      </c>
      <c r="E144">
        <v>173</v>
      </c>
      <c r="F144">
        <v>-435</v>
      </c>
      <c r="G144">
        <v>28</v>
      </c>
      <c r="H144" t="s">
        <v>252</v>
      </c>
      <c r="I144">
        <v>1448</v>
      </c>
      <c r="J144">
        <v>4148</v>
      </c>
      <c r="K144">
        <v>18660</v>
      </c>
      <c r="L144">
        <v>-557</v>
      </c>
      <c r="M144">
        <v>450</v>
      </c>
      <c r="N144">
        <v>-437</v>
      </c>
    </row>
    <row r="145" spans="1:14" x14ac:dyDescent="0.25">
      <c r="A145" t="s">
        <v>39</v>
      </c>
      <c r="B145">
        <v>2104</v>
      </c>
      <c r="C145">
        <v>-10020</v>
      </c>
      <c r="D145">
        <v>18688</v>
      </c>
      <c r="E145">
        <v>278</v>
      </c>
      <c r="F145">
        <v>-636</v>
      </c>
      <c r="G145">
        <v>-55</v>
      </c>
      <c r="H145" t="s">
        <v>252</v>
      </c>
      <c r="I145">
        <v>2180</v>
      </c>
      <c r="J145">
        <v>3348</v>
      </c>
      <c r="K145">
        <v>18800</v>
      </c>
      <c r="L145">
        <v>-598</v>
      </c>
      <c r="M145">
        <v>263</v>
      </c>
      <c r="N145">
        <v>-548</v>
      </c>
    </row>
    <row r="146" spans="1:14" x14ac:dyDescent="0.25">
      <c r="A146" t="s">
        <v>39</v>
      </c>
      <c r="B146">
        <v>1220</v>
      </c>
      <c r="C146">
        <v>-9572</v>
      </c>
      <c r="D146">
        <v>18868</v>
      </c>
      <c r="E146">
        <v>343</v>
      </c>
      <c r="F146">
        <v>-505</v>
      </c>
      <c r="G146">
        <v>-379</v>
      </c>
      <c r="H146" t="s">
        <v>252</v>
      </c>
      <c r="I146">
        <v>1924</v>
      </c>
      <c r="J146">
        <v>3156</v>
      </c>
      <c r="K146">
        <v>17592</v>
      </c>
      <c r="L146">
        <v>-711</v>
      </c>
      <c r="M146">
        <v>174</v>
      </c>
      <c r="N146">
        <v>-536</v>
      </c>
    </row>
    <row r="147" spans="1:14" x14ac:dyDescent="0.25">
      <c r="A147" t="s">
        <v>39</v>
      </c>
      <c r="B147">
        <v>1828</v>
      </c>
      <c r="C147">
        <v>-10176</v>
      </c>
      <c r="D147">
        <v>18008</v>
      </c>
      <c r="E147">
        <v>281</v>
      </c>
      <c r="F147">
        <v>-296</v>
      </c>
      <c r="G147">
        <v>-645</v>
      </c>
      <c r="H147" t="s">
        <v>253</v>
      </c>
      <c r="I147">
        <v>1900</v>
      </c>
      <c r="J147">
        <v>3340</v>
      </c>
      <c r="K147">
        <v>18332</v>
      </c>
      <c r="L147">
        <v>-863</v>
      </c>
      <c r="M147">
        <v>190</v>
      </c>
      <c r="N147">
        <v>-359</v>
      </c>
    </row>
    <row r="148" spans="1:14" x14ac:dyDescent="0.25">
      <c r="A148" t="s">
        <v>39</v>
      </c>
      <c r="B148">
        <v>1968</v>
      </c>
      <c r="C148">
        <v>-9276</v>
      </c>
      <c r="D148">
        <v>19188</v>
      </c>
      <c r="E148">
        <v>309</v>
      </c>
      <c r="F148">
        <v>-67</v>
      </c>
      <c r="G148">
        <v>-715</v>
      </c>
      <c r="H148" t="s">
        <v>253</v>
      </c>
      <c r="I148">
        <v>2456</v>
      </c>
      <c r="J148">
        <v>2304</v>
      </c>
      <c r="K148">
        <v>18208</v>
      </c>
      <c r="L148">
        <v>-1060</v>
      </c>
      <c r="M148">
        <v>125</v>
      </c>
      <c r="N148">
        <v>-11</v>
      </c>
    </row>
    <row r="149" spans="1:14" x14ac:dyDescent="0.25">
      <c r="A149" t="s">
        <v>40</v>
      </c>
      <c r="B149">
        <v>2184</v>
      </c>
      <c r="C149">
        <v>-9296</v>
      </c>
      <c r="D149">
        <v>18076</v>
      </c>
      <c r="E149">
        <v>367</v>
      </c>
      <c r="F149">
        <v>-135</v>
      </c>
      <c r="G149">
        <v>-489</v>
      </c>
      <c r="H149" t="s">
        <v>253</v>
      </c>
      <c r="I149">
        <v>2516</v>
      </c>
      <c r="J149">
        <v>2308</v>
      </c>
      <c r="K149">
        <v>17160</v>
      </c>
      <c r="L149">
        <v>-1197</v>
      </c>
      <c r="M149">
        <v>284</v>
      </c>
      <c r="N149">
        <v>353</v>
      </c>
    </row>
    <row r="150" spans="1:14" x14ac:dyDescent="0.25">
      <c r="A150" t="s">
        <v>40</v>
      </c>
      <c r="B150">
        <v>2140</v>
      </c>
      <c r="C150">
        <v>-8520</v>
      </c>
      <c r="D150">
        <v>18676</v>
      </c>
      <c r="E150">
        <v>405</v>
      </c>
      <c r="F150">
        <v>-228</v>
      </c>
      <c r="G150">
        <v>-100</v>
      </c>
      <c r="H150" t="s">
        <v>254</v>
      </c>
      <c r="I150">
        <v>1236</v>
      </c>
      <c r="J150">
        <v>1484</v>
      </c>
      <c r="K150">
        <v>17652</v>
      </c>
      <c r="L150">
        <v>-1245</v>
      </c>
      <c r="M150">
        <v>281</v>
      </c>
      <c r="N150">
        <v>514</v>
      </c>
    </row>
    <row r="151" spans="1:14" x14ac:dyDescent="0.25">
      <c r="A151" t="s">
        <v>40</v>
      </c>
      <c r="B151">
        <v>1828</v>
      </c>
      <c r="C151">
        <v>-8252</v>
      </c>
      <c r="D151">
        <v>19004</v>
      </c>
      <c r="E151">
        <v>553</v>
      </c>
      <c r="F151">
        <v>-342</v>
      </c>
      <c r="G151">
        <v>212</v>
      </c>
      <c r="H151" t="s">
        <v>254</v>
      </c>
      <c r="I151">
        <v>1808</v>
      </c>
      <c r="J151">
        <v>800</v>
      </c>
      <c r="K151">
        <v>17684</v>
      </c>
      <c r="L151">
        <v>-1238</v>
      </c>
      <c r="M151">
        <v>-33</v>
      </c>
      <c r="N151">
        <v>469</v>
      </c>
    </row>
    <row r="152" spans="1:14" x14ac:dyDescent="0.25">
      <c r="A152" t="s">
        <v>41</v>
      </c>
      <c r="B152">
        <v>2060</v>
      </c>
      <c r="C152">
        <v>-8116</v>
      </c>
      <c r="D152">
        <v>17980</v>
      </c>
      <c r="E152">
        <v>590</v>
      </c>
      <c r="F152">
        <v>-181</v>
      </c>
      <c r="G152">
        <v>477</v>
      </c>
      <c r="H152" t="s">
        <v>254</v>
      </c>
      <c r="I152">
        <v>2372</v>
      </c>
      <c r="J152">
        <v>612</v>
      </c>
      <c r="K152">
        <v>16688</v>
      </c>
      <c r="L152">
        <v>-1204</v>
      </c>
      <c r="M152">
        <v>-137</v>
      </c>
      <c r="N152">
        <v>364</v>
      </c>
    </row>
    <row r="153" spans="1:14" x14ac:dyDescent="0.25">
      <c r="A153" t="s">
        <v>41</v>
      </c>
      <c r="B153">
        <v>2032</v>
      </c>
      <c r="C153">
        <v>-8104</v>
      </c>
      <c r="D153">
        <v>17244</v>
      </c>
      <c r="E153">
        <v>614</v>
      </c>
      <c r="F153">
        <v>-155</v>
      </c>
      <c r="G153">
        <v>605</v>
      </c>
      <c r="H153" t="s">
        <v>254</v>
      </c>
      <c r="I153">
        <v>1184</v>
      </c>
      <c r="J153">
        <v>364</v>
      </c>
      <c r="K153">
        <v>16408</v>
      </c>
      <c r="L153">
        <v>-1148</v>
      </c>
      <c r="M153">
        <v>24</v>
      </c>
      <c r="N153">
        <v>246</v>
      </c>
    </row>
    <row r="154" spans="1:14" x14ac:dyDescent="0.25">
      <c r="A154" t="s">
        <v>41</v>
      </c>
      <c r="B154">
        <v>2456</v>
      </c>
      <c r="C154">
        <v>-7660</v>
      </c>
      <c r="D154">
        <v>17348</v>
      </c>
      <c r="E154">
        <v>647</v>
      </c>
      <c r="F154">
        <v>-184</v>
      </c>
      <c r="G154">
        <v>671</v>
      </c>
      <c r="H154" t="s">
        <v>255</v>
      </c>
      <c r="I154">
        <v>904</v>
      </c>
      <c r="J154">
        <v>248</v>
      </c>
      <c r="K154">
        <v>15332</v>
      </c>
      <c r="L154">
        <v>-1062</v>
      </c>
      <c r="M154">
        <v>-147</v>
      </c>
      <c r="N154">
        <v>192</v>
      </c>
    </row>
    <row r="155" spans="1:14" x14ac:dyDescent="0.25">
      <c r="A155" t="s">
        <v>41</v>
      </c>
      <c r="B155">
        <v>2288</v>
      </c>
      <c r="C155">
        <v>-7640</v>
      </c>
      <c r="D155">
        <v>15852</v>
      </c>
      <c r="E155">
        <v>609</v>
      </c>
      <c r="F155">
        <v>-101</v>
      </c>
      <c r="G155">
        <v>554</v>
      </c>
      <c r="H155" t="s">
        <v>255</v>
      </c>
      <c r="I155">
        <v>2244</v>
      </c>
      <c r="J155">
        <v>-952</v>
      </c>
      <c r="K155">
        <v>15056</v>
      </c>
      <c r="L155">
        <v>-1061</v>
      </c>
      <c r="M155">
        <v>-76</v>
      </c>
      <c r="N155">
        <v>153</v>
      </c>
    </row>
    <row r="156" spans="1:14" x14ac:dyDescent="0.25">
      <c r="A156" t="s">
        <v>42</v>
      </c>
      <c r="B156">
        <v>2192</v>
      </c>
      <c r="C156">
        <v>-7104</v>
      </c>
      <c r="D156">
        <v>16796</v>
      </c>
      <c r="E156">
        <v>532</v>
      </c>
      <c r="F156">
        <v>39</v>
      </c>
      <c r="G156">
        <v>320</v>
      </c>
      <c r="H156" t="s">
        <v>255</v>
      </c>
      <c r="I156">
        <v>744</v>
      </c>
      <c r="J156">
        <v>-1672</v>
      </c>
      <c r="K156">
        <v>14344</v>
      </c>
      <c r="L156">
        <v>-1067</v>
      </c>
      <c r="M156">
        <v>-3</v>
      </c>
      <c r="N156">
        <v>160</v>
      </c>
    </row>
    <row r="157" spans="1:14" x14ac:dyDescent="0.25">
      <c r="A157" t="s">
        <v>42</v>
      </c>
      <c r="B157">
        <v>2244</v>
      </c>
      <c r="C157">
        <v>-6376</v>
      </c>
      <c r="D157">
        <v>16868</v>
      </c>
      <c r="E157">
        <v>480</v>
      </c>
      <c r="F157">
        <v>305</v>
      </c>
      <c r="G157">
        <v>87</v>
      </c>
      <c r="H157" t="s">
        <v>256</v>
      </c>
      <c r="I157">
        <v>1192</v>
      </c>
      <c r="J157">
        <v>-2228</v>
      </c>
      <c r="K157">
        <v>13644</v>
      </c>
      <c r="L157">
        <v>-1115</v>
      </c>
      <c r="M157">
        <v>-33</v>
      </c>
      <c r="N157">
        <v>95</v>
      </c>
    </row>
    <row r="158" spans="1:14" x14ac:dyDescent="0.25">
      <c r="A158" t="s">
        <v>42</v>
      </c>
      <c r="B158">
        <v>2400</v>
      </c>
      <c r="C158">
        <v>-6212</v>
      </c>
      <c r="D158">
        <v>16464</v>
      </c>
      <c r="E158">
        <v>494</v>
      </c>
      <c r="F158">
        <v>435</v>
      </c>
      <c r="G158">
        <v>-120</v>
      </c>
      <c r="H158" t="s">
        <v>256</v>
      </c>
      <c r="I158">
        <v>1484</v>
      </c>
      <c r="J158">
        <v>-3120</v>
      </c>
      <c r="K158">
        <v>13336</v>
      </c>
      <c r="L158">
        <v>-1119</v>
      </c>
      <c r="M158">
        <v>-45</v>
      </c>
      <c r="N158">
        <v>90</v>
      </c>
    </row>
    <row r="159" spans="1:14" x14ac:dyDescent="0.25">
      <c r="A159" t="s">
        <v>43</v>
      </c>
      <c r="B159">
        <v>2220</v>
      </c>
      <c r="C159">
        <v>-5332</v>
      </c>
      <c r="D159">
        <v>16348</v>
      </c>
      <c r="E159">
        <v>476</v>
      </c>
      <c r="F159">
        <v>428</v>
      </c>
      <c r="G159">
        <v>-222</v>
      </c>
      <c r="H159" t="s">
        <v>256</v>
      </c>
      <c r="I159">
        <v>1436</v>
      </c>
      <c r="J159">
        <v>-3396</v>
      </c>
      <c r="K159">
        <v>14336</v>
      </c>
      <c r="L159">
        <v>-1005</v>
      </c>
      <c r="M159">
        <v>8</v>
      </c>
      <c r="N159">
        <v>-91</v>
      </c>
    </row>
    <row r="160" spans="1:14" x14ac:dyDescent="0.25">
      <c r="A160" t="s">
        <v>43</v>
      </c>
      <c r="B160">
        <v>2640</v>
      </c>
      <c r="C160">
        <v>-5264</v>
      </c>
      <c r="D160">
        <v>16852</v>
      </c>
      <c r="E160">
        <v>459</v>
      </c>
      <c r="F160">
        <v>133</v>
      </c>
      <c r="G160">
        <v>-68</v>
      </c>
      <c r="H160" t="s">
        <v>256</v>
      </c>
      <c r="I160">
        <v>1668</v>
      </c>
      <c r="J160">
        <v>-4064</v>
      </c>
      <c r="K160">
        <v>14532</v>
      </c>
      <c r="L160">
        <v>-731</v>
      </c>
      <c r="M160">
        <v>-14</v>
      </c>
      <c r="N160">
        <v>-126</v>
      </c>
    </row>
    <row r="161" spans="1:14" x14ac:dyDescent="0.25">
      <c r="A161" t="s">
        <v>43</v>
      </c>
      <c r="B161">
        <v>2724</v>
      </c>
      <c r="C161">
        <v>-4844</v>
      </c>
      <c r="D161">
        <v>15964</v>
      </c>
      <c r="E161">
        <v>478</v>
      </c>
      <c r="F161">
        <v>169</v>
      </c>
      <c r="G161">
        <v>150</v>
      </c>
      <c r="H161" t="s">
        <v>257</v>
      </c>
      <c r="I161">
        <v>1084</v>
      </c>
      <c r="J161">
        <v>-4716</v>
      </c>
      <c r="K161">
        <v>14712</v>
      </c>
      <c r="L161">
        <v>-411</v>
      </c>
      <c r="M161">
        <v>22</v>
      </c>
      <c r="N161">
        <v>-365</v>
      </c>
    </row>
    <row r="162" spans="1:14" x14ac:dyDescent="0.25">
      <c r="A162" t="s">
        <v>43</v>
      </c>
      <c r="B162">
        <v>1608</v>
      </c>
      <c r="C162">
        <v>-4436</v>
      </c>
      <c r="D162">
        <v>15016</v>
      </c>
      <c r="E162">
        <v>371</v>
      </c>
      <c r="F162">
        <v>339</v>
      </c>
      <c r="G162">
        <v>356</v>
      </c>
      <c r="H162" t="s">
        <v>257</v>
      </c>
      <c r="I162">
        <v>1268</v>
      </c>
      <c r="J162">
        <v>-4664</v>
      </c>
      <c r="K162">
        <v>15172</v>
      </c>
      <c r="L162">
        <v>-43</v>
      </c>
      <c r="M162">
        <v>11</v>
      </c>
      <c r="N162">
        <v>-495</v>
      </c>
    </row>
    <row r="163" spans="1:14" x14ac:dyDescent="0.25">
      <c r="A163" t="s">
        <v>44</v>
      </c>
      <c r="B163">
        <v>2220</v>
      </c>
      <c r="C163">
        <v>-3924</v>
      </c>
      <c r="D163">
        <v>15068</v>
      </c>
      <c r="E163">
        <v>258</v>
      </c>
      <c r="F163">
        <v>362</v>
      </c>
      <c r="G163">
        <v>501</v>
      </c>
      <c r="H163" t="s">
        <v>257</v>
      </c>
      <c r="I163">
        <v>1164</v>
      </c>
      <c r="J163">
        <v>-5456</v>
      </c>
      <c r="K163">
        <v>14932</v>
      </c>
      <c r="L163">
        <v>278</v>
      </c>
      <c r="M163">
        <v>105</v>
      </c>
      <c r="N163">
        <v>-841</v>
      </c>
    </row>
    <row r="164" spans="1:14" x14ac:dyDescent="0.25">
      <c r="A164" t="s">
        <v>44</v>
      </c>
      <c r="B164">
        <v>1440</v>
      </c>
      <c r="C164">
        <v>-3380</v>
      </c>
      <c r="D164">
        <v>15308</v>
      </c>
      <c r="E164">
        <v>147</v>
      </c>
      <c r="F164">
        <v>610</v>
      </c>
      <c r="G164">
        <v>472</v>
      </c>
      <c r="H164" t="s">
        <v>258</v>
      </c>
      <c r="I164">
        <v>1672</v>
      </c>
      <c r="J164">
        <v>-6240</v>
      </c>
      <c r="K164">
        <v>14776</v>
      </c>
      <c r="L164">
        <v>311</v>
      </c>
      <c r="M164">
        <v>136</v>
      </c>
      <c r="N164">
        <v>-976</v>
      </c>
    </row>
    <row r="165" spans="1:14" x14ac:dyDescent="0.25">
      <c r="A165" t="s">
        <v>44</v>
      </c>
      <c r="B165">
        <v>640</v>
      </c>
      <c r="C165">
        <v>-2900</v>
      </c>
      <c r="D165">
        <v>14724</v>
      </c>
      <c r="E165">
        <v>96</v>
      </c>
      <c r="F165">
        <v>377</v>
      </c>
      <c r="G165">
        <v>440</v>
      </c>
      <c r="H165" t="s">
        <v>258</v>
      </c>
      <c r="I165">
        <v>1292</v>
      </c>
      <c r="J165">
        <v>-5456</v>
      </c>
      <c r="K165">
        <v>14532</v>
      </c>
      <c r="L165">
        <v>217</v>
      </c>
      <c r="M165">
        <v>109</v>
      </c>
      <c r="N165">
        <v>-1081</v>
      </c>
    </row>
    <row r="166" spans="1:14" x14ac:dyDescent="0.25">
      <c r="A166" t="s">
        <v>45</v>
      </c>
      <c r="B166">
        <v>1108</v>
      </c>
      <c r="C166">
        <v>-2952</v>
      </c>
      <c r="D166">
        <v>14236</v>
      </c>
      <c r="E166">
        <v>34</v>
      </c>
      <c r="F166">
        <v>228</v>
      </c>
      <c r="G166">
        <v>217</v>
      </c>
      <c r="H166" t="s">
        <v>258</v>
      </c>
      <c r="I166">
        <v>1552</v>
      </c>
      <c r="J166">
        <v>-5916</v>
      </c>
      <c r="K166">
        <v>14180</v>
      </c>
      <c r="L166">
        <v>-82</v>
      </c>
      <c r="M166">
        <v>75</v>
      </c>
      <c r="N166">
        <v>-1121</v>
      </c>
    </row>
    <row r="167" spans="1:14" x14ac:dyDescent="0.25">
      <c r="A167" t="s">
        <v>45</v>
      </c>
      <c r="B167">
        <v>676</v>
      </c>
      <c r="C167">
        <v>-1680</v>
      </c>
      <c r="D167">
        <v>15324</v>
      </c>
      <c r="E167">
        <v>90</v>
      </c>
      <c r="F167">
        <v>275</v>
      </c>
      <c r="G167">
        <v>-48</v>
      </c>
      <c r="H167" t="s">
        <v>258</v>
      </c>
      <c r="I167">
        <v>1820</v>
      </c>
      <c r="J167">
        <v>-5852</v>
      </c>
      <c r="K167">
        <v>14972</v>
      </c>
      <c r="L167">
        <v>-312</v>
      </c>
      <c r="M167">
        <v>339</v>
      </c>
      <c r="N167">
        <v>-941</v>
      </c>
    </row>
    <row r="168" spans="1:14" x14ac:dyDescent="0.25">
      <c r="A168" t="s">
        <v>45</v>
      </c>
      <c r="B168">
        <v>792</v>
      </c>
      <c r="C168">
        <v>-720</v>
      </c>
      <c r="D168">
        <v>14580</v>
      </c>
      <c r="E168">
        <v>153</v>
      </c>
      <c r="F168">
        <v>287</v>
      </c>
      <c r="G168">
        <v>-291</v>
      </c>
      <c r="H168" t="s">
        <v>259</v>
      </c>
      <c r="I168">
        <v>1292</v>
      </c>
      <c r="J168">
        <v>-5268</v>
      </c>
      <c r="K168">
        <v>13896</v>
      </c>
      <c r="L168">
        <v>-576</v>
      </c>
      <c r="M168">
        <v>-69</v>
      </c>
      <c r="N168">
        <v>-553</v>
      </c>
    </row>
    <row r="169" spans="1:14" x14ac:dyDescent="0.25">
      <c r="A169" t="s">
        <v>45</v>
      </c>
      <c r="B169">
        <v>1116</v>
      </c>
      <c r="C169">
        <v>-516</v>
      </c>
      <c r="D169">
        <v>14956</v>
      </c>
      <c r="E169">
        <v>158</v>
      </c>
      <c r="F169">
        <v>349</v>
      </c>
      <c r="G169">
        <v>-407</v>
      </c>
      <c r="H169" t="s">
        <v>259</v>
      </c>
      <c r="I169">
        <v>2864</v>
      </c>
      <c r="J169">
        <v>-5724</v>
      </c>
      <c r="K169">
        <v>15712</v>
      </c>
      <c r="L169">
        <v>-550</v>
      </c>
      <c r="M169">
        <v>-160</v>
      </c>
      <c r="N169">
        <v>-104</v>
      </c>
    </row>
    <row r="170" spans="1:14" x14ac:dyDescent="0.25">
      <c r="A170" t="s">
        <v>46</v>
      </c>
      <c r="B170">
        <v>1452</v>
      </c>
      <c r="C170">
        <v>-1592</v>
      </c>
      <c r="D170">
        <v>15328</v>
      </c>
      <c r="E170">
        <v>456</v>
      </c>
      <c r="F170">
        <v>195</v>
      </c>
      <c r="G170">
        <v>-231</v>
      </c>
      <c r="H170" t="s">
        <v>259</v>
      </c>
      <c r="I170">
        <v>1272</v>
      </c>
      <c r="J170">
        <v>-6184</v>
      </c>
      <c r="K170">
        <v>16252</v>
      </c>
      <c r="L170">
        <v>-690</v>
      </c>
      <c r="M170">
        <v>56</v>
      </c>
      <c r="N170">
        <v>163</v>
      </c>
    </row>
    <row r="171" spans="1:14" x14ac:dyDescent="0.25">
      <c r="A171" t="s">
        <v>46</v>
      </c>
      <c r="B171">
        <v>2480</v>
      </c>
      <c r="C171">
        <v>1032</v>
      </c>
      <c r="D171">
        <v>14164</v>
      </c>
      <c r="E171">
        <v>507</v>
      </c>
      <c r="F171">
        <v>127</v>
      </c>
      <c r="G171">
        <v>-50</v>
      </c>
      <c r="H171" t="s">
        <v>259</v>
      </c>
      <c r="I171">
        <v>1384</v>
      </c>
      <c r="J171">
        <v>-6864</v>
      </c>
      <c r="K171">
        <v>16452</v>
      </c>
      <c r="L171">
        <v>-620</v>
      </c>
      <c r="M171">
        <v>-80</v>
      </c>
      <c r="N171">
        <v>221</v>
      </c>
    </row>
    <row r="172" spans="1:14" x14ac:dyDescent="0.25">
      <c r="A172" t="s">
        <v>46</v>
      </c>
      <c r="B172">
        <v>1692</v>
      </c>
      <c r="C172">
        <v>-168</v>
      </c>
      <c r="D172">
        <v>14544</v>
      </c>
      <c r="E172">
        <v>539</v>
      </c>
      <c r="F172">
        <v>-57</v>
      </c>
      <c r="G172">
        <v>246</v>
      </c>
      <c r="H172" t="s">
        <v>260</v>
      </c>
      <c r="I172">
        <v>1448</v>
      </c>
      <c r="J172">
        <v>-7328</v>
      </c>
      <c r="K172">
        <v>16820</v>
      </c>
      <c r="L172">
        <v>-713</v>
      </c>
      <c r="M172">
        <v>48</v>
      </c>
      <c r="N172">
        <v>75</v>
      </c>
    </row>
    <row r="173" spans="1:14" x14ac:dyDescent="0.25">
      <c r="A173" t="s">
        <v>46</v>
      </c>
      <c r="B173">
        <v>2848</v>
      </c>
      <c r="C173">
        <v>1140</v>
      </c>
      <c r="D173">
        <v>14992</v>
      </c>
      <c r="E173">
        <v>610</v>
      </c>
      <c r="F173">
        <v>-124</v>
      </c>
      <c r="G173">
        <v>445</v>
      </c>
      <c r="H173" t="s">
        <v>260</v>
      </c>
      <c r="I173">
        <v>584</v>
      </c>
      <c r="J173">
        <v>-7104</v>
      </c>
      <c r="K173">
        <v>18016</v>
      </c>
      <c r="L173">
        <v>-351</v>
      </c>
      <c r="M173">
        <v>-119</v>
      </c>
      <c r="N173">
        <v>-139</v>
      </c>
    </row>
    <row r="174" spans="1:14" x14ac:dyDescent="0.25">
      <c r="A174" t="s">
        <v>47</v>
      </c>
      <c r="B174">
        <v>1736</v>
      </c>
      <c r="C174">
        <v>1848</v>
      </c>
      <c r="D174">
        <v>15572</v>
      </c>
      <c r="E174">
        <v>578</v>
      </c>
      <c r="F174">
        <v>-106</v>
      </c>
      <c r="G174">
        <v>410</v>
      </c>
      <c r="H174" t="s">
        <v>260</v>
      </c>
      <c r="I174">
        <v>1924</v>
      </c>
      <c r="J174">
        <v>-9060</v>
      </c>
      <c r="K174">
        <v>16868</v>
      </c>
      <c r="L174">
        <v>-709</v>
      </c>
      <c r="M174">
        <v>-176</v>
      </c>
      <c r="N174">
        <v>-282</v>
      </c>
    </row>
    <row r="175" spans="1:14" x14ac:dyDescent="0.25">
      <c r="A175" t="s">
        <v>47</v>
      </c>
      <c r="B175">
        <v>996</v>
      </c>
      <c r="C175">
        <v>1648</v>
      </c>
      <c r="D175">
        <v>16232</v>
      </c>
      <c r="E175">
        <v>602</v>
      </c>
      <c r="F175">
        <v>-295</v>
      </c>
      <c r="G175">
        <v>218</v>
      </c>
      <c r="H175" t="s">
        <v>261</v>
      </c>
      <c r="I175">
        <v>1488</v>
      </c>
      <c r="J175">
        <v>-8172</v>
      </c>
      <c r="K175">
        <v>17192</v>
      </c>
      <c r="L175">
        <v>-774</v>
      </c>
      <c r="M175">
        <v>9</v>
      </c>
      <c r="N175">
        <v>-394</v>
      </c>
    </row>
    <row r="176" spans="1:14" x14ac:dyDescent="0.25">
      <c r="A176" t="s">
        <v>47</v>
      </c>
      <c r="B176">
        <v>2156</v>
      </c>
      <c r="C176">
        <v>2400</v>
      </c>
      <c r="D176">
        <v>17128</v>
      </c>
      <c r="E176">
        <v>591</v>
      </c>
      <c r="F176">
        <v>-432</v>
      </c>
      <c r="G176">
        <v>66</v>
      </c>
      <c r="H176" t="s">
        <v>261</v>
      </c>
      <c r="I176">
        <v>1156</v>
      </c>
      <c r="J176">
        <v>-8720</v>
      </c>
      <c r="K176">
        <v>17488</v>
      </c>
      <c r="L176">
        <v>-826</v>
      </c>
      <c r="M176">
        <v>43</v>
      </c>
      <c r="N176">
        <v>-500</v>
      </c>
    </row>
    <row r="177" spans="1:14" x14ac:dyDescent="0.25">
      <c r="A177" t="s">
        <v>47</v>
      </c>
      <c r="B177">
        <v>2052</v>
      </c>
      <c r="C177">
        <v>3156</v>
      </c>
      <c r="D177">
        <v>16740</v>
      </c>
      <c r="E177">
        <v>586</v>
      </c>
      <c r="F177">
        <v>-402</v>
      </c>
      <c r="G177">
        <v>-192</v>
      </c>
      <c r="H177" t="s">
        <v>261</v>
      </c>
      <c r="I177">
        <v>2028</v>
      </c>
      <c r="J177">
        <v>-8600</v>
      </c>
      <c r="K177">
        <v>17612</v>
      </c>
      <c r="L177">
        <v>-775</v>
      </c>
      <c r="M177">
        <v>90</v>
      </c>
      <c r="N177">
        <v>-426</v>
      </c>
    </row>
    <row r="178" spans="1:14" x14ac:dyDescent="0.25">
      <c r="A178" t="s">
        <v>48</v>
      </c>
      <c r="B178">
        <v>1516</v>
      </c>
      <c r="C178">
        <v>2928</v>
      </c>
      <c r="D178">
        <v>15964</v>
      </c>
      <c r="E178">
        <v>519</v>
      </c>
      <c r="F178">
        <v>-194</v>
      </c>
      <c r="G178">
        <v>-146</v>
      </c>
      <c r="H178" t="s">
        <v>261</v>
      </c>
      <c r="I178">
        <v>1952</v>
      </c>
      <c r="J178">
        <v>-7976</v>
      </c>
      <c r="K178">
        <v>18660</v>
      </c>
      <c r="L178">
        <v>-664</v>
      </c>
      <c r="M178">
        <v>-27</v>
      </c>
      <c r="N178">
        <v>-365</v>
      </c>
    </row>
    <row r="179" spans="1:14" x14ac:dyDescent="0.25">
      <c r="A179" t="s">
        <v>48</v>
      </c>
      <c r="B179">
        <v>2268</v>
      </c>
      <c r="C179">
        <v>4092</v>
      </c>
      <c r="D179">
        <v>16720</v>
      </c>
      <c r="E179">
        <v>513</v>
      </c>
      <c r="F179">
        <v>-30</v>
      </c>
      <c r="G179">
        <v>-147</v>
      </c>
      <c r="H179" t="s">
        <v>262</v>
      </c>
      <c r="I179">
        <v>1668</v>
      </c>
      <c r="J179">
        <v>-8136</v>
      </c>
      <c r="K179">
        <v>19220</v>
      </c>
      <c r="L179">
        <v>-502</v>
      </c>
      <c r="M179">
        <v>-41</v>
      </c>
      <c r="N179">
        <v>-147</v>
      </c>
    </row>
    <row r="180" spans="1:14" x14ac:dyDescent="0.25">
      <c r="A180" t="s">
        <v>48</v>
      </c>
      <c r="B180">
        <v>1680</v>
      </c>
      <c r="C180">
        <v>5180</v>
      </c>
      <c r="D180">
        <v>15448</v>
      </c>
      <c r="E180">
        <v>514</v>
      </c>
      <c r="F180">
        <v>-5</v>
      </c>
      <c r="G180">
        <v>-159</v>
      </c>
      <c r="H180" t="s">
        <v>262</v>
      </c>
      <c r="I180">
        <v>1776</v>
      </c>
      <c r="J180">
        <v>-7892</v>
      </c>
      <c r="K180">
        <v>18480</v>
      </c>
      <c r="L180">
        <v>-340</v>
      </c>
      <c r="M180">
        <v>-114</v>
      </c>
      <c r="N180">
        <v>-65</v>
      </c>
    </row>
    <row r="181" spans="1:14" x14ac:dyDescent="0.25">
      <c r="A181" t="s">
        <v>49</v>
      </c>
      <c r="B181">
        <v>520</v>
      </c>
      <c r="C181">
        <v>4100</v>
      </c>
      <c r="D181">
        <v>14336</v>
      </c>
      <c r="E181">
        <v>520</v>
      </c>
      <c r="F181">
        <v>-281</v>
      </c>
      <c r="G181">
        <v>-330</v>
      </c>
      <c r="H181" t="s">
        <v>262</v>
      </c>
      <c r="I181">
        <v>2228</v>
      </c>
      <c r="J181">
        <v>-8036</v>
      </c>
      <c r="K181">
        <v>19948</v>
      </c>
      <c r="L181">
        <v>-186</v>
      </c>
      <c r="M181">
        <v>-252</v>
      </c>
      <c r="N181">
        <v>160</v>
      </c>
    </row>
    <row r="182" spans="1:14" x14ac:dyDescent="0.25">
      <c r="A182" t="s">
        <v>49</v>
      </c>
      <c r="B182">
        <v>1656</v>
      </c>
      <c r="C182">
        <v>5524</v>
      </c>
      <c r="D182">
        <v>15876</v>
      </c>
      <c r="E182">
        <v>579</v>
      </c>
      <c r="F182">
        <v>-250</v>
      </c>
      <c r="G182">
        <v>-365</v>
      </c>
      <c r="H182" t="s">
        <v>262</v>
      </c>
      <c r="I182">
        <v>2044</v>
      </c>
      <c r="J182">
        <v>-8048</v>
      </c>
      <c r="K182">
        <v>18764</v>
      </c>
      <c r="L182">
        <v>-128</v>
      </c>
      <c r="M182">
        <v>-63</v>
      </c>
      <c r="N182">
        <v>163</v>
      </c>
    </row>
    <row r="183" spans="1:14" x14ac:dyDescent="0.25">
      <c r="A183" t="s">
        <v>49</v>
      </c>
      <c r="B183">
        <v>2420</v>
      </c>
      <c r="C183">
        <v>5980</v>
      </c>
      <c r="D183">
        <v>17004</v>
      </c>
      <c r="E183">
        <v>790</v>
      </c>
      <c r="F183">
        <v>-397</v>
      </c>
      <c r="G183">
        <v>-278</v>
      </c>
      <c r="H183" t="s">
        <v>263</v>
      </c>
      <c r="I183">
        <v>1716</v>
      </c>
      <c r="J183">
        <v>-8272</v>
      </c>
      <c r="K183">
        <v>18164</v>
      </c>
      <c r="L183">
        <v>-164</v>
      </c>
      <c r="M183">
        <v>6</v>
      </c>
      <c r="N183">
        <v>157</v>
      </c>
    </row>
    <row r="184" spans="1:14" x14ac:dyDescent="0.25">
      <c r="A184" t="s">
        <v>49</v>
      </c>
      <c r="B184">
        <v>2276</v>
      </c>
      <c r="C184">
        <v>5948</v>
      </c>
      <c r="D184">
        <v>17480</v>
      </c>
      <c r="E184">
        <v>994</v>
      </c>
      <c r="F184">
        <v>-382</v>
      </c>
      <c r="G184">
        <v>-210</v>
      </c>
      <c r="H184" t="s">
        <v>263</v>
      </c>
      <c r="I184">
        <v>984</v>
      </c>
      <c r="J184">
        <v>-8180</v>
      </c>
      <c r="K184">
        <v>20308</v>
      </c>
      <c r="L184">
        <v>-144</v>
      </c>
      <c r="M184">
        <v>-109</v>
      </c>
      <c r="N184">
        <v>57</v>
      </c>
    </row>
    <row r="185" spans="1:14" x14ac:dyDescent="0.25">
      <c r="A185" t="s">
        <v>50</v>
      </c>
      <c r="B185">
        <v>3036</v>
      </c>
      <c r="C185">
        <v>5548</v>
      </c>
      <c r="D185">
        <v>19944</v>
      </c>
      <c r="E185">
        <v>1063</v>
      </c>
      <c r="F185">
        <v>-329</v>
      </c>
      <c r="G185">
        <v>-21</v>
      </c>
      <c r="H185" t="s">
        <v>263</v>
      </c>
      <c r="I185">
        <v>1724</v>
      </c>
      <c r="J185">
        <v>-7960</v>
      </c>
      <c r="K185">
        <v>18960</v>
      </c>
      <c r="L185">
        <v>-21</v>
      </c>
      <c r="M185">
        <v>-73</v>
      </c>
      <c r="N185">
        <v>-121</v>
      </c>
    </row>
    <row r="186" spans="1:14" x14ac:dyDescent="0.25">
      <c r="A186" t="s">
        <v>50</v>
      </c>
      <c r="B186">
        <v>2436</v>
      </c>
      <c r="C186">
        <v>5952</v>
      </c>
      <c r="D186">
        <v>21144</v>
      </c>
      <c r="E186">
        <v>1152</v>
      </c>
      <c r="F186">
        <v>-195</v>
      </c>
      <c r="G186">
        <v>154</v>
      </c>
      <c r="H186" t="s">
        <v>264</v>
      </c>
      <c r="I186">
        <v>2020</v>
      </c>
      <c r="J186">
        <v>-8708</v>
      </c>
      <c r="K186">
        <v>18288</v>
      </c>
      <c r="L186">
        <v>-6</v>
      </c>
      <c r="M186">
        <v>-118</v>
      </c>
      <c r="N186">
        <v>-243</v>
      </c>
    </row>
    <row r="187" spans="1:14" x14ac:dyDescent="0.25">
      <c r="A187" t="s">
        <v>50</v>
      </c>
      <c r="B187">
        <v>2476</v>
      </c>
      <c r="C187">
        <v>6948</v>
      </c>
      <c r="D187">
        <v>19288</v>
      </c>
      <c r="E187">
        <v>1068</v>
      </c>
      <c r="F187">
        <v>-322</v>
      </c>
      <c r="G187">
        <v>402</v>
      </c>
      <c r="H187" t="s">
        <v>264</v>
      </c>
      <c r="I187">
        <v>2156</v>
      </c>
      <c r="J187">
        <v>-7972</v>
      </c>
      <c r="K187">
        <v>19488</v>
      </c>
      <c r="L187">
        <v>171</v>
      </c>
      <c r="M187">
        <v>-215</v>
      </c>
      <c r="N187">
        <v>-422</v>
      </c>
    </row>
    <row r="188" spans="1:14" x14ac:dyDescent="0.25">
      <c r="A188" t="s">
        <v>50</v>
      </c>
      <c r="B188">
        <v>2584</v>
      </c>
      <c r="C188">
        <v>4796</v>
      </c>
      <c r="D188">
        <v>19300</v>
      </c>
      <c r="E188">
        <v>953</v>
      </c>
      <c r="F188">
        <v>-367</v>
      </c>
      <c r="G188">
        <v>324</v>
      </c>
      <c r="H188" t="s">
        <v>264</v>
      </c>
      <c r="I188">
        <v>2536</v>
      </c>
      <c r="J188">
        <v>-7356</v>
      </c>
      <c r="K188">
        <v>19480</v>
      </c>
      <c r="L188">
        <v>333</v>
      </c>
      <c r="M188">
        <v>-182</v>
      </c>
      <c r="N188">
        <v>-490</v>
      </c>
    </row>
    <row r="189" spans="1:14" x14ac:dyDescent="0.25">
      <c r="A189" t="s">
        <v>51</v>
      </c>
      <c r="B189">
        <v>1656</v>
      </c>
      <c r="C189">
        <v>6824</v>
      </c>
      <c r="D189">
        <v>19552</v>
      </c>
      <c r="E189">
        <v>745</v>
      </c>
      <c r="F189">
        <v>-278</v>
      </c>
      <c r="G189">
        <v>280</v>
      </c>
      <c r="H189" t="s">
        <v>264</v>
      </c>
      <c r="I189">
        <v>1532</v>
      </c>
      <c r="J189">
        <v>-8156</v>
      </c>
      <c r="K189">
        <v>17812</v>
      </c>
      <c r="L189">
        <v>421</v>
      </c>
      <c r="M189">
        <v>-347</v>
      </c>
      <c r="N189">
        <v>-585</v>
      </c>
    </row>
    <row r="190" spans="1:14" x14ac:dyDescent="0.25">
      <c r="A190" t="s">
        <v>51</v>
      </c>
      <c r="B190">
        <v>2488</v>
      </c>
      <c r="C190">
        <v>7472</v>
      </c>
      <c r="D190">
        <v>18572</v>
      </c>
      <c r="E190">
        <v>676</v>
      </c>
      <c r="F190">
        <v>-275</v>
      </c>
      <c r="G190">
        <v>107</v>
      </c>
      <c r="H190" t="s">
        <v>265</v>
      </c>
      <c r="I190">
        <v>1756</v>
      </c>
      <c r="J190">
        <v>-7200</v>
      </c>
      <c r="K190">
        <v>19820</v>
      </c>
      <c r="L190">
        <v>463</v>
      </c>
      <c r="M190">
        <v>-284</v>
      </c>
      <c r="N190">
        <v>-477</v>
      </c>
    </row>
    <row r="191" spans="1:14" x14ac:dyDescent="0.25">
      <c r="A191" t="s">
        <v>51</v>
      </c>
      <c r="B191">
        <v>2500</v>
      </c>
      <c r="C191">
        <v>7960</v>
      </c>
      <c r="D191">
        <v>19692</v>
      </c>
      <c r="E191">
        <v>618</v>
      </c>
      <c r="F191">
        <v>-168</v>
      </c>
      <c r="G191">
        <v>144</v>
      </c>
      <c r="H191" t="s">
        <v>265</v>
      </c>
      <c r="I191">
        <v>836</v>
      </c>
      <c r="J191">
        <v>-7916</v>
      </c>
      <c r="K191">
        <v>18992</v>
      </c>
      <c r="L191">
        <v>601</v>
      </c>
      <c r="M191">
        <v>-104</v>
      </c>
      <c r="N191">
        <v>-363</v>
      </c>
    </row>
    <row r="192" spans="1:14" x14ac:dyDescent="0.25">
      <c r="A192" t="s">
        <v>51</v>
      </c>
      <c r="B192">
        <v>2988</v>
      </c>
      <c r="C192">
        <v>7196</v>
      </c>
      <c r="D192">
        <v>19492</v>
      </c>
      <c r="E192">
        <v>527</v>
      </c>
      <c r="F192">
        <v>-6</v>
      </c>
      <c r="G192">
        <v>28</v>
      </c>
      <c r="H192" t="s">
        <v>265</v>
      </c>
      <c r="I192">
        <v>2580</v>
      </c>
      <c r="J192">
        <v>-6432</v>
      </c>
      <c r="K192">
        <v>17572</v>
      </c>
      <c r="L192">
        <v>533</v>
      </c>
      <c r="M192">
        <v>-98</v>
      </c>
      <c r="N192">
        <v>-119</v>
      </c>
    </row>
    <row r="193" spans="1:14" x14ac:dyDescent="0.25">
      <c r="A193" t="s">
        <v>52</v>
      </c>
      <c r="B193">
        <v>2620</v>
      </c>
      <c r="C193">
        <v>7708</v>
      </c>
      <c r="D193">
        <v>20648</v>
      </c>
      <c r="E193">
        <v>401</v>
      </c>
      <c r="F193">
        <v>5</v>
      </c>
      <c r="G193">
        <v>38</v>
      </c>
      <c r="H193" t="s">
        <v>266</v>
      </c>
      <c r="I193">
        <v>2448</v>
      </c>
      <c r="J193">
        <v>-6752</v>
      </c>
      <c r="K193">
        <v>19096</v>
      </c>
      <c r="L193">
        <v>559</v>
      </c>
      <c r="M193">
        <v>37</v>
      </c>
      <c r="N193">
        <v>182</v>
      </c>
    </row>
    <row r="194" spans="1:14" x14ac:dyDescent="0.25">
      <c r="A194" t="s">
        <v>52</v>
      </c>
      <c r="B194">
        <v>2528</v>
      </c>
      <c r="C194">
        <v>8792</v>
      </c>
      <c r="D194">
        <v>18672</v>
      </c>
      <c r="E194">
        <v>276</v>
      </c>
      <c r="F194">
        <v>165</v>
      </c>
      <c r="G194">
        <v>-180</v>
      </c>
      <c r="H194" t="s">
        <v>266</v>
      </c>
      <c r="I194">
        <v>2324</v>
      </c>
      <c r="J194">
        <v>-6432</v>
      </c>
      <c r="K194">
        <v>17760</v>
      </c>
      <c r="L194">
        <v>514</v>
      </c>
      <c r="M194">
        <v>184</v>
      </c>
      <c r="N194">
        <v>360</v>
      </c>
    </row>
    <row r="195" spans="1:14" x14ac:dyDescent="0.25">
      <c r="A195" t="s">
        <v>52</v>
      </c>
      <c r="B195">
        <v>2340</v>
      </c>
      <c r="C195">
        <v>8616</v>
      </c>
      <c r="D195">
        <v>17600</v>
      </c>
      <c r="E195">
        <v>51</v>
      </c>
      <c r="F195">
        <v>308</v>
      </c>
      <c r="G195">
        <v>-105</v>
      </c>
      <c r="H195" t="s">
        <v>266</v>
      </c>
      <c r="I195">
        <v>1548</v>
      </c>
      <c r="J195">
        <v>-6196</v>
      </c>
      <c r="K195">
        <v>17932</v>
      </c>
      <c r="L195">
        <v>497</v>
      </c>
      <c r="M195">
        <v>115</v>
      </c>
      <c r="N195">
        <v>489</v>
      </c>
    </row>
    <row r="196" spans="1:14" x14ac:dyDescent="0.25">
      <c r="A196" t="s">
        <v>53</v>
      </c>
      <c r="B196">
        <v>2868</v>
      </c>
      <c r="C196">
        <v>8852</v>
      </c>
      <c r="D196">
        <v>21284</v>
      </c>
      <c r="E196">
        <v>22</v>
      </c>
      <c r="F196">
        <v>198</v>
      </c>
      <c r="G196">
        <v>-223</v>
      </c>
      <c r="H196" t="s">
        <v>266</v>
      </c>
      <c r="I196">
        <v>2356</v>
      </c>
      <c r="J196">
        <v>-6064</v>
      </c>
      <c r="K196">
        <v>18148</v>
      </c>
      <c r="L196">
        <v>624</v>
      </c>
      <c r="M196">
        <v>126</v>
      </c>
      <c r="N196">
        <v>437</v>
      </c>
    </row>
    <row r="197" spans="1:14" x14ac:dyDescent="0.25">
      <c r="A197" t="s">
        <v>53</v>
      </c>
      <c r="B197">
        <v>3116</v>
      </c>
      <c r="C197">
        <v>7592</v>
      </c>
      <c r="D197">
        <v>19024</v>
      </c>
      <c r="E197">
        <v>-40</v>
      </c>
      <c r="F197">
        <v>395</v>
      </c>
      <c r="G197">
        <v>-136</v>
      </c>
      <c r="H197" t="s">
        <v>267</v>
      </c>
      <c r="I197">
        <v>3084</v>
      </c>
      <c r="J197">
        <v>-5844</v>
      </c>
      <c r="K197">
        <v>15584</v>
      </c>
      <c r="L197">
        <v>641</v>
      </c>
      <c r="M197">
        <v>234</v>
      </c>
      <c r="N197">
        <v>374</v>
      </c>
    </row>
    <row r="198" spans="1:14" x14ac:dyDescent="0.25">
      <c r="A198" t="s">
        <v>53</v>
      </c>
      <c r="B198">
        <v>1836</v>
      </c>
      <c r="C198">
        <v>9112</v>
      </c>
      <c r="D198">
        <v>18024</v>
      </c>
      <c r="E198">
        <v>21</v>
      </c>
      <c r="F198">
        <v>198</v>
      </c>
      <c r="G198">
        <v>-223</v>
      </c>
      <c r="H198" t="s">
        <v>267</v>
      </c>
      <c r="I198">
        <v>1924</v>
      </c>
      <c r="J198">
        <v>-5212</v>
      </c>
      <c r="K198">
        <v>16820</v>
      </c>
      <c r="L198">
        <v>613</v>
      </c>
      <c r="M198">
        <v>92</v>
      </c>
      <c r="N198">
        <v>89</v>
      </c>
    </row>
    <row r="199" spans="1:14" x14ac:dyDescent="0.25">
      <c r="A199" t="s">
        <v>53</v>
      </c>
      <c r="B199">
        <v>2852</v>
      </c>
      <c r="C199">
        <v>6956</v>
      </c>
      <c r="D199">
        <v>20668</v>
      </c>
      <c r="E199">
        <v>57</v>
      </c>
      <c r="F199">
        <v>66</v>
      </c>
      <c r="G199">
        <v>-167</v>
      </c>
      <c r="H199" t="s">
        <v>267</v>
      </c>
      <c r="I199">
        <v>1616</v>
      </c>
      <c r="J199">
        <v>-4596</v>
      </c>
      <c r="K199">
        <v>17060</v>
      </c>
      <c r="L199">
        <v>694</v>
      </c>
      <c r="M199">
        <v>176</v>
      </c>
      <c r="N199">
        <v>81</v>
      </c>
    </row>
    <row r="200" spans="1:14" x14ac:dyDescent="0.25">
      <c r="A200" t="s">
        <v>53</v>
      </c>
      <c r="B200">
        <v>2776</v>
      </c>
      <c r="C200">
        <v>6912</v>
      </c>
      <c r="D200">
        <v>21368</v>
      </c>
      <c r="E200">
        <v>-105</v>
      </c>
      <c r="F200">
        <v>185</v>
      </c>
      <c r="G200">
        <v>-80</v>
      </c>
      <c r="H200" t="s">
        <v>267</v>
      </c>
      <c r="I200">
        <v>2060</v>
      </c>
      <c r="J200">
        <v>-4404</v>
      </c>
      <c r="K200">
        <v>15220</v>
      </c>
      <c r="L200">
        <v>674</v>
      </c>
      <c r="M200">
        <v>208</v>
      </c>
      <c r="N200">
        <v>-7</v>
      </c>
    </row>
    <row r="201" spans="1:14" x14ac:dyDescent="0.25">
      <c r="A201" t="s">
        <v>54</v>
      </c>
      <c r="B201">
        <v>1848</v>
      </c>
      <c r="C201">
        <v>6776</v>
      </c>
      <c r="D201">
        <v>19692</v>
      </c>
      <c r="E201">
        <v>-265</v>
      </c>
      <c r="F201">
        <v>85</v>
      </c>
      <c r="G201">
        <v>-59</v>
      </c>
      <c r="H201" t="s">
        <v>268</v>
      </c>
      <c r="I201">
        <v>2396</v>
      </c>
      <c r="J201">
        <v>-3508</v>
      </c>
      <c r="K201">
        <v>15476</v>
      </c>
      <c r="L201">
        <v>576</v>
      </c>
      <c r="M201">
        <v>323</v>
      </c>
      <c r="N201">
        <v>29</v>
      </c>
    </row>
    <row r="202" spans="1:14" x14ac:dyDescent="0.25">
      <c r="A202" t="s">
        <v>54</v>
      </c>
      <c r="B202">
        <v>2200</v>
      </c>
      <c r="C202">
        <v>6912</v>
      </c>
      <c r="D202">
        <v>20336</v>
      </c>
      <c r="E202">
        <v>-395</v>
      </c>
      <c r="F202">
        <v>62</v>
      </c>
      <c r="G202">
        <v>75</v>
      </c>
      <c r="H202" t="s">
        <v>268</v>
      </c>
      <c r="I202">
        <v>1948</v>
      </c>
      <c r="J202">
        <v>-2648</v>
      </c>
      <c r="K202">
        <v>16116</v>
      </c>
      <c r="L202">
        <v>530</v>
      </c>
      <c r="M202">
        <v>682</v>
      </c>
      <c r="N202">
        <v>116</v>
      </c>
    </row>
    <row r="203" spans="1:14" x14ac:dyDescent="0.25">
      <c r="A203" t="s">
        <v>54</v>
      </c>
      <c r="B203">
        <v>2540</v>
      </c>
      <c r="C203">
        <v>5924</v>
      </c>
      <c r="D203">
        <v>20284</v>
      </c>
      <c r="E203">
        <v>-634</v>
      </c>
      <c r="F203">
        <v>87</v>
      </c>
      <c r="G203">
        <v>64</v>
      </c>
      <c r="H203" t="s">
        <v>268</v>
      </c>
      <c r="I203">
        <v>1584</v>
      </c>
      <c r="J203">
        <v>-2508</v>
      </c>
      <c r="K203">
        <v>13560</v>
      </c>
      <c r="L203">
        <v>376</v>
      </c>
      <c r="M203">
        <v>682</v>
      </c>
      <c r="N203">
        <v>144</v>
      </c>
    </row>
    <row r="204" spans="1:14" x14ac:dyDescent="0.25">
      <c r="A204" t="s">
        <v>55</v>
      </c>
      <c r="B204">
        <v>2472</v>
      </c>
      <c r="C204">
        <v>6864</v>
      </c>
      <c r="D204">
        <v>20004</v>
      </c>
      <c r="E204">
        <v>-929</v>
      </c>
      <c r="F204">
        <v>82</v>
      </c>
      <c r="G204">
        <v>145</v>
      </c>
      <c r="H204" t="s">
        <v>268</v>
      </c>
      <c r="I204">
        <v>1784</v>
      </c>
      <c r="J204">
        <v>-1940</v>
      </c>
      <c r="K204">
        <v>14804</v>
      </c>
      <c r="L204">
        <v>262</v>
      </c>
      <c r="M204">
        <v>554</v>
      </c>
      <c r="N204">
        <v>295</v>
      </c>
    </row>
    <row r="205" spans="1:14" x14ac:dyDescent="0.25">
      <c r="A205" t="s">
        <v>55</v>
      </c>
      <c r="B205">
        <v>2100</v>
      </c>
      <c r="C205">
        <v>6596</v>
      </c>
      <c r="D205">
        <v>19276</v>
      </c>
      <c r="E205">
        <v>-1079</v>
      </c>
      <c r="F205">
        <v>83</v>
      </c>
      <c r="G205">
        <v>137</v>
      </c>
      <c r="H205" t="s">
        <v>269</v>
      </c>
      <c r="I205">
        <v>2020</v>
      </c>
      <c r="J205">
        <v>-1564</v>
      </c>
      <c r="K205">
        <v>14688</v>
      </c>
      <c r="L205">
        <v>204</v>
      </c>
      <c r="M205">
        <v>529</v>
      </c>
      <c r="N205">
        <v>466</v>
      </c>
    </row>
    <row r="206" spans="1:14" x14ac:dyDescent="0.25">
      <c r="A206" t="s">
        <v>55</v>
      </c>
      <c r="B206">
        <v>2316</v>
      </c>
      <c r="C206">
        <v>6584</v>
      </c>
      <c r="D206">
        <v>18828</v>
      </c>
      <c r="E206">
        <v>-1241</v>
      </c>
      <c r="F206">
        <v>205</v>
      </c>
      <c r="G206">
        <v>145</v>
      </c>
      <c r="H206" t="s">
        <v>269</v>
      </c>
      <c r="I206">
        <v>1992</v>
      </c>
      <c r="J206">
        <v>-732</v>
      </c>
      <c r="K206">
        <v>13704</v>
      </c>
      <c r="L206">
        <v>174</v>
      </c>
      <c r="M206">
        <v>473</v>
      </c>
      <c r="N206">
        <v>593</v>
      </c>
    </row>
    <row r="207" spans="1:14" x14ac:dyDescent="0.25">
      <c r="A207" t="s">
        <v>55</v>
      </c>
      <c r="B207">
        <v>2128</v>
      </c>
      <c r="C207">
        <v>5972</v>
      </c>
      <c r="D207">
        <v>18152</v>
      </c>
      <c r="E207">
        <v>-1314</v>
      </c>
      <c r="F207">
        <v>167</v>
      </c>
      <c r="G207">
        <v>50</v>
      </c>
      <c r="H207" t="s">
        <v>269</v>
      </c>
      <c r="I207">
        <v>1004</v>
      </c>
      <c r="J207">
        <v>-444</v>
      </c>
      <c r="K207">
        <v>13960</v>
      </c>
      <c r="L207">
        <v>203</v>
      </c>
      <c r="M207">
        <v>345</v>
      </c>
      <c r="N207">
        <v>639</v>
      </c>
    </row>
    <row r="208" spans="1:14" x14ac:dyDescent="0.25">
      <c r="A208" t="s">
        <v>56</v>
      </c>
      <c r="B208">
        <v>2120</v>
      </c>
      <c r="C208">
        <v>5920</v>
      </c>
      <c r="D208">
        <v>18972</v>
      </c>
      <c r="E208">
        <v>-1328</v>
      </c>
      <c r="F208">
        <v>188</v>
      </c>
      <c r="G208">
        <v>-205</v>
      </c>
      <c r="H208" t="s">
        <v>269</v>
      </c>
      <c r="I208">
        <v>816</v>
      </c>
      <c r="J208">
        <v>16</v>
      </c>
      <c r="K208">
        <v>14164</v>
      </c>
      <c r="L208">
        <v>302</v>
      </c>
      <c r="M208">
        <v>322</v>
      </c>
      <c r="N208">
        <v>583</v>
      </c>
    </row>
    <row r="209" spans="1:14" x14ac:dyDescent="0.25">
      <c r="A209" t="s">
        <v>56</v>
      </c>
      <c r="B209">
        <v>1868</v>
      </c>
      <c r="C209">
        <v>5792</v>
      </c>
      <c r="D209">
        <v>17656</v>
      </c>
      <c r="E209">
        <v>-1376</v>
      </c>
      <c r="F209">
        <v>91</v>
      </c>
      <c r="G209">
        <v>-469</v>
      </c>
      <c r="H209" t="s">
        <v>270</v>
      </c>
      <c r="I209">
        <v>1140</v>
      </c>
      <c r="J209">
        <v>976</v>
      </c>
      <c r="K209">
        <v>12908</v>
      </c>
      <c r="L209">
        <v>441</v>
      </c>
      <c r="M209">
        <v>277</v>
      </c>
      <c r="N209">
        <v>486</v>
      </c>
    </row>
    <row r="210" spans="1:14" x14ac:dyDescent="0.25">
      <c r="A210" t="s">
        <v>56</v>
      </c>
      <c r="B210">
        <v>2552</v>
      </c>
      <c r="C210">
        <v>5796</v>
      </c>
      <c r="D210">
        <v>18752</v>
      </c>
      <c r="E210">
        <v>-1326</v>
      </c>
      <c r="F210">
        <v>82</v>
      </c>
      <c r="G210">
        <v>-457</v>
      </c>
      <c r="H210" t="s">
        <v>270</v>
      </c>
      <c r="I210">
        <v>504</v>
      </c>
      <c r="J210">
        <v>1932</v>
      </c>
      <c r="K210">
        <v>12448</v>
      </c>
      <c r="L210">
        <v>535</v>
      </c>
      <c r="M210">
        <v>188</v>
      </c>
      <c r="N210">
        <v>283</v>
      </c>
    </row>
    <row r="211" spans="1:14" x14ac:dyDescent="0.25">
      <c r="A211" t="s">
        <v>56</v>
      </c>
      <c r="B211">
        <v>3256</v>
      </c>
      <c r="C211">
        <v>4480</v>
      </c>
      <c r="D211">
        <v>19072</v>
      </c>
      <c r="E211">
        <v>-1232</v>
      </c>
      <c r="F211">
        <v>251</v>
      </c>
      <c r="G211">
        <v>-418</v>
      </c>
      <c r="H211" t="s">
        <v>270</v>
      </c>
      <c r="I211">
        <v>1100</v>
      </c>
      <c r="J211">
        <v>1840</v>
      </c>
      <c r="K211">
        <v>14336</v>
      </c>
      <c r="L211">
        <v>693</v>
      </c>
      <c r="M211">
        <v>54</v>
      </c>
      <c r="N211">
        <v>104</v>
      </c>
    </row>
    <row r="212" spans="1:14" x14ac:dyDescent="0.25">
      <c r="A212" t="s">
        <v>57</v>
      </c>
      <c r="B212">
        <v>1896</v>
      </c>
      <c r="C212">
        <v>4372</v>
      </c>
      <c r="D212">
        <v>19088</v>
      </c>
      <c r="E212">
        <v>-1069</v>
      </c>
      <c r="F212">
        <v>569</v>
      </c>
      <c r="G212">
        <v>-174</v>
      </c>
      <c r="H212" t="s">
        <v>270</v>
      </c>
      <c r="I212">
        <v>1396</v>
      </c>
      <c r="J212">
        <v>1804</v>
      </c>
      <c r="K212">
        <v>13916</v>
      </c>
      <c r="L212">
        <v>802</v>
      </c>
      <c r="M212">
        <v>198</v>
      </c>
      <c r="N212">
        <v>-5</v>
      </c>
    </row>
    <row r="213" spans="1:14" x14ac:dyDescent="0.25">
      <c r="A213" t="s">
        <v>57</v>
      </c>
      <c r="B213">
        <v>1484</v>
      </c>
      <c r="C213">
        <v>3564</v>
      </c>
      <c r="D213">
        <v>17692</v>
      </c>
      <c r="E213">
        <v>-870</v>
      </c>
      <c r="F213">
        <v>460</v>
      </c>
      <c r="G213">
        <v>1</v>
      </c>
      <c r="H213" t="s">
        <v>271</v>
      </c>
      <c r="I213">
        <v>-96</v>
      </c>
      <c r="J213">
        <v>2516</v>
      </c>
      <c r="K213">
        <v>15028</v>
      </c>
      <c r="L213">
        <v>676</v>
      </c>
      <c r="M213">
        <v>94</v>
      </c>
      <c r="N213">
        <v>-186</v>
      </c>
    </row>
    <row r="214" spans="1:14" x14ac:dyDescent="0.25">
      <c r="A214" t="s">
        <v>57</v>
      </c>
      <c r="B214">
        <v>1552</v>
      </c>
      <c r="C214">
        <v>3852</v>
      </c>
      <c r="D214">
        <v>17696</v>
      </c>
      <c r="E214">
        <v>-802</v>
      </c>
      <c r="F214">
        <v>335</v>
      </c>
      <c r="G214">
        <v>22</v>
      </c>
      <c r="H214" t="s">
        <v>271</v>
      </c>
      <c r="I214">
        <v>1420</v>
      </c>
      <c r="J214">
        <v>3716</v>
      </c>
      <c r="K214">
        <v>14124</v>
      </c>
      <c r="L214">
        <v>712</v>
      </c>
      <c r="M214">
        <v>140</v>
      </c>
      <c r="N214">
        <v>-339</v>
      </c>
    </row>
    <row r="215" spans="1:14" x14ac:dyDescent="0.25">
      <c r="A215" t="s">
        <v>58</v>
      </c>
      <c r="B215">
        <v>2788</v>
      </c>
      <c r="C215">
        <v>2888</v>
      </c>
      <c r="D215">
        <v>17220</v>
      </c>
      <c r="E215">
        <v>-806</v>
      </c>
      <c r="F215">
        <v>-15</v>
      </c>
      <c r="G215">
        <v>39</v>
      </c>
      <c r="H215" t="s">
        <v>271</v>
      </c>
      <c r="I215">
        <v>1888</v>
      </c>
      <c r="J215">
        <v>3840</v>
      </c>
      <c r="K215">
        <v>13184</v>
      </c>
      <c r="L215">
        <v>793</v>
      </c>
      <c r="M215">
        <v>-189</v>
      </c>
      <c r="N215">
        <v>-385</v>
      </c>
    </row>
    <row r="216" spans="1:14" x14ac:dyDescent="0.25">
      <c r="A216" t="s">
        <v>58</v>
      </c>
      <c r="B216">
        <v>1836</v>
      </c>
      <c r="C216">
        <v>3368</v>
      </c>
      <c r="D216">
        <v>14980</v>
      </c>
      <c r="E216">
        <v>-835</v>
      </c>
      <c r="F216">
        <v>-122</v>
      </c>
      <c r="G216">
        <v>131</v>
      </c>
      <c r="H216" t="s">
        <v>271</v>
      </c>
      <c r="I216">
        <v>1868</v>
      </c>
      <c r="J216">
        <v>3980</v>
      </c>
      <c r="K216">
        <v>14804</v>
      </c>
      <c r="L216">
        <v>778</v>
      </c>
      <c r="M216">
        <v>-394</v>
      </c>
      <c r="N216">
        <v>-390</v>
      </c>
    </row>
    <row r="217" spans="1:14" x14ac:dyDescent="0.25">
      <c r="A217" t="s">
        <v>58</v>
      </c>
      <c r="B217">
        <v>1592</v>
      </c>
      <c r="C217">
        <v>3120</v>
      </c>
      <c r="D217">
        <v>14668</v>
      </c>
      <c r="E217">
        <v>-1036</v>
      </c>
      <c r="F217">
        <v>-99</v>
      </c>
      <c r="G217">
        <v>301</v>
      </c>
      <c r="H217" t="s">
        <v>272</v>
      </c>
      <c r="I217">
        <v>1192</v>
      </c>
      <c r="J217">
        <v>6488</v>
      </c>
      <c r="K217">
        <v>15328</v>
      </c>
      <c r="L217">
        <v>887</v>
      </c>
      <c r="M217">
        <v>-395</v>
      </c>
      <c r="N217">
        <v>-334</v>
      </c>
    </row>
    <row r="218" spans="1:14" x14ac:dyDescent="0.25">
      <c r="A218" t="s">
        <v>58</v>
      </c>
      <c r="B218">
        <v>1712</v>
      </c>
      <c r="C218">
        <v>2304</v>
      </c>
      <c r="D218">
        <v>15600</v>
      </c>
      <c r="E218">
        <v>-1152</v>
      </c>
      <c r="F218">
        <v>-62</v>
      </c>
      <c r="G218">
        <v>284</v>
      </c>
      <c r="H218" t="s">
        <v>272</v>
      </c>
      <c r="I218">
        <v>1360</v>
      </c>
      <c r="J218">
        <v>5712</v>
      </c>
      <c r="K218">
        <v>14712</v>
      </c>
      <c r="L218">
        <v>903</v>
      </c>
      <c r="M218">
        <v>-394</v>
      </c>
      <c r="N218">
        <v>-353</v>
      </c>
    </row>
    <row r="219" spans="1:14" x14ac:dyDescent="0.25">
      <c r="A219" t="s">
        <v>59</v>
      </c>
      <c r="B219">
        <v>1140</v>
      </c>
      <c r="C219">
        <v>2004</v>
      </c>
      <c r="D219">
        <v>15044</v>
      </c>
      <c r="E219">
        <v>-1217</v>
      </c>
      <c r="F219">
        <v>90</v>
      </c>
      <c r="G219">
        <v>213</v>
      </c>
      <c r="H219" t="s">
        <v>272</v>
      </c>
      <c r="I219">
        <v>612</v>
      </c>
      <c r="J219">
        <v>7196</v>
      </c>
      <c r="K219">
        <v>15116</v>
      </c>
      <c r="L219">
        <v>1250</v>
      </c>
      <c r="M219">
        <v>-378</v>
      </c>
      <c r="N219">
        <v>-318</v>
      </c>
    </row>
    <row r="220" spans="1:14" x14ac:dyDescent="0.25">
      <c r="A220" t="s">
        <v>59</v>
      </c>
      <c r="B220">
        <v>324</v>
      </c>
      <c r="C220">
        <v>764</v>
      </c>
      <c r="D220">
        <v>16828</v>
      </c>
      <c r="E220">
        <v>-1265</v>
      </c>
      <c r="F220">
        <v>156</v>
      </c>
      <c r="G220">
        <v>-132</v>
      </c>
      <c r="H220" t="s">
        <v>273</v>
      </c>
      <c r="I220">
        <v>1984</v>
      </c>
      <c r="J220">
        <v>8016</v>
      </c>
      <c r="K220">
        <v>16740</v>
      </c>
      <c r="L220">
        <v>1489</v>
      </c>
      <c r="M220">
        <v>-398</v>
      </c>
      <c r="N220">
        <v>-288</v>
      </c>
    </row>
    <row r="221" spans="1:14" x14ac:dyDescent="0.25">
      <c r="A221" t="s">
        <v>59</v>
      </c>
      <c r="B221">
        <v>1356</v>
      </c>
      <c r="C221">
        <v>-104</v>
      </c>
      <c r="D221">
        <v>15692</v>
      </c>
      <c r="E221">
        <v>-998</v>
      </c>
      <c r="F221">
        <v>189</v>
      </c>
      <c r="G221">
        <v>-271</v>
      </c>
      <c r="H221" t="s">
        <v>273</v>
      </c>
      <c r="I221">
        <v>2140</v>
      </c>
      <c r="J221">
        <v>7876</v>
      </c>
      <c r="K221">
        <v>16768</v>
      </c>
      <c r="L221">
        <v>1724</v>
      </c>
      <c r="M221">
        <v>-469</v>
      </c>
      <c r="N221">
        <v>-389</v>
      </c>
    </row>
    <row r="222" spans="1:14" x14ac:dyDescent="0.25">
      <c r="A222" t="s">
        <v>59</v>
      </c>
      <c r="B222">
        <v>1916</v>
      </c>
      <c r="C222">
        <v>-60</v>
      </c>
      <c r="D222">
        <v>16240</v>
      </c>
      <c r="E222">
        <v>-837</v>
      </c>
      <c r="F222">
        <v>280</v>
      </c>
      <c r="G222">
        <v>-776</v>
      </c>
      <c r="H222" t="s">
        <v>273</v>
      </c>
      <c r="I222">
        <v>2496</v>
      </c>
      <c r="J222">
        <v>7316</v>
      </c>
      <c r="K222">
        <v>17552</v>
      </c>
      <c r="L222">
        <v>1816</v>
      </c>
      <c r="M222">
        <v>-484</v>
      </c>
      <c r="N222">
        <v>-372</v>
      </c>
    </row>
    <row r="223" spans="1:14" x14ac:dyDescent="0.25">
      <c r="A223" t="s">
        <v>60</v>
      </c>
      <c r="B223">
        <v>788</v>
      </c>
      <c r="C223">
        <v>-788</v>
      </c>
      <c r="D223">
        <v>16120</v>
      </c>
      <c r="E223">
        <v>-524</v>
      </c>
      <c r="F223">
        <v>485</v>
      </c>
      <c r="G223">
        <v>-812</v>
      </c>
      <c r="H223" t="s">
        <v>273</v>
      </c>
      <c r="I223">
        <v>2096</v>
      </c>
      <c r="J223">
        <v>7888</v>
      </c>
      <c r="K223">
        <v>19752</v>
      </c>
      <c r="L223">
        <v>1773</v>
      </c>
      <c r="M223">
        <v>-512</v>
      </c>
      <c r="N223">
        <v>-350</v>
      </c>
    </row>
    <row r="224" spans="1:14" x14ac:dyDescent="0.25">
      <c r="A224" t="s">
        <v>60</v>
      </c>
      <c r="B224">
        <v>2896</v>
      </c>
      <c r="C224">
        <v>-792</v>
      </c>
      <c r="D224">
        <v>14124</v>
      </c>
      <c r="E224">
        <v>-366</v>
      </c>
      <c r="F224">
        <v>18</v>
      </c>
      <c r="G224">
        <v>-716</v>
      </c>
      <c r="H224" t="s">
        <v>274</v>
      </c>
      <c r="I224">
        <v>2720</v>
      </c>
      <c r="J224">
        <v>6624</v>
      </c>
      <c r="K224">
        <v>19836</v>
      </c>
      <c r="L224">
        <v>1716</v>
      </c>
      <c r="M224">
        <v>-490</v>
      </c>
      <c r="N224">
        <v>-136</v>
      </c>
    </row>
    <row r="225" spans="1:14" x14ac:dyDescent="0.25">
      <c r="A225" t="s">
        <v>60</v>
      </c>
      <c r="B225">
        <v>2076</v>
      </c>
      <c r="C225">
        <v>-1360</v>
      </c>
      <c r="D225">
        <v>14584</v>
      </c>
      <c r="E225">
        <v>-290</v>
      </c>
      <c r="F225">
        <v>-64</v>
      </c>
      <c r="G225">
        <v>-148</v>
      </c>
      <c r="H225" t="s">
        <v>274</v>
      </c>
      <c r="I225">
        <v>2424</v>
      </c>
      <c r="J225">
        <v>8592</v>
      </c>
      <c r="K225">
        <v>18764</v>
      </c>
      <c r="L225">
        <v>1346</v>
      </c>
      <c r="M225">
        <v>-460</v>
      </c>
      <c r="N225">
        <v>105</v>
      </c>
    </row>
    <row r="226" spans="1:14" x14ac:dyDescent="0.25">
      <c r="A226" t="s">
        <v>61</v>
      </c>
      <c r="B226">
        <v>2620</v>
      </c>
      <c r="C226">
        <v>-2108</v>
      </c>
      <c r="D226">
        <v>12980</v>
      </c>
      <c r="E226">
        <v>-327</v>
      </c>
      <c r="F226">
        <v>-210</v>
      </c>
      <c r="G226">
        <v>303</v>
      </c>
      <c r="H226" t="s">
        <v>274</v>
      </c>
      <c r="I226">
        <v>3496</v>
      </c>
      <c r="J226">
        <v>8520</v>
      </c>
      <c r="K226">
        <v>19780</v>
      </c>
      <c r="L226">
        <v>1426</v>
      </c>
      <c r="M226">
        <v>-403</v>
      </c>
      <c r="N226">
        <v>462</v>
      </c>
    </row>
    <row r="227" spans="1:14" x14ac:dyDescent="0.25">
      <c r="A227" t="s">
        <v>61</v>
      </c>
      <c r="B227">
        <v>2240</v>
      </c>
      <c r="C227">
        <v>-2244</v>
      </c>
      <c r="D227">
        <v>13856</v>
      </c>
      <c r="E227">
        <v>-535</v>
      </c>
      <c r="F227">
        <v>-33</v>
      </c>
      <c r="G227">
        <v>701</v>
      </c>
      <c r="H227" t="s">
        <v>275</v>
      </c>
      <c r="I227">
        <v>2840</v>
      </c>
      <c r="J227">
        <v>9184</v>
      </c>
      <c r="K227">
        <v>19556</v>
      </c>
      <c r="L227">
        <v>1367</v>
      </c>
      <c r="M227">
        <v>-525</v>
      </c>
      <c r="N227">
        <v>660</v>
      </c>
    </row>
    <row r="228" spans="1:14" x14ac:dyDescent="0.25">
      <c r="A228" t="s">
        <v>61</v>
      </c>
      <c r="B228">
        <v>1856</v>
      </c>
      <c r="C228">
        <v>-3096</v>
      </c>
      <c r="D228">
        <v>14772</v>
      </c>
      <c r="E228">
        <v>-578</v>
      </c>
      <c r="F228">
        <v>208</v>
      </c>
      <c r="G228">
        <v>636</v>
      </c>
      <c r="H228" t="s">
        <v>275</v>
      </c>
      <c r="I228">
        <v>2696</v>
      </c>
      <c r="J228">
        <v>9084</v>
      </c>
      <c r="K228">
        <v>19440</v>
      </c>
      <c r="L228">
        <v>1397</v>
      </c>
      <c r="M228">
        <v>-638</v>
      </c>
      <c r="N228">
        <v>748</v>
      </c>
    </row>
    <row r="229" spans="1:14" x14ac:dyDescent="0.25">
      <c r="A229" t="s">
        <v>61</v>
      </c>
      <c r="B229">
        <v>2264</v>
      </c>
      <c r="C229">
        <v>-3812</v>
      </c>
      <c r="D229">
        <v>15048</v>
      </c>
      <c r="E229">
        <v>-670</v>
      </c>
      <c r="F229">
        <v>324</v>
      </c>
      <c r="G229">
        <v>128</v>
      </c>
      <c r="H229" t="s">
        <v>275</v>
      </c>
      <c r="I229">
        <v>2364</v>
      </c>
      <c r="J229">
        <v>8500</v>
      </c>
      <c r="K229">
        <v>20040</v>
      </c>
      <c r="L229">
        <v>1418</v>
      </c>
      <c r="M229">
        <v>-670</v>
      </c>
      <c r="N229">
        <v>667</v>
      </c>
    </row>
    <row r="230" spans="1:14" x14ac:dyDescent="0.25">
      <c r="A230" t="s">
        <v>62</v>
      </c>
      <c r="B230">
        <v>1340</v>
      </c>
      <c r="C230">
        <v>-4252</v>
      </c>
      <c r="D230">
        <v>17504</v>
      </c>
      <c r="E230">
        <v>-709</v>
      </c>
      <c r="F230">
        <v>498</v>
      </c>
      <c r="G230">
        <v>-465</v>
      </c>
      <c r="H230" t="s">
        <v>275</v>
      </c>
      <c r="I230">
        <v>2320</v>
      </c>
      <c r="J230">
        <v>8228</v>
      </c>
      <c r="K230">
        <v>20228</v>
      </c>
      <c r="L230">
        <v>1359</v>
      </c>
      <c r="M230">
        <v>-659</v>
      </c>
      <c r="N230">
        <v>490</v>
      </c>
    </row>
    <row r="231" spans="1:14" x14ac:dyDescent="0.25">
      <c r="A231" t="s">
        <v>62</v>
      </c>
      <c r="B231">
        <v>2980</v>
      </c>
      <c r="C231">
        <v>-4060</v>
      </c>
      <c r="D231">
        <v>17500</v>
      </c>
      <c r="E231">
        <v>-379</v>
      </c>
      <c r="F231">
        <v>507</v>
      </c>
      <c r="G231">
        <v>-1074</v>
      </c>
      <c r="H231" t="s">
        <v>276</v>
      </c>
      <c r="I231">
        <v>2168</v>
      </c>
      <c r="J231">
        <v>7776</v>
      </c>
      <c r="K231">
        <v>20932</v>
      </c>
      <c r="L231">
        <v>1225</v>
      </c>
      <c r="M231">
        <v>-537</v>
      </c>
      <c r="N231">
        <v>260</v>
      </c>
    </row>
    <row r="232" spans="1:14" x14ac:dyDescent="0.25">
      <c r="A232" t="s">
        <v>62</v>
      </c>
      <c r="B232">
        <v>1724</v>
      </c>
      <c r="C232">
        <v>-5492</v>
      </c>
      <c r="D232">
        <v>14204</v>
      </c>
      <c r="E232">
        <v>-613</v>
      </c>
      <c r="F232">
        <v>1307</v>
      </c>
      <c r="G232">
        <v>-1395</v>
      </c>
      <c r="H232" t="s">
        <v>276</v>
      </c>
      <c r="I232">
        <v>2244</v>
      </c>
      <c r="J232">
        <v>7240</v>
      </c>
      <c r="K232">
        <v>21320</v>
      </c>
      <c r="L232">
        <v>949</v>
      </c>
      <c r="M232">
        <v>-394</v>
      </c>
      <c r="N232">
        <v>70</v>
      </c>
    </row>
    <row r="233" spans="1:14" x14ac:dyDescent="0.25">
      <c r="A233" t="s">
        <v>63</v>
      </c>
      <c r="B233">
        <v>2760</v>
      </c>
      <c r="C233">
        <v>-6284</v>
      </c>
      <c r="D233">
        <v>13144</v>
      </c>
      <c r="E233">
        <v>-720</v>
      </c>
      <c r="F233">
        <v>1005</v>
      </c>
      <c r="G233">
        <v>-1106</v>
      </c>
      <c r="H233" t="s">
        <v>276</v>
      </c>
      <c r="I233">
        <v>2408</v>
      </c>
      <c r="J233">
        <v>7696</v>
      </c>
      <c r="K233">
        <v>21564</v>
      </c>
      <c r="L233">
        <v>598</v>
      </c>
      <c r="M233">
        <v>-312</v>
      </c>
      <c r="N233">
        <v>-82</v>
      </c>
    </row>
    <row r="234" spans="1:14" x14ac:dyDescent="0.25">
      <c r="A234" t="s">
        <v>63</v>
      </c>
      <c r="B234">
        <v>1548</v>
      </c>
      <c r="C234">
        <v>-4880</v>
      </c>
      <c r="D234">
        <v>15712</v>
      </c>
      <c r="E234">
        <v>-865</v>
      </c>
      <c r="F234">
        <v>568</v>
      </c>
      <c r="G234">
        <v>-749</v>
      </c>
      <c r="H234" t="s">
        <v>277</v>
      </c>
      <c r="I234">
        <v>2696</v>
      </c>
      <c r="J234">
        <v>7220</v>
      </c>
      <c r="K234">
        <v>22056</v>
      </c>
      <c r="L234">
        <v>207</v>
      </c>
      <c r="M234">
        <v>-165</v>
      </c>
      <c r="N234">
        <v>-72</v>
      </c>
    </row>
    <row r="235" spans="1:14" x14ac:dyDescent="0.25">
      <c r="A235" t="s">
        <v>63</v>
      </c>
      <c r="B235">
        <v>1436</v>
      </c>
      <c r="C235">
        <v>-7092</v>
      </c>
      <c r="D235">
        <v>15188</v>
      </c>
      <c r="E235">
        <v>-883</v>
      </c>
      <c r="F235">
        <v>190</v>
      </c>
      <c r="G235">
        <v>-125</v>
      </c>
      <c r="H235" t="s">
        <v>277</v>
      </c>
      <c r="I235">
        <v>2800</v>
      </c>
      <c r="J235">
        <v>7904</v>
      </c>
      <c r="K235">
        <v>21656</v>
      </c>
      <c r="L235">
        <v>-251</v>
      </c>
      <c r="M235">
        <v>-78</v>
      </c>
      <c r="N235">
        <v>-24</v>
      </c>
    </row>
    <row r="236" spans="1:14" x14ac:dyDescent="0.25">
      <c r="A236" t="s">
        <v>63</v>
      </c>
      <c r="B236">
        <v>804</v>
      </c>
      <c r="C236">
        <v>-7320</v>
      </c>
      <c r="D236">
        <v>14912</v>
      </c>
      <c r="E236">
        <v>-910</v>
      </c>
      <c r="F236">
        <v>72</v>
      </c>
      <c r="G236">
        <v>215</v>
      </c>
      <c r="H236" t="s">
        <v>277</v>
      </c>
      <c r="I236">
        <v>2824</v>
      </c>
      <c r="J236">
        <v>7624</v>
      </c>
      <c r="K236">
        <v>20592</v>
      </c>
      <c r="L236">
        <v>-612</v>
      </c>
      <c r="M236">
        <v>-115</v>
      </c>
      <c r="N236">
        <v>69</v>
      </c>
    </row>
    <row r="237" spans="1:14" x14ac:dyDescent="0.25">
      <c r="A237" t="s">
        <v>64</v>
      </c>
      <c r="B237">
        <v>1484</v>
      </c>
      <c r="C237">
        <v>-6824</v>
      </c>
      <c r="D237">
        <v>17100</v>
      </c>
      <c r="E237">
        <v>-917</v>
      </c>
      <c r="F237">
        <v>360</v>
      </c>
      <c r="G237">
        <v>399</v>
      </c>
      <c r="H237" t="s">
        <v>277</v>
      </c>
      <c r="I237">
        <v>2828</v>
      </c>
      <c r="J237">
        <v>7516</v>
      </c>
      <c r="K237">
        <v>21516</v>
      </c>
      <c r="L237">
        <v>-895</v>
      </c>
      <c r="M237">
        <v>-192</v>
      </c>
      <c r="N237">
        <v>17</v>
      </c>
    </row>
    <row r="238" spans="1:14" x14ac:dyDescent="0.25">
      <c r="A238" t="s">
        <v>64</v>
      </c>
      <c r="B238">
        <v>1096</v>
      </c>
      <c r="C238">
        <v>-9760</v>
      </c>
      <c r="D238">
        <v>20264</v>
      </c>
      <c r="E238">
        <v>-549</v>
      </c>
      <c r="F238">
        <v>566</v>
      </c>
      <c r="G238">
        <v>136</v>
      </c>
      <c r="H238" t="s">
        <v>278</v>
      </c>
      <c r="I238">
        <v>3072</v>
      </c>
      <c r="J238">
        <v>7304</v>
      </c>
      <c r="K238">
        <v>21752</v>
      </c>
      <c r="L238">
        <v>-1119</v>
      </c>
      <c r="M238">
        <v>-179</v>
      </c>
      <c r="N238">
        <v>36</v>
      </c>
    </row>
    <row r="239" spans="1:14" x14ac:dyDescent="0.25">
      <c r="A239" t="s">
        <v>64</v>
      </c>
      <c r="B239">
        <v>1396</v>
      </c>
      <c r="C239">
        <v>-9272</v>
      </c>
      <c r="D239">
        <v>16588</v>
      </c>
      <c r="E239">
        <v>-499</v>
      </c>
      <c r="F239">
        <v>706</v>
      </c>
      <c r="G239">
        <v>-44</v>
      </c>
      <c r="H239" t="s">
        <v>278</v>
      </c>
      <c r="I239">
        <v>1936</v>
      </c>
      <c r="J239">
        <v>6968</v>
      </c>
      <c r="K239">
        <v>20964</v>
      </c>
      <c r="L239">
        <v>-1195</v>
      </c>
      <c r="M239">
        <v>-128</v>
      </c>
      <c r="N239">
        <v>102</v>
      </c>
    </row>
    <row r="240" spans="1:14" x14ac:dyDescent="0.25">
      <c r="A240" t="s">
        <v>64</v>
      </c>
      <c r="B240">
        <v>1532</v>
      </c>
      <c r="C240">
        <v>-7836</v>
      </c>
      <c r="D240">
        <v>19548</v>
      </c>
      <c r="E240">
        <v>-481</v>
      </c>
      <c r="F240">
        <v>360</v>
      </c>
      <c r="G240">
        <v>-382</v>
      </c>
      <c r="H240" t="s">
        <v>278</v>
      </c>
      <c r="I240">
        <v>2924</v>
      </c>
      <c r="J240">
        <v>6144</v>
      </c>
      <c r="K240">
        <v>21624</v>
      </c>
      <c r="L240">
        <v>-1272</v>
      </c>
      <c r="M240">
        <v>-144</v>
      </c>
      <c r="N240">
        <v>231</v>
      </c>
    </row>
    <row r="241" spans="1:14" x14ac:dyDescent="0.25">
      <c r="A241" t="s">
        <v>65</v>
      </c>
      <c r="B241">
        <v>1712</v>
      </c>
      <c r="C241">
        <v>-9372</v>
      </c>
      <c r="D241">
        <v>18432</v>
      </c>
      <c r="E241">
        <v>-479</v>
      </c>
      <c r="F241">
        <v>139</v>
      </c>
      <c r="G241">
        <v>-371</v>
      </c>
      <c r="H241" t="s">
        <v>278</v>
      </c>
      <c r="I241">
        <v>2604</v>
      </c>
      <c r="J241">
        <v>6844</v>
      </c>
      <c r="K241">
        <v>20704</v>
      </c>
      <c r="L241">
        <v>-1439</v>
      </c>
      <c r="M241">
        <v>-41</v>
      </c>
      <c r="N241">
        <v>252</v>
      </c>
    </row>
    <row r="242" spans="1:14" x14ac:dyDescent="0.25">
      <c r="A242" t="s">
        <v>65</v>
      </c>
      <c r="B242">
        <v>1616</v>
      </c>
      <c r="C242">
        <v>-9268</v>
      </c>
      <c r="D242">
        <v>16272</v>
      </c>
      <c r="E242">
        <v>-654</v>
      </c>
      <c r="F242">
        <v>-77</v>
      </c>
      <c r="G242">
        <v>-545</v>
      </c>
      <c r="H242" t="s">
        <v>279</v>
      </c>
      <c r="I242">
        <v>3048</v>
      </c>
      <c r="J242">
        <v>6596</v>
      </c>
      <c r="K242">
        <v>21060</v>
      </c>
      <c r="L242">
        <v>-1455</v>
      </c>
      <c r="M242">
        <v>-78</v>
      </c>
      <c r="N242">
        <v>223</v>
      </c>
    </row>
    <row r="243" spans="1:14" x14ac:dyDescent="0.25">
      <c r="A243" t="s">
        <v>65</v>
      </c>
      <c r="B243">
        <v>1576</v>
      </c>
      <c r="C243">
        <v>-9692</v>
      </c>
      <c r="D243">
        <v>17400</v>
      </c>
      <c r="E243">
        <v>-855</v>
      </c>
      <c r="F243">
        <v>-146</v>
      </c>
      <c r="G243">
        <v>-426</v>
      </c>
      <c r="H243" t="s">
        <v>279</v>
      </c>
      <c r="I243">
        <v>2460</v>
      </c>
      <c r="J243">
        <v>6628</v>
      </c>
      <c r="K243">
        <v>21336</v>
      </c>
      <c r="L243">
        <v>-1596</v>
      </c>
      <c r="M243">
        <v>58</v>
      </c>
      <c r="N243">
        <v>115</v>
      </c>
    </row>
    <row r="244" spans="1:14" x14ac:dyDescent="0.25">
      <c r="A244" t="s">
        <v>66</v>
      </c>
      <c r="B244">
        <v>1580</v>
      </c>
      <c r="C244">
        <v>-9204</v>
      </c>
      <c r="D244">
        <v>18904</v>
      </c>
      <c r="E244">
        <v>-872</v>
      </c>
      <c r="F244">
        <v>-106</v>
      </c>
      <c r="G244">
        <v>-337</v>
      </c>
      <c r="H244" t="s">
        <v>279</v>
      </c>
      <c r="I244">
        <v>2856</v>
      </c>
      <c r="J244">
        <v>6436</v>
      </c>
      <c r="K244">
        <v>19712</v>
      </c>
      <c r="L244">
        <v>-1646</v>
      </c>
      <c r="M244">
        <v>-6</v>
      </c>
      <c r="N244">
        <v>23</v>
      </c>
    </row>
    <row r="245" spans="1:14" x14ac:dyDescent="0.25">
      <c r="A245" t="s">
        <v>66</v>
      </c>
      <c r="B245">
        <v>1000</v>
      </c>
      <c r="C245">
        <v>-9640</v>
      </c>
      <c r="D245">
        <v>19100</v>
      </c>
      <c r="E245">
        <v>-850</v>
      </c>
      <c r="F245">
        <v>-74</v>
      </c>
      <c r="G245">
        <v>-110</v>
      </c>
      <c r="H245" t="s">
        <v>279</v>
      </c>
      <c r="I245">
        <v>2916</v>
      </c>
      <c r="J245">
        <v>6760</v>
      </c>
      <c r="K245">
        <v>20844</v>
      </c>
      <c r="L245">
        <v>-1600</v>
      </c>
      <c r="M245">
        <v>136</v>
      </c>
      <c r="N245">
        <v>-15</v>
      </c>
    </row>
    <row r="246" spans="1:14" x14ac:dyDescent="0.25">
      <c r="A246" t="s">
        <v>66</v>
      </c>
      <c r="B246">
        <v>1152</v>
      </c>
      <c r="C246">
        <v>-10040</v>
      </c>
      <c r="D246">
        <v>19424</v>
      </c>
      <c r="E246">
        <v>-691</v>
      </c>
      <c r="F246">
        <v>-10</v>
      </c>
      <c r="G246">
        <v>-18</v>
      </c>
      <c r="H246" t="s">
        <v>280</v>
      </c>
      <c r="I246">
        <v>3052</v>
      </c>
      <c r="J246">
        <v>5548</v>
      </c>
      <c r="K246">
        <v>19172</v>
      </c>
      <c r="L246">
        <v>-1734</v>
      </c>
      <c r="M246">
        <v>379</v>
      </c>
      <c r="N246">
        <v>-70</v>
      </c>
    </row>
    <row r="247" spans="1:14" x14ac:dyDescent="0.25">
      <c r="A247" t="s">
        <v>67</v>
      </c>
      <c r="B247">
        <v>1388</v>
      </c>
      <c r="C247">
        <v>-9812</v>
      </c>
      <c r="D247">
        <v>19292</v>
      </c>
      <c r="E247">
        <v>-137</v>
      </c>
      <c r="F247">
        <v>148</v>
      </c>
      <c r="G247">
        <v>-36</v>
      </c>
      <c r="H247" t="s">
        <v>280</v>
      </c>
      <c r="I247">
        <v>2172</v>
      </c>
      <c r="J247">
        <v>5424</v>
      </c>
      <c r="K247">
        <v>17788</v>
      </c>
      <c r="L247">
        <v>-1715</v>
      </c>
      <c r="M247">
        <v>414</v>
      </c>
      <c r="N247">
        <v>-120</v>
      </c>
    </row>
    <row r="248" spans="1:14" x14ac:dyDescent="0.25">
      <c r="A248" t="s">
        <v>67</v>
      </c>
      <c r="B248">
        <v>2280</v>
      </c>
      <c r="C248">
        <v>-8744</v>
      </c>
      <c r="D248">
        <v>19020</v>
      </c>
      <c r="E248">
        <v>-128</v>
      </c>
      <c r="F248">
        <v>258</v>
      </c>
      <c r="G248">
        <v>45</v>
      </c>
      <c r="H248" t="s">
        <v>280</v>
      </c>
      <c r="I248">
        <v>1996</v>
      </c>
      <c r="J248">
        <v>5256</v>
      </c>
      <c r="K248">
        <v>17972</v>
      </c>
      <c r="L248">
        <v>-1752</v>
      </c>
      <c r="M248">
        <v>418</v>
      </c>
      <c r="N248">
        <v>-347</v>
      </c>
    </row>
    <row r="249" spans="1:14" x14ac:dyDescent="0.25">
      <c r="A249" t="s">
        <v>67</v>
      </c>
      <c r="B249">
        <v>956</v>
      </c>
      <c r="C249">
        <v>-9552</v>
      </c>
      <c r="D249">
        <v>20096</v>
      </c>
      <c r="E249">
        <v>152</v>
      </c>
      <c r="F249">
        <v>-405</v>
      </c>
      <c r="G249">
        <v>2</v>
      </c>
      <c r="H249" t="s">
        <v>281</v>
      </c>
      <c r="I249">
        <v>2688</v>
      </c>
      <c r="J249">
        <v>5228</v>
      </c>
      <c r="K249">
        <v>17608</v>
      </c>
      <c r="L249">
        <v>-1797</v>
      </c>
      <c r="M249">
        <v>299</v>
      </c>
      <c r="N249">
        <v>-353</v>
      </c>
    </row>
    <row r="250" spans="1:14" x14ac:dyDescent="0.25">
      <c r="A250" t="s">
        <v>67</v>
      </c>
      <c r="B250">
        <v>2348</v>
      </c>
      <c r="C250">
        <v>-10872</v>
      </c>
      <c r="D250">
        <v>18716</v>
      </c>
      <c r="E250">
        <v>251</v>
      </c>
      <c r="F250">
        <v>-568</v>
      </c>
      <c r="G250">
        <v>-3</v>
      </c>
      <c r="H250" t="s">
        <v>281</v>
      </c>
      <c r="I250">
        <v>1824</v>
      </c>
      <c r="J250">
        <v>5264</v>
      </c>
      <c r="K250">
        <v>16892</v>
      </c>
      <c r="L250">
        <v>-1833</v>
      </c>
      <c r="M250">
        <v>297</v>
      </c>
      <c r="N250">
        <v>-350</v>
      </c>
    </row>
    <row r="251" spans="1:14" x14ac:dyDescent="0.25">
      <c r="A251" t="s">
        <v>68</v>
      </c>
      <c r="B251">
        <v>1992</v>
      </c>
      <c r="C251">
        <v>-10468</v>
      </c>
      <c r="D251">
        <v>17408</v>
      </c>
      <c r="E251">
        <v>314</v>
      </c>
      <c r="F251">
        <v>-532</v>
      </c>
      <c r="G251">
        <v>-226</v>
      </c>
      <c r="H251" t="s">
        <v>281</v>
      </c>
      <c r="I251">
        <v>3512</v>
      </c>
      <c r="J251">
        <v>5232</v>
      </c>
      <c r="K251">
        <v>15832</v>
      </c>
      <c r="L251">
        <v>-1946</v>
      </c>
      <c r="M251">
        <v>291</v>
      </c>
      <c r="N251">
        <v>-173</v>
      </c>
    </row>
    <row r="252" spans="1:14" x14ac:dyDescent="0.25">
      <c r="A252" t="s">
        <v>68</v>
      </c>
      <c r="B252">
        <v>1240</v>
      </c>
      <c r="C252">
        <v>-9640</v>
      </c>
      <c r="D252">
        <v>18352</v>
      </c>
      <c r="E252">
        <v>214</v>
      </c>
      <c r="F252">
        <v>-495</v>
      </c>
      <c r="G252">
        <v>-513</v>
      </c>
      <c r="H252" t="s">
        <v>282</v>
      </c>
      <c r="I252">
        <v>3076</v>
      </c>
      <c r="J252">
        <v>4504</v>
      </c>
      <c r="K252">
        <v>14452</v>
      </c>
      <c r="L252">
        <v>-2128</v>
      </c>
      <c r="M252">
        <v>378</v>
      </c>
      <c r="N252">
        <v>-169</v>
      </c>
    </row>
    <row r="253" spans="1:14" x14ac:dyDescent="0.25">
      <c r="A253" t="s">
        <v>68</v>
      </c>
      <c r="B253">
        <v>2036</v>
      </c>
      <c r="C253">
        <v>-9524</v>
      </c>
      <c r="D253">
        <v>17948</v>
      </c>
      <c r="E253">
        <v>189</v>
      </c>
      <c r="F253">
        <v>-178</v>
      </c>
      <c r="G253">
        <v>-736</v>
      </c>
      <c r="H253" t="s">
        <v>282</v>
      </c>
      <c r="I253">
        <v>2968</v>
      </c>
      <c r="J253">
        <v>4180</v>
      </c>
      <c r="K253">
        <v>14012</v>
      </c>
      <c r="L253">
        <v>-2347</v>
      </c>
      <c r="M253">
        <v>211</v>
      </c>
      <c r="N253">
        <v>-112</v>
      </c>
    </row>
    <row r="254" spans="1:14" x14ac:dyDescent="0.25">
      <c r="A254" t="s">
        <v>69</v>
      </c>
      <c r="B254">
        <v>1572</v>
      </c>
      <c r="C254">
        <v>-8300</v>
      </c>
      <c r="D254">
        <v>19408</v>
      </c>
      <c r="E254">
        <v>313</v>
      </c>
      <c r="F254">
        <v>-63</v>
      </c>
      <c r="G254">
        <v>-652</v>
      </c>
      <c r="H254" t="s">
        <v>282</v>
      </c>
      <c r="I254">
        <v>1688</v>
      </c>
      <c r="J254">
        <v>2372</v>
      </c>
      <c r="K254">
        <v>15620</v>
      </c>
      <c r="L254">
        <v>-2599</v>
      </c>
      <c r="M254">
        <v>207</v>
      </c>
      <c r="N254">
        <v>-97</v>
      </c>
    </row>
    <row r="255" spans="1:14" x14ac:dyDescent="0.25">
      <c r="A255" t="s">
        <v>69</v>
      </c>
      <c r="B255">
        <v>2500</v>
      </c>
      <c r="C255">
        <v>-9280</v>
      </c>
      <c r="D255">
        <v>17832</v>
      </c>
      <c r="E255">
        <v>352</v>
      </c>
      <c r="F255">
        <v>-124</v>
      </c>
      <c r="G255">
        <v>-366</v>
      </c>
      <c r="H255" t="s">
        <v>282</v>
      </c>
      <c r="I255">
        <v>2108</v>
      </c>
      <c r="J255">
        <v>844</v>
      </c>
      <c r="K255">
        <v>16324</v>
      </c>
      <c r="L255">
        <v>-2528</v>
      </c>
      <c r="M255">
        <v>555</v>
      </c>
      <c r="N255">
        <v>107</v>
      </c>
    </row>
    <row r="256" spans="1:14" x14ac:dyDescent="0.25">
      <c r="A256" t="s">
        <v>69</v>
      </c>
      <c r="B256">
        <v>2856</v>
      </c>
      <c r="C256">
        <v>-8164</v>
      </c>
      <c r="D256">
        <v>18736</v>
      </c>
      <c r="E256">
        <v>495</v>
      </c>
      <c r="F256">
        <v>-360</v>
      </c>
      <c r="G256">
        <v>65</v>
      </c>
      <c r="H256" t="s">
        <v>283</v>
      </c>
      <c r="I256">
        <v>2684</v>
      </c>
      <c r="J256">
        <v>-552</v>
      </c>
      <c r="K256">
        <v>15604</v>
      </c>
      <c r="L256">
        <v>-2619</v>
      </c>
      <c r="M256">
        <v>597</v>
      </c>
      <c r="N256">
        <v>-73</v>
      </c>
    </row>
    <row r="257" spans="1:14" x14ac:dyDescent="0.25">
      <c r="A257" t="s">
        <v>69</v>
      </c>
      <c r="B257">
        <v>1880</v>
      </c>
      <c r="C257">
        <v>-8340</v>
      </c>
      <c r="D257">
        <v>19036</v>
      </c>
      <c r="E257">
        <v>637</v>
      </c>
      <c r="F257">
        <v>-323</v>
      </c>
      <c r="G257">
        <v>384</v>
      </c>
      <c r="H257" t="s">
        <v>283</v>
      </c>
      <c r="I257">
        <v>3456</v>
      </c>
      <c r="J257">
        <v>-3024</v>
      </c>
      <c r="K257">
        <v>14460</v>
      </c>
      <c r="L257">
        <v>-2555</v>
      </c>
      <c r="M257">
        <v>529</v>
      </c>
      <c r="N257">
        <v>-338</v>
      </c>
    </row>
    <row r="258" spans="1:14" x14ac:dyDescent="0.25">
      <c r="A258" t="s">
        <v>70</v>
      </c>
      <c r="B258">
        <v>2208</v>
      </c>
      <c r="C258">
        <v>-7940</v>
      </c>
      <c r="D258">
        <v>16960</v>
      </c>
      <c r="E258">
        <v>686</v>
      </c>
      <c r="F258">
        <v>-157</v>
      </c>
      <c r="G258">
        <v>568</v>
      </c>
      <c r="H258" t="s">
        <v>283</v>
      </c>
      <c r="I258">
        <v>1672</v>
      </c>
      <c r="J258">
        <v>-3336</v>
      </c>
      <c r="K258">
        <v>13428</v>
      </c>
      <c r="L258">
        <v>-2286</v>
      </c>
      <c r="M258">
        <v>1118</v>
      </c>
      <c r="N258">
        <v>-386</v>
      </c>
    </row>
    <row r="259" spans="1:14" x14ac:dyDescent="0.25">
      <c r="A259" t="s">
        <v>70</v>
      </c>
      <c r="B259">
        <v>2124</v>
      </c>
      <c r="C259">
        <v>-7692</v>
      </c>
      <c r="D259">
        <v>17532</v>
      </c>
      <c r="E259">
        <v>682</v>
      </c>
      <c r="F259">
        <v>-146</v>
      </c>
      <c r="G259">
        <v>618</v>
      </c>
      <c r="H259" t="s">
        <v>283</v>
      </c>
      <c r="I259">
        <v>5708</v>
      </c>
      <c r="J259">
        <v>-4952</v>
      </c>
      <c r="K259">
        <v>9756</v>
      </c>
      <c r="L259">
        <v>-1932</v>
      </c>
      <c r="M259">
        <v>1208</v>
      </c>
      <c r="N259">
        <v>-309</v>
      </c>
    </row>
    <row r="260" spans="1:14" x14ac:dyDescent="0.25">
      <c r="A260" t="s">
        <v>70</v>
      </c>
      <c r="B260">
        <v>2708</v>
      </c>
      <c r="C260">
        <v>-7364</v>
      </c>
      <c r="D260">
        <v>16960</v>
      </c>
      <c r="E260">
        <v>650</v>
      </c>
      <c r="F260">
        <v>-55</v>
      </c>
      <c r="G260">
        <v>602</v>
      </c>
      <c r="H260" t="s">
        <v>284</v>
      </c>
      <c r="I260">
        <v>4208</v>
      </c>
      <c r="J260">
        <v>-4328</v>
      </c>
      <c r="K260">
        <v>9636</v>
      </c>
      <c r="L260">
        <v>-1506</v>
      </c>
      <c r="M260">
        <v>2237</v>
      </c>
      <c r="N260">
        <v>230</v>
      </c>
    </row>
    <row r="261" spans="1:14" x14ac:dyDescent="0.25">
      <c r="A261" t="s">
        <v>70</v>
      </c>
      <c r="B261">
        <v>2320</v>
      </c>
      <c r="C261">
        <v>-7216</v>
      </c>
      <c r="D261">
        <v>16188</v>
      </c>
      <c r="E261">
        <v>546</v>
      </c>
      <c r="F261">
        <v>-35</v>
      </c>
      <c r="G261">
        <v>499</v>
      </c>
      <c r="H261" t="s">
        <v>284</v>
      </c>
      <c r="I261">
        <v>1160</v>
      </c>
      <c r="J261">
        <v>-4668</v>
      </c>
      <c r="K261">
        <v>7496</v>
      </c>
      <c r="L261">
        <v>-1160</v>
      </c>
      <c r="M261">
        <v>2826</v>
      </c>
      <c r="N261">
        <v>80</v>
      </c>
    </row>
    <row r="262" spans="1:14" x14ac:dyDescent="0.25">
      <c r="A262" t="s">
        <v>71</v>
      </c>
      <c r="B262">
        <v>2072</v>
      </c>
      <c r="C262">
        <v>-6868</v>
      </c>
      <c r="D262">
        <v>16392</v>
      </c>
      <c r="E262">
        <v>451</v>
      </c>
      <c r="F262">
        <v>80</v>
      </c>
      <c r="G262">
        <v>207</v>
      </c>
      <c r="H262" t="s">
        <v>284</v>
      </c>
      <c r="I262">
        <v>1492</v>
      </c>
      <c r="J262">
        <v>-5800</v>
      </c>
      <c r="K262">
        <v>8840</v>
      </c>
      <c r="L262">
        <v>-580</v>
      </c>
      <c r="M262">
        <v>2452</v>
      </c>
      <c r="N262">
        <v>-52</v>
      </c>
    </row>
    <row r="263" spans="1:14" x14ac:dyDescent="0.25">
      <c r="A263" t="s">
        <v>71</v>
      </c>
      <c r="B263">
        <v>2676</v>
      </c>
      <c r="C263">
        <v>-6352</v>
      </c>
      <c r="D263">
        <v>16832</v>
      </c>
      <c r="E263">
        <v>404</v>
      </c>
      <c r="F263">
        <v>339</v>
      </c>
      <c r="G263">
        <v>34</v>
      </c>
      <c r="H263" t="s">
        <v>285</v>
      </c>
      <c r="I263">
        <v>832</v>
      </c>
      <c r="J263">
        <v>-6372</v>
      </c>
      <c r="K263">
        <v>9984</v>
      </c>
      <c r="L263">
        <v>388</v>
      </c>
      <c r="M263">
        <v>2191</v>
      </c>
      <c r="N263">
        <v>-384</v>
      </c>
    </row>
    <row r="264" spans="1:14" x14ac:dyDescent="0.25">
      <c r="A264" t="s">
        <v>71</v>
      </c>
      <c r="B264">
        <v>2288</v>
      </c>
      <c r="C264">
        <v>-5912</v>
      </c>
      <c r="D264">
        <v>16600</v>
      </c>
      <c r="E264">
        <v>389</v>
      </c>
      <c r="F264">
        <v>498</v>
      </c>
      <c r="G264">
        <v>-209</v>
      </c>
      <c r="H264" t="s">
        <v>285</v>
      </c>
      <c r="I264">
        <v>408</v>
      </c>
      <c r="J264">
        <v>-5908</v>
      </c>
      <c r="K264">
        <v>10796</v>
      </c>
      <c r="L264">
        <v>1513</v>
      </c>
      <c r="M264">
        <v>1891</v>
      </c>
      <c r="N264">
        <v>-560</v>
      </c>
    </row>
    <row r="265" spans="1:14" x14ac:dyDescent="0.25">
      <c r="A265" t="s">
        <v>72</v>
      </c>
      <c r="B265">
        <v>2408</v>
      </c>
      <c r="C265">
        <v>-5460</v>
      </c>
      <c r="D265">
        <v>16364</v>
      </c>
      <c r="E265">
        <v>369</v>
      </c>
      <c r="F265">
        <v>349</v>
      </c>
      <c r="G265">
        <v>-207</v>
      </c>
      <c r="H265" t="s">
        <v>285</v>
      </c>
      <c r="I265">
        <v>4</v>
      </c>
      <c r="J265">
        <v>-6688</v>
      </c>
      <c r="K265">
        <v>12636</v>
      </c>
      <c r="L265">
        <v>1766</v>
      </c>
      <c r="M265">
        <v>1832</v>
      </c>
      <c r="N265">
        <v>-603</v>
      </c>
    </row>
    <row r="266" spans="1:14" x14ac:dyDescent="0.25">
      <c r="A266" t="s">
        <v>72</v>
      </c>
      <c r="B266">
        <v>2680</v>
      </c>
      <c r="C266">
        <v>-4864</v>
      </c>
      <c r="D266">
        <v>17012</v>
      </c>
      <c r="E266">
        <v>399</v>
      </c>
      <c r="F266">
        <v>199</v>
      </c>
      <c r="G266">
        <v>-25</v>
      </c>
      <c r="H266" t="s">
        <v>285</v>
      </c>
      <c r="I266">
        <v>-432</v>
      </c>
      <c r="J266">
        <v>-6204</v>
      </c>
      <c r="K266">
        <v>14712</v>
      </c>
      <c r="L266">
        <v>2016</v>
      </c>
      <c r="M266">
        <v>1624</v>
      </c>
      <c r="N266">
        <v>-588</v>
      </c>
    </row>
    <row r="267" spans="1:14" x14ac:dyDescent="0.25">
      <c r="A267" t="s">
        <v>72</v>
      </c>
      <c r="B267">
        <v>1816</v>
      </c>
      <c r="C267">
        <v>-4484</v>
      </c>
      <c r="D267">
        <v>16088</v>
      </c>
      <c r="E267">
        <v>440</v>
      </c>
      <c r="F267">
        <v>245</v>
      </c>
      <c r="G267">
        <v>239</v>
      </c>
      <c r="H267" t="s">
        <v>286</v>
      </c>
      <c r="I267">
        <v>76</v>
      </c>
      <c r="J267">
        <v>-5848</v>
      </c>
      <c r="K267">
        <v>15572</v>
      </c>
      <c r="L267">
        <v>1729</v>
      </c>
      <c r="M267">
        <v>741</v>
      </c>
      <c r="N267">
        <v>-292</v>
      </c>
    </row>
    <row r="268" spans="1:14" x14ac:dyDescent="0.25">
      <c r="A268" t="s">
        <v>72</v>
      </c>
      <c r="B268">
        <v>2072</v>
      </c>
      <c r="C268">
        <v>-4636</v>
      </c>
      <c r="D268">
        <v>14412</v>
      </c>
      <c r="E268">
        <v>313</v>
      </c>
      <c r="F268">
        <v>210</v>
      </c>
      <c r="G268">
        <v>382</v>
      </c>
      <c r="H268" t="s">
        <v>286</v>
      </c>
      <c r="I268">
        <v>956</v>
      </c>
      <c r="J268">
        <v>-6380</v>
      </c>
      <c r="K268">
        <v>16396</v>
      </c>
      <c r="L268">
        <v>896</v>
      </c>
      <c r="M268">
        <v>-133</v>
      </c>
      <c r="N268">
        <v>-17</v>
      </c>
    </row>
    <row r="269" spans="1:14" x14ac:dyDescent="0.25">
      <c r="A269" t="s">
        <v>73</v>
      </c>
      <c r="B269">
        <v>1676</v>
      </c>
      <c r="C269">
        <v>-3272</v>
      </c>
      <c r="D269">
        <v>15684</v>
      </c>
      <c r="E269">
        <v>284</v>
      </c>
      <c r="F269">
        <v>505</v>
      </c>
      <c r="G269">
        <v>512</v>
      </c>
      <c r="H269" t="s">
        <v>286</v>
      </c>
      <c r="I269">
        <v>-2224</v>
      </c>
      <c r="J269">
        <v>-6152</v>
      </c>
      <c r="K269">
        <v>16480</v>
      </c>
      <c r="L269">
        <v>-223</v>
      </c>
      <c r="M269">
        <v>-517</v>
      </c>
      <c r="N269">
        <v>259</v>
      </c>
    </row>
    <row r="270" spans="1:14" x14ac:dyDescent="0.25">
      <c r="A270" t="s">
        <v>73</v>
      </c>
      <c r="B270">
        <v>1460</v>
      </c>
      <c r="C270">
        <v>-3036</v>
      </c>
      <c r="D270">
        <v>14524</v>
      </c>
      <c r="E270">
        <v>198</v>
      </c>
      <c r="F270">
        <v>561</v>
      </c>
      <c r="G270">
        <v>415</v>
      </c>
      <c r="H270" t="s">
        <v>287</v>
      </c>
      <c r="I270">
        <v>-1056</v>
      </c>
      <c r="J270">
        <v>-6540</v>
      </c>
      <c r="K270">
        <v>17736</v>
      </c>
      <c r="L270">
        <v>-1476</v>
      </c>
      <c r="M270">
        <v>-153</v>
      </c>
      <c r="N270">
        <v>201</v>
      </c>
    </row>
    <row r="271" spans="1:14" x14ac:dyDescent="0.25">
      <c r="A271" t="s">
        <v>73</v>
      </c>
      <c r="B271">
        <v>1752</v>
      </c>
      <c r="C271">
        <v>-2476</v>
      </c>
      <c r="D271">
        <v>14064</v>
      </c>
      <c r="E271">
        <v>147</v>
      </c>
      <c r="F271">
        <v>319</v>
      </c>
      <c r="G271">
        <v>301</v>
      </c>
      <c r="H271" t="s">
        <v>287</v>
      </c>
      <c r="I271">
        <v>-972</v>
      </c>
      <c r="J271">
        <v>-8136</v>
      </c>
      <c r="K271">
        <v>17124</v>
      </c>
      <c r="L271">
        <v>-2527</v>
      </c>
      <c r="M271">
        <v>61</v>
      </c>
      <c r="N271">
        <v>-6</v>
      </c>
    </row>
    <row r="272" spans="1:14" x14ac:dyDescent="0.25">
      <c r="A272" t="s">
        <v>73</v>
      </c>
      <c r="B272">
        <v>1336</v>
      </c>
      <c r="C272">
        <v>-2344</v>
      </c>
      <c r="D272">
        <v>15184</v>
      </c>
      <c r="E272">
        <v>117</v>
      </c>
      <c r="F272">
        <v>259</v>
      </c>
      <c r="G272">
        <v>69</v>
      </c>
      <c r="H272" t="s">
        <v>287</v>
      </c>
      <c r="I272">
        <v>-448</v>
      </c>
      <c r="J272">
        <v>-8420</v>
      </c>
      <c r="K272">
        <v>16732</v>
      </c>
      <c r="L272">
        <v>-3019</v>
      </c>
      <c r="M272">
        <v>-21</v>
      </c>
      <c r="N272">
        <v>-401</v>
      </c>
    </row>
    <row r="273" spans="1:14" x14ac:dyDescent="0.25">
      <c r="A273" t="s">
        <v>74</v>
      </c>
      <c r="B273">
        <v>1544</v>
      </c>
      <c r="C273">
        <v>-1460</v>
      </c>
      <c r="D273">
        <v>14508</v>
      </c>
      <c r="E273">
        <v>217</v>
      </c>
      <c r="F273">
        <v>184</v>
      </c>
      <c r="G273">
        <v>-132</v>
      </c>
      <c r="H273" t="s">
        <v>287</v>
      </c>
      <c r="I273">
        <v>40</v>
      </c>
      <c r="J273">
        <v>-9052</v>
      </c>
      <c r="K273">
        <v>16516</v>
      </c>
      <c r="L273">
        <v>-3071</v>
      </c>
      <c r="M273">
        <v>-401</v>
      </c>
      <c r="N273">
        <v>-658</v>
      </c>
    </row>
    <row r="274" spans="1:14" x14ac:dyDescent="0.25">
      <c r="A274" t="s">
        <v>74</v>
      </c>
      <c r="B274">
        <v>348</v>
      </c>
      <c r="C274">
        <v>-1012</v>
      </c>
      <c r="D274">
        <v>15176</v>
      </c>
      <c r="E274">
        <v>114</v>
      </c>
      <c r="F274">
        <v>256</v>
      </c>
      <c r="G274">
        <v>-298</v>
      </c>
      <c r="H274" t="s">
        <v>288</v>
      </c>
      <c r="I274">
        <v>56</v>
      </c>
      <c r="J274">
        <v>-9252</v>
      </c>
      <c r="K274">
        <v>16632</v>
      </c>
      <c r="L274">
        <v>-2763</v>
      </c>
      <c r="M274">
        <v>-765</v>
      </c>
      <c r="N274">
        <v>-977</v>
      </c>
    </row>
    <row r="275" spans="1:14" x14ac:dyDescent="0.25">
      <c r="A275" t="s">
        <v>74</v>
      </c>
      <c r="B275">
        <v>564</v>
      </c>
      <c r="C275">
        <v>-660</v>
      </c>
      <c r="D275">
        <v>15692</v>
      </c>
      <c r="E275">
        <v>297</v>
      </c>
      <c r="F275">
        <v>137</v>
      </c>
      <c r="G275">
        <v>-247</v>
      </c>
      <c r="H275" t="s">
        <v>288</v>
      </c>
      <c r="I275">
        <v>-448</v>
      </c>
      <c r="J275">
        <v>-9820</v>
      </c>
      <c r="K275">
        <v>17844</v>
      </c>
      <c r="L275">
        <v>-2292</v>
      </c>
      <c r="M275">
        <v>-1120</v>
      </c>
      <c r="N275">
        <v>-942</v>
      </c>
    </row>
    <row r="276" spans="1:14" x14ac:dyDescent="0.25">
      <c r="A276" t="s">
        <v>74</v>
      </c>
      <c r="B276">
        <v>2004</v>
      </c>
      <c r="C276">
        <v>-52</v>
      </c>
      <c r="D276">
        <v>14688</v>
      </c>
      <c r="E276">
        <v>404</v>
      </c>
      <c r="F276">
        <v>240</v>
      </c>
      <c r="G276">
        <v>-135</v>
      </c>
      <c r="H276" t="s">
        <v>288</v>
      </c>
      <c r="I276">
        <v>2196</v>
      </c>
      <c r="J276">
        <v>-9860</v>
      </c>
      <c r="K276">
        <v>16428</v>
      </c>
      <c r="L276">
        <v>-1454</v>
      </c>
      <c r="M276">
        <v>-1669</v>
      </c>
      <c r="N276">
        <v>-833</v>
      </c>
    </row>
    <row r="277" spans="1:14" x14ac:dyDescent="0.25">
      <c r="A277" t="s">
        <v>75</v>
      </c>
      <c r="B277">
        <v>1912</v>
      </c>
      <c r="C277">
        <v>540</v>
      </c>
      <c r="D277">
        <v>15316</v>
      </c>
      <c r="E277">
        <v>437</v>
      </c>
      <c r="F277">
        <v>76</v>
      </c>
      <c r="G277">
        <v>88</v>
      </c>
      <c r="H277" t="s">
        <v>289</v>
      </c>
      <c r="I277">
        <v>1668</v>
      </c>
      <c r="J277">
        <v>-10524</v>
      </c>
      <c r="K277">
        <v>18364</v>
      </c>
      <c r="L277">
        <v>-800</v>
      </c>
      <c r="M277">
        <v>-1949</v>
      </c>
      <c r="N277">
        <v>-660</v>
      </c>
    </row>
    <row r="278" spans="1:14" x14ac:dyDescent="0.25">
      <c r="A278" t="s">
        <v>75</v>
      </c>
      <c r="B278">
        <v>1904</v>
      </c>
      <c r="C278">
        <v>1200</v>
      </c>
      <c r="D278">
        <v>15188</v>
      </c>
      <c r="E278">
        <v>516</v>
      </c>
      <c r="F278">
        <v>-41</v>
      </c>
      <c r="G278">
        <v>259</v>
      </c>
      <c r="H278" t="s">
        <v>289</v>
      </c>
      <c r="I278">
        <v>1160</v>
      </c>
      <c r="J278">
        <v>-11600</v>
      </c>
      <c r="K278">
        <v>17540</v>
      </c>
      <c r="L278">
        <v>-1330</v>
      </c>
      <c r="M278">
        <v>-1780</v>
      </c>
      <c r="N278">
        <v>-821</v>
      </c>
    </row>
    <row r="279" spans="1:14" x14ac:dyDescent="0.25">
      <c r="A279" t="s">
        <v>75</v>
      </c>
      <c r="B279">
        <v>1888</v>
      </c>
      <c r="C279">
        <v>1664</v>
      </c>
      <c r="D279">
        <v>16060</v>
      </c>
      <c r="E279">
        <v>525</v>
      </c>
      <c r="F279">
        <v>-31</v>
      </c>
      <c r="G279">
        <v>360</v>
      </c>
      <c r="H279" t="s">
        <v>289</v>
      </c>
      <c r="I279">
        <v>1644</v>
      </c>
      <c r="J279">
        <v>-11280</v>
      </c>
      <c r="K279">
        <v>18872</v>
      </c>
      <c r="L279">
        <v>-1241</v>
      </c>
      <c r="M279">
        <v>-1417</v>
      </c>
      <c r="N279">
        <v>-899</v>
      </c>
    </row>
    <row r="280" spans="1:14" x14ac:dyDescent="0.25">
      <c r="A280" t="s">
        <v>75</v>
      </c>
      <c r="B280">
        <v>1112</v>
      </c>
      <c r="C280">
        <v>1140</v>
      </c>
      <c r="D280">
        <v>15860</v>
      </c>
      <c r="E280">
        <v>577</v>
      </c>
      <c r="F280">
        <v>-187</v>
      </c>
      <c r="G280">
        <v>343</v>
      </c>
      <c r="H280" t="s">
        <v>289</v>
      </c>
      <c r="I280">
        <v>2300</v>
      </c>
      <c r="J280">
        <v>-10856</v>
      </c>
      <c r="K280">
        <v>18752</v>
      </c>
      <c r="L280">
        <v>-1283</v>
      </c>
      <c r="M280">
        <v>-984</v>
      </c>
      <c r="N280">
        <v>-1127</v>
      </c>
    </row>
    <row r="281" spans="1:14" x14ac:dyDescent="0.25">
      <c r="A281" t="s">
        <v>76</v>
      </c>
      <c r="B281">
        <v>940</v>
      </c>
      <c r="C281">
        <v>1928</v>
      </c>
      <c r="D281">
        <v>16336</v>
      </c>
      <c r="E281">
        <v>626</v>
      </c>
      <c r="F281">
        <v>-257</v>
      </c>
      <c r="G281">
        <v>233</v>
      </c>
      <c r="H281" t="s">
        <v>290</v>
      </c>
      <c r="I281">
        <v>2252</v>
      </c>
      <c r="J281">
        <v>-10796</v>
      </c>
      <c r="K281">
        <v>20416</v>
      </c>
      <c r="L281">
        <v>-1075</v>
      </c>
      <c r="M281">
        <v>-1069</v>
      </c>
      <c r="N281">
        <v>-1013</v>
      </c>
    </row>
    <row r="282" spans="1:14" x14ac:dyDescent="0.25">
      <c r="A282" t="s">
        <v>76</v>
      </c>
      <c r="B282">
        <v>1792</v>
      </c>
      <c r="C282">
        <v>2312</v>
      </c>
      <c r="D282">
        <v>17312</v>
      </c>
      <c r="E282">
        <v>635</v>
      </c>
      <c r="F282">
        <v>-411</v>
      </c>
      <c r="G282">
        <v>-30</v>
      </c>
      <c r="H282" t="s">
        <v>290</v>
      </c>
      <c r="I282">
        <v>3124</v>
      </c>
      <c r="J282">
        <v>-9600</v>
      </c>
      <c r="K282">
        <v>21864</v>
      </c>
      <c r="L282">
        <v>-830</v>
      </c>
      <c r="M282">
        <v>-1523</v>
      </c>
      <c r="N282">
        <v>-818</v>
      </c>
    </row>
    <row r="283" spans="1:14" x14ac:dyDescent="0.25">
      <c r="A283" t="s">
        <v>76</v>
      </c>
      <c r="B283">
        <v>860</v>
      </c>
      <c r="C283">
        <v>2452</v>
      </c>
      <c r="D283">
        <v>16652</v>
      </c>
      <c r="E283">
        <v>483</v>
      </c>
      <c r="F283">
        <v>-245</v>
      </c>
      <c r="G283">
        <v>-177</v>
      </c>
      <c r="H283" t="s">
        <v>290</v>
      </c>
      <c r="I283">
        <v>3588</v>
      </c>
      <c r="J283">
        <v>-9648</v>
      </c>
      <c r="K283">
        <v>21060</v>
      </c>
      <c r="L283">
        <v>-512</v>
      </c>
      <c r="M283">
        <v>-1663</v>
      </c>
      <c r="N283">
        <v>-554</v>
      </c>
    </row>
    <row r="284" spans="1:14" x14ac:dyDescent="0.25">
      <c r="A284" t="s">
        <v>76</v>
      </c>
      <c r="B284">
        <v>768</v>
      </c>
      <c r="C284">
        <v>4932</v>
      </c>
      <c r="D284">
        <v>16368</v>
      </c>
      <c r="E284">
        <v>502</v>
      </c>
      <c r="F284">
        <v>-74</v>
      </c>
      <c r="G284">
        <v>-138</v>
      </c>
      <c r="H284" t="s">
        <v>291</v>
      </c>
      <c r="I284">
        <v>2616</v>
      </c>
      <c r="J284">
        <v>-12188</v>
      </c>
      <c r="K284">
        <v>20116</v>
      </c>
      <c r="L284">
        <v>-217</v>
      </c>
      <c r="M284">
        <v>-1744</v>
      </c>
      <c r="N284">
        <v>-519</v>
      </c>
    </row>
    <row r="285" spans="1:14" x14ac:dyDescent="0.25">
      <c r="A285" t="s">
        <v>77</v>
      </c>
      <c r="B285">
        <v>1656</v>
      </c>
      <c r="C285">
        <v>4764</v>
      </c>
      <c r="D285">
        <v>16748</v>
      </c>
      <c r="E285">
        <v>593</v>
      </c>
      <c r="F285">
        <v>31</v>
      </c>
      <c r="G285">
        <v>-91</v>
      </c>
      <c r="H285" t="s">
        <v>291</v>
      </c>
      <c r="I285">
        <v>2684</v>
      </c>
      <c r="J285">
        <v>-10288</v>
      </c>
      <c r="K285">
        <v>20028</v>
      </c>
      <c r="L285">
        <v>-148</v>
      </c>
      <c r="M285">
        <v>-1433</v>
      </c>
      <c r="N285">
        <v>-689</v>
      </c>
    </row>
    <row r="286" spans="1:14" x14ac:dyDescent="0.25">
      <c r="A286" t="s">
        <v>77</v>
      </c>
      <c r="B286">
        <v>1704</v>
      </c>
      <c r="C286">
        <v>4716</v>
      </c>
      <c r="D286">
        <v>14368</v>
      </c>
      <c r="E286">
        <v>681</v>
      </c>
      <c r="F286">
        <v>-190</v>
      </c>
      <c r="G286">
        <v>-198</v>
      </c>
      <c r="H286" t="s">
        <v>291</v>
      </c>
      <c r="I286">
        <v>2648</v>
      </c>
      <c r="J286">
        <v>-10828</v>
      </c>
      <c r="K286">
        <v>20504</v>
      </c>
      <c r="L286">
        <v>69</v>
      </c>
      <c r="M286">
        <v>-969</v>
      </c>
      <c r="N286">
        <v>-971</v>
      </c>
    </row>
    <row r="287" spans="1:14" x14ac:dyDescent="0.25">
      <c r="A287" t="s">
        <v>77</v>
      </c>
      <c r="B287">
        <v>1528</v>
      </c>
      <c r="C287">
        <v>5596</v>
      </c>
      <c r="D287">
        <v>13104</v>
      </c>
      <c r="E287">
        <v>494</v>
      </c>
      <c r="F287">
        <v>-199</v>
      </c>
      <c r="G287">
        <v>-289</v>
      </c>
      <c r="H287" t="s">
        <v>292</v>
      </c>
      <c r="I287">
        <v>3200</v>
      </c>
      <c r="J287">
        <v>-10888</v>
      </c>
      <c r="K287">
        <v>19756</v>
      </c>
      <c r="L287">
        <v>165</v>
      </c>
      <c r="M287">
        <v>-613</v>
      </c>
      <c r="N287">
        <v>-991</v>
      </c>
    </row>
    <row r="288" spans="1:14" x14ac:dyDescent="0.25">
      <c r="A288" t="s">
        <v>78</v>
      </c>
      <c r="B288">
        <v>2088</v>
      </c>
      <c r="C288">
        <v>5848</v>
      </c>
      <c r="D288">
        <v>16524</v>
      </c>
      <c r="E288">
        <v>768</v>
      </c>
      <c r="F288">
        <v>-245</v>
      </c>
      <c r="G288">
        <v>-337</v>
      </c>
      <c r="H288" t="s">
        <v>292</v>
      </c>
      <c r="I288">
        <v>3616</v>
      </c>
      <c r="J288">
        <v>-9836</v>
      </c>
      <c r="K288">
        <v>21352</v>
      </c>
      <c r="L288">
        <v>525</v>
      </c>
      <c r="M288">
        <v>-505</v>
      </c>
      <c r="N288">
        <v>-930</v>
      </c>
    </row>
    <row r="289" spans="1:14" x14ac:dyDescent="0.25">
      <c r="A289" t="s">
        <v>78</v>
      </c>
      <c r="B289">
        <v>1436</v>
      </c>
      <c r="C289">
        <v>5912</v>
      </c>
      <c r="D289">
        <v>17612</v>
      </c>
      <c r="E289">
        <v>914</v>
      </c>
      <c r="F289">
        <v>-443</v>
      </c>
      <c r="G289">
        <v>-329</v>
      </c>
      <c r="H289" t="s">
        <v>292</v>
      </c>
      <c r="I289">
        <v>3972</v>
      </c>
      <c r="J289">
        <v>-10136</v>
      </c>
      <c r="K289">
        <v>19756</v>
      </c>
      <c r="L289">
        <v>839</v>
      </c>
      <c r="M289">
        <v>-372</v>
      </c>
      <c r="N289">
        <v>-621</v>
      </c>
    </row>
    <row r="290" spans="1:14" x14ac:dyDescent="0.25">
      <c r="A290" t="s">
        <v>78</v>
      </c>
      <c r="B290">
        <v>1880</v>
      </c>
      <c r="C290">
        <v>5600</v>
      </c>
      <c r="D290">
        <v>18904</v>
      </c>
      <c r="E290">
        <v>1035</v>
      </c>
      <c r="F290">
        <v>-417</v>
      </c>
      <c r="G290">
        <v>-301</v>
      </c>
      <c r="H290" t="s">
        <v>292</v>
      </c>
      <c r="I290">
        <v>3740</v>
      </c>
      <c r="J290">
        <v>-10252</v>
      </c>
      <c r="K290">
        <v>20208</v>
      </c>
      <c r="L290">
        <v>1085</v>
      </c>
      <c r="M290">
        <v>-307</v>
      </c>
      <c r="N290">
        <v>-272</v>
      </c>
    </row>
    <row r="291" spans="1:14" x14ac:dyDescent="0.25">
      <c r="A291" t="s">
        <v>78</v>
      </c>
      <c r="B291">
        <v>2784</v>
      </c>
      <c r="C291">
        <v>5412</v>
      </c>
      <c r="D291">
        <v>19440</v>
      </c>
      <c r="E291">
        <v>1035</v>
      </c>
      <c r="F291">
        <v>-349</v>
      </c>
      <c r="G291">
        <v>-143</v>
      </c>
      <c r="H291" t="s">
        <v>293</v>
      </c>
      <c r="I291">
        <v>4084</v>
      </c>
      <c r="J291">
        <v>-9968</v>
      </c>
      <c r="K291">
        <v>20332</v>
      </c>
      <c r="L291">
        <v>1414</v>
      </c>
      <c r="M291">
        <v>-239</v>
      </c>
      <c r="N291">
        <v>185</v>
      </c>
    </row>
    <row r="292" spans="1:14" x14ac:dyDescent="0.25">
      <c r="A292" t="s">
        <v>79</v>
      </c>
      <c r="B292">
        <v>2732</v>
      </c>
      <c r="C292">
        <v>5676</v>
      </c>
      <c r="D292">
        <v>20248</v>
      </c>
      <c r="E292">
        <v>1020</v>
      </c>
      <c r="F292">
        <v>-134</v>
      </c>
      <c r="G292">
        <v>151</v>
      </c>
      <c r="H292" t="s">
        <v>293</v>
      </c>
      <c r="I292">
        <v>4128</v>
      </c>
      <c r="J292">
        <v>-10032</v>
      </c>
      <c r="K292">
        <v>18596</v>
      </c>
      <c r="L292">
        <v>1528</v>
      </c>
      <c r="M292">
        <v>-78</v>
      </c>
      <c r="N292">
        <v>537</v>
      </c>
    </row>
    <row r="293" spans="1:14" x14ac:dyDescent="0.25">
      <c r="A293" t="s">
        <v>79</v>
      </c>
      <c r="B293">
        <v>3192</v>
      </c>
      <c r="C293">
        <v>7304</v>
      </c>
      <c r="D293">
        <v>18948</v>
      </c>
      <c r="E293">
        <v>868</v>
      </c>
      <c r="F293">
        <v>-124</v>
      </c>
      <c r="G293">
        <v>322</v>
      </c>
      <c r="H293" t="s">
        <v>293</v>
      </c>
      <c r="I293">
        <v>4068</v>
      </c>
      <c r="J293">
        <v>-9788</v>
      </c>
      <c r="K293">
        <v>18912</v>
      </c>
      <c r="L293">
        <v>1541</v>
      </c>
      <c r="M293">
        <v>196</v>
      </c>
      <c r="N293">
        <v>768</v>
      </c>
    </row>
    <row r="294" spans="1:14" x14ac:dyDescent="0.25">
      <c r="A294" t="s">
        <v>79</v>
      </c>
      <c r="B294">
        <v>1512</v>
      </c>
      <c r="C294">
        <v>5468</v>
      </c>
      <c r="D294">
        <v>17412</v>
      </c>
      <c r="E294">
        <v>901</v>
      </c>
      <c r="F294">
        <v>-127</v>
      </c>
      <c r="G294">
        <v>365</v>
      </c>
      <c r="H294" t="s">
        <v>294</v>
      </c>
      <c r="I294">
        <v>3556</v>
      </c>
      <c r="J294">
        <v>-9208</v>
      </c>
      <c r="K294">
        <v>18804</v>
      </c>
      <c r="L294">
        <v>1614</v>
      </c>
      <c r="M294">
        <v>609</v>
      </c>
      <c r="N294">
        <v>870</v>
      </c>
    </row>
    <row r="295" spans="1:14" x14ac:dyDescent="0.25">
      <c r="A295" t="s">
        <v>80</v>
      </c>
      <c r="B295">
        <v>2096</v>
      </c>
      <c r="C295">
        <v>6312</v>
      </c>
      <c r="D295">
        <v>19180</v>
      </c>
      <c r="E295">
        <v>870</v>
      </c>
      <c r="F295">
        <v>-183</v>
      </c>
      <c r="G295">
        <v>292</v>
      </c>
      <c r="H295" t="s">
        <v>294</v>
      </c>
      <c r="I295">
        <v>3720</v>
      </c>
      <c r="J295">
        <v>-9020</v>
      </c>
      <c r="K295">
        <v>17524</v>
      </c>
      <c r="L295">
        <v>1549</v>
      </c>
      <c r="M295">
        <v>1007</v>
      </c>
      <c r="N295">
        <v>1008</v>
      </c>
    </row>
    <row r="296" spans="1:14" x14ac:dyDescent="0.25">
      <c r="A296" t="s">
        <v>80</v>
      </c>
      <c r="B296">
        <v>2588</v>
      </c>
      <c r="C296">
        <v>6956</v>
      </c>
      <c r="D296">
        <v>18492</v>
      </c>
      <c r="E296">
        <v>738</v>
      </c>
      <c r="F296">
        <v>-163</v>
      </c>
      <c r="G296">
        <v>275</v>
      </c>
      <c r="H296" t="s">
        <v>294</v>
      </c>
      <c r="I296">
        <v>4128</v>
      </c>
      <c r="J296">
        <v>-8824</v>
      </c>
      <c r="K296">
        <v>18456</v>
      </c>
      <c r="L296">
        <v>1574</v>
      </c>
      <c r="M296">
        <v>1181</v>
      </c>
      <c r="N296">
        <v>1212</v>
      </c>
    </row>
    <row r="297" spans="1:14" x14ac:dyDescent="0.25">
      <c r="A297" t="s">
        <v>80</v>
      </c>
      <c r="B297">
        <v>2272</v>
      </c>
      <c r="C297">
        <v>7508</v>
      </c>
      <c r="D297">
        <v>18488</v>
      </c>
      <c r="E297">
        <v>687</v>
      </c>
      <c r="F297">
        <v>-109</v>
      </c>
      <c r="G297">
        <v>99</v>
      </c>
      <c r="H297" t="s">
        <v>295</v>
      </c>
      <c r="I297">
        <v>3324</v>
      </c>
      <c r="J297">
        <v>-8004</v>
      </c>
      <c r="K297">
        <v>17252</v>
      </c>
      <c r="L297">
        <v>1588</v>
      </c>
      <c r="M297">
        <v>1341</v>
      </c>
      <c r="N297">
        <v>1311</v>
      </c>
    </row>
    <row r="298" spans="1:14" x14ac:dyDescent="0.25">
      <c r="A298" t="s">
        <v>80</v>
      </c>
      <c r="B298">
        <v>2076</v>
      </c>
      <c r="C298">
        <v>7516</v>
      </c>
      <c r="D298">
        <v>19128</v>
      </c>
      <c r="E298">
        <v>575</v>
      </c>
      <c r="F298">
        <v>-59</v>
      </c>
      <c r="G298">
        <v>-8</v>
      </c>
      <c r="H298" t="s">
        <v>295</v>
      </c>
      <c r="I298">
        <v>3420</v>
      </c>
      <c r="J298">
        <v>-8720</v>
      </c>
      <c r="K298">
        <v>15832</v>
      </c>
      <c r="L298">
        <v>1394</v>
      </c>
      <c r="M298">
        <v>1070</v>
      </c>
      <c r="N298">
        <v>1439</v>
      </c>
    </row>
    <row r="299" spans="1:14" x14ac:dyDescent="0.25">
      <c r="A299" t="s">
        <v>81</v>
      </c>
      <c r="B299">
        <v>2220</v>
      </c>
      <c r="C299">
        <v>7776</v>
      </c>
      <c r="D299">
        <v>20404</v>
      </c>
      <c r="E299">
        <v>391</v>
      </c>
      <c r="F299">
        <v>-70</v>
      </c>
      <c r="G299">
        <v>-229</v>
      </c>
      <c r="H299" t="s">
        <v>295</v>
      </c>
      <c r="I299">
        <v>3332</v>
      </c>
      <c r="J299">
        <v>-7496</v>
      </c>
      <c r="K299">
        <v>16724</v>
      </c>
      <c r="L299">
        <v>1247</v>
      </c>
      <c r="M299">
        <v>970</v>
      </c>
      <c r="N299">
        <v>1533</v>
      </c>
    </row>
    <row r="300" spans="1:14" x14ac:dyDescent="0.25">
      <c r="A300" t="s">
        <v>81</v>
      </c>
      <c r="B300">
        <v>2776</v>
      </c>
      <c r="C300">
        <v>8100</v>
      </c>
      <c r="D300">
        <v>20656</v>
      </c>
      <c r="E300">
        <v>205</v>
      </c>
      <c r="F300">
        <v>119</v>
      </c>
      <c r="G300">
        <v>-327</v>
      </c>
      <c r="H300" t="s">
        <v>295</v>
      </c>
      <c r="I300">
        <v>2884</v>
      </c>
      <c r="J300">
        <v>-7044</v>
      </c>
      <c r="K300">
        <v>14112</v>
      </c>
      <c r="L300">
        <v>1034</v>
      </c>
      <c r="M300">
        <v>1234</v>
      </c>
      <c r="N300">
        <v>1272</v>
      </c>
    </row>
    <row r="301" spans="1:14" x14ac:dyDescent="0.25">
      <c r="A301" t="s">
        <v>81</v>
      </c>
      <c r="B301">
        <v>2500</v>
      </c>
      <c r="C301">
        <v>6704</v>
      </c>
      <c r="D301">
        <v>20420</v>
      </c>
      <c r="E301">
        <v>105</v>
      </c>
      <c r="F301">
        <v>217</v>
      </c>
      <c r="G301">
        <v>-324</v>
      </c>
      <c r="H301" t="s">
        <v>296</v>
      </c>
      <c r="I301">
        <v>3128</v>
      </c>
      <c r="J301">
        <v>-6300</v>
      </c>
      <c r="K301">
        <v>13164</v>
      </c>
      <c r="L301">
        <v>780</v>
      </c>
      <c r="M301">
        <v>1094</v>
      </c>
      <c r="N301">
        <v>1289</v>
      </c>
    </row>
    <row r="302" spans="1:14" x14ac:dyDescent="0.25">
      <c r="A302" t="s">
        <v>81</v>
      </c>
      <c r="B302">
        <v>2148</v>
      </c>
      <c r="C302">
        <v>8368</v>
      </c>
      <c r="D302">
        <v>21184</v>
      </c>
      <c r="E302">
        <v>-20</v>
      </c>
      <c r="F302">
        <v>373</v>
      </c>
      <c r="G302">
        <v>-229</v>
      </c>
      <c r="H302" t="s">
        <v>296</v>
      </c>
      <c r="I302">
        <v>1972</v>
      </c>
      <c r="J302">
        <v>-6080</v>
      </c>
      <c r="K302">
        <v>14836</v>
      </c>
      <c r="L302">
        <v>758</v>
      </c>
      <c r="M302">
        <v>1344</v>
      </c>
      <c r="N302">
        <v>958</v>
      </c>
    </row>
    <row r="303" spans="1:14" x14ac:dyDescent="0.25">
      <c r="A303" t="s">
        <v>82</v>
      </c>
      <c r="B303">
        <v>3148</v>
      </c>
      <c r="C303">
        <v>6356</v>
      </c>
      <c r="D303">
        <v>19984</v>
      </c>
      <c r="E303">
        <v>-168</v>
      </c>
      <c r="F303">
        <v>363</v>
      </c>
      <c r="G303">
        <v>-190</v>
      </c>
      <c r="H303" t="s">
        <v>296</v>
      </c>
      <c r="I303">
        <v>1876</v>
      </c>
      <c r="J303">
        <v>-5976</v>
      </c>
      <c r="K303">
        <v>12552</v>
      </c>
      <c r="L303">
        <v>657</v>
      </c>
      <c r="M303">
        <v>1639</v>
      </c>
      <c r="N303">
        <v>756</v>
      </c>
    </row>
    <row r="304" spans="1:14" x14ac:dyDescent="0.25">
      <c r="A304" t="s">
        <v>82</v>
      </c>
      <c r="B304">
        <v>2624</v>
      </c>
      <c r="C304">
        <v>7812</v>
      </c>
      <c r="D304">
        <v>19540</v>
      </c>
      <c r="E304">
        <v>-213</v>
      </c>
      <c r="F304">
        <v>282</v>
      </c>
      <c r="G304">
        <v>-156</v>
      </c>
      <c r="H304" t="s">
        <v>296</v>
      </c>
      <c r="I304">
        <v>852</v>
      </c>
      <c r="J304">
        <v>-4796</v>
      </c>
      <c r="K304">
        <v>12500</v>
      </c>
      <c r="L304">
        <v>533</v>
      </c>
      <c r="M304">
        <v>1713</v>
      </c>
      <c r="N304">
        <v>207</v>
      </c>
    </row>
    <row r="305" spans="1:14" x14ac:dyDescent="0.25">
      <c r="A305" t="s">
        <v>82</v>
      </c>
      <c r="B305">
        <v>2304</v>
      </c>
      <c r="C305">
        <v>8924</v>
      </c>
      <c r="D305">
        <v>19340</v>
      </c>
      <c r="E305">
        <v>-232</v>
      </c>
      <c r="F305">
        <v>186</v>
      </c>
      <c r="G305">
        <v>-95</v>
      </c>
      <c r="H305" t="s">
        <v>297</v>
      </c>
      <c r="I305">
        <v>928</v>
      </c>
      <c r="J305">
        <v>-4228</v>
      </c>
      <c r="K305">
        <v>12536</v>
      </c>
      <c r="L305">
        <v>513</v>
      </c>
      <c r="M305">
        <v>1540</v>
      </c>
      <c r="N305">
        <v>115</v>
      </c>
    </row>
    <row r="306" spans="1:14" x14ac:dyDescent="0.25">
      <c r="A306" t="s">
        <v>82</v>
      </c>
      <c r="B306">
        <v>2456</v>
      </c>
      <c r="C306">
        <v>7256</v>
      </c>
      <c r="D306">
        <v>20152</v>
      </c>
      <c r="E306">
        <v>-168</v>
      </c>
      <c r="F306">
        <v>69</v>
      </c>
      <c r="G306">
        <v>88</v>
      </c>
      <c r="H306" t="s">
        <v>297</v>
      </c>
      <c r="I306">
        <v>824</v>
      </c>
      <c r="J306">
        <v>-2032</v>
      </c>
      <c r="K306">
        <v>10852</v>
      </c>
      <c r="L306">
        <v>402</v>
      </c>
      <c r="M306">
        <v>1657</v>
      </c>
      <c r="N306">
        <v>-333</v>
      </c>
    </row>
    <row r="307" spans="1:14" x14ac:dyDescent="0.25">
      <c r="A307" t="s">
        <v>83</v>
      </c>
      <c r="B307">
        <v>2224</v>
      </c>
      <c r="C307">
        <v>8120</v>
      </c>
      <c r="D307">
        <v>19820</v>
      </c>
      <c r="E307">
        <v>-203</v>
      </c>
      <c r="F307">
        <v>122</v>
      </c>
      <c r="G307">
        <v>240</v>
      </c>
      <c r="H307" t="s">
        <v>297</v>
      </c>
      <c r="I307">
        <v>52</v>
      </c>
      <c r="J307">
        <v>-1964</v>
      </c>
      <c r="K307">
        <v>10212</v>
      </c>
      <c r="L307">
        <v>245</v>
      </c>
      <c r="M307">
        <v>1850</v>
      </c>
      <c r="N307">
        <v>-190</v>
      </c>
    </row>
    <row r="308" spans="1:14" x14ac:dyDescent="0.25">
      <c r="A308" t="s">
        <v>83</v>
      </c>
      <c r="B308">
        <v>1924</v>
      </c>
      <c r="C308">
        <v>7036</v>
      </c>
      <c r="D308">
        <v>20068</v>
      </c>
      <c r="E308">
        <v>-278</v>
      </c>
      <c r="F308">
        <v>23</v>
      </c>
      <c r="G308">
        <v>320</v>
      </c>
      <c r="H308" t="s">
        <v>297</v>
      </c>
      <c r="I308">
        <v>-716</v>
      </c>
      <c r="J308">
        <v>-448</v>
      </c>
      <c r="K308">
        <v>10880</v>
      </c>
      <c r="L308">
        <v>211</v>
      </c>
      <c r="M308">
        <v>1937</v>
      </c>
      <c r="N308">
        <v>-331</v>
      </c>
    </row>
    <row r="309" spans="1:14" x14ac:dyDescent="0.25">
      <c r="A309" t="s">
        <v>83</v>
      </c>
      <c r="B309">
        <v>1776</v>
      </c>
      <c r="C309">
        <v>6828</v>
      </c>
      <c r="D309">
        <v>20212</v>
      </c>
      <c r="E309">
        <v>-516</v>
      </c>
      <c r="F309">
        <v>-11</v>
      </c>
      <c r="G309">
        <v>314</v>
      </c>
      <c r="H309" t="s">
        <v>298</v>
      </c>
      <c r="I309">
        <v>796</v>
      </c>
      <c r="J309">
        <v>472</v>
      </c>
      <c r="K309">
        <v>9372</v>
      </c>
      <c r="L309">
        <v>280</v>
      </c>
      <c r="M309">
        <v>1820</v>
      </c>
      <c r="N309">
        <v>-222</v>
      </c>
    </row>
    <row r="310" spans="1:14" x14ac:dyDescent="0.25">
      <c r="A310" t="s">
        <v>83</v>
      </c>
      <c r="B310">
        <v>2208</v>
      </c>
      <c r="C310">
        <v>6552</v>
      </c>
      <c r="D310">
        <v>19888</v>
      </c>
      <c r="E310">
        <v>-803</v>
      </c>
      <c r="F310">
        <v>-50</v>
      </c>
      <c r="G310">
        <v>237</v>
      </c>
      <c r="H310" t="s">
        <v>298</v>
      </c>
      <c r="I310">
        <v>-184</v>
      </c>
      <c r="J310">
        <v>736</v>
      </c>
      <c r="K310">
        <v>9420</v>
      </c>
      <c r="L310">
        <v>121</v>
      </c>
      <c r="M310">
        <v>1582</v>
      </c>
      <c r="N310">
        <v>-73</v>
      </c>
    </row>
    <row r="311" spans="1:14" x14ac:dyDescent="0.25">
      <c r="A311" t="s">
        <v>84</v>
      </c>
      <c r="B311">
        <v>1972</v>
      </c>
      <c r="C311">
        <v>6604</v>
      </c>
      <c r="D311">
        <v>19272</v>
      </c>
      <c r="E311">
        <v>-1237</v>
      </c>
      <c r="F311">
        <v>54</v>
      </c>
      <c r="G311">
        <v>208</v>
      </c>
      <c r="H311" t="s">
        <v>298</v>
      </c>
      <c r="I311">
        <v>344</v>
      </c>
      <c r="J311">
        <v>2812</v>
      </c>
      <c r="K311">
        <v>9960</v>
      </c>
      <c r="L311">
        <v>287</v>
      </c>
      <c r="M311">
        <v>1009</v>
      </c>
      <c r="N311">
        <v>138</v>
      </c>
    </row>
    <row r="312" spans="1:14" x14ac:dyDescent="0.25">
      <c r="A312" t="s">
        <v>84</v>
      </c>
      <c r="B312">
        <v>1876</v>
      </c>
      <c r="C312">
        <v>6552</v>
      </c>
      <c r="D312">
        <v>19632</v>
      </c>
      <c r="E312">
        <v>-1581</v>
      </c>
      <c r="F312">
        <v>252</v>
      </c>
      <c r="G312">
        <v>106</v>
      </c>
      <c r="H312" t="s">
        <v>298</v>
      </c>
      <c r="I312">
        <v>-120</v>
      </c>
      <c r="J312">
        <v>2540</v>
      </c>
      <c r="K312">
        <v>11612</v>
      </c>
      <c r="L312">
        <v>677</v>
      </c>
      <c r="M312">
        <v>342</v>
      </c>
      <c r="N312">
        <v>421</v>
      </c>
    </row>
    <row r="313" spans="1:14" x14ac:dyDescent="0.25">
      <c r="A313" t="s">
        <v>84</v>
      </c>
      <c r="B313">
        <v>1712</v>
      </c>
      <c r="C313">
        <v>5760</v>
      </c>
      <c r="D313">
        <v>18656</v>
      </c>
      <c r="E313">
        <v>-1689</v>
      </c>
      <c r="F313">
        <v>311</v>
      </c>
      <c r="G313">
        <v>-157</v>
      </c>
      <c r="H313" t="s">
        <v>299</v>
      </c>
      <c r="I313">
        <v>-388</v>
      </c>
      <c r="J313">
        <v>2444</v>
      </c>
      <c r="K313">
        <v>12132</v>
      </c>
      <c r="L313">
        <v>1026</v>
      </c>
      <c r="M313">
        <v>68</v>
      </c>
      <c r="N313">
        <v>195</v>
      </c>
    </row>
    <row r="314" spans="1:14" x14ac:dyDescent="0.25">
      <c r="A314" t="s">
        <v>85</v>
      </c>
      <c r="B314">
        <v>2052</v>
      </c>
      <c r="C314">
        <v>5524</v>
      </c>
      <c r="D314">
        <v>18064</v>
      </c>
      <c r="E314">
        <v>-1758</v>
      </c>
      <c r="F314">
        <v>202</v>
      </c>
      <c r="G314">
        <v>-511</v>
      </c>
      <c r="H314" t="s">
        <v>299</v>
      </c>
      <c r="I314">
        <v>-76</v>
      </c>
      <c r="J314">
        <v>3632</v>
      </c>
      <c r="K314">
        <v>12668</v>
      </c>
      <c r="L314">
        <v>1443</v>
      </c>
      <c r="M314">
        <v>-78</v>
      </c>
      <c r="N314">
        <v>433</v>
      </c>
    </row>
    <row r="315" spans="1:14" x14ac:dyDescent="0.25">
      <c r="A315" t="s">
        <v>85</v>
      </c>
      <c r="B315">
        <v>1964</v>
      </c>
      <c r="C315">
        <v>5528</v>
      </c>
      <c r="D315">
        <v>17740</v>
      </c>
      <c r="E315">
        <v>-1715</v>
      </c>
      <c r="F315">
        <v>197</v>
      </c>
      <c r="G315">
        <v>-697</v>
      </c>
      <c r="H315" t="s">
        <v>299</v>
      </c>
      <c r="I315">
        <v>-856</v>
      </c>
      <c r="J315">
        <v>4368</v>
      </c>
      <c r="K315">
        <v>12564</v>
      </c>
      <c r="L315">
        <v>1561</v>
      </c>
      <c r="M315">
        <v>-91</v>
      </c>
      <c r="N315">
        <v>271</v>
      </c>
    </row>
    <row r="316" spans="1:14" x14ac:dyDescent="0.25">
      <c r="A316" t="s">
        <v>85</v>
      </c>
      <c r="B316">
        <v>2584</v>
      </c>
      <c r="C316">
        <v>4448</v>
      </c>
      <c r="D316">
        <v>17316</v>
      </c>
      <c r="E316">
        <v>-1481</v>
      </c>
      <c r="F316">
        <v>293</v>
      </c>
      <c r="G316">
        <v>-646</v>
      </c>
      <c r="H316" t="s">
        <v>299</v>
      </c>
      <c r="I316">
        <v>-84</v>
      </c>
      <c r="J316">
        <v>6984</v>
      </c>
      <c r="K316">
        <v>12148</v>
      </c>
      <c r="L316">
        <v>2150</v>
      </c>
      <c r="M316">
        <v>-52</v>
      </c>
      <c r="N316">
        <v>257</v>
      </c>
    </row>
    <row r="317" spans="1:14" x14ac:dyDescent="0.25">
      <c r="A317" t="s">
        <v>85</v>
      </c>
      <c r="B317">
        <v>1856</v>
      </c>
      <c r="C317">
        <v>2988</v>
      </c>
      <c r="D317">
        <v>18900</v>
      </c>
      <c r="E317">
        <v>-1135</v>
      </c>
      <c r="F317">
        <v>365</v>
      </c>
      <c r="G317">
        <v>-397</v>
      </c>
      <c r="H317" t="s">
        <v>300</v>
      </c>
      <c r="I317">
        <v>-952</v>
      </c>
      <c r="J317">
        <v>5188</v>
      </c>
      <c r="K317">
        <v>13656</v>
      </c>
      <c r="L317">
        <v>2379</v>
      </c>
      <c r="M317">
        <v>-194</v>
      </c>
      <c r="N317">
        <v>-16</v>
      </c>
    </row>
    <row r="318" spans="1:14" x14ac:dyDescent="0.25">
      <c r="A318" t="s">
        <v>86</v>
      </c>
      <c r="B318">
        <v>2436</v>
      </c>
      <c r="C318">
        <v>4036</v>
      </c>
      <c r="D318">
        <v>18636</v>
      </c>
      <c r="E318">
        <v>-780</v>
      </c>
      <c r="F318">
        <v>559</v>
      </c>
      <c r="G318">
        <v>-171</v>
      </c>
      <c r="H318" t="s">
        <v>300</v>
      </c>
      <c r="I318">
        <v>944</v>
      </c>
      <c r="J318">
        <v>13808</v>
      </c>
      <c r="K318">
        <v>13252</v>
      </c>
      <c r="L318">
        <v>2285</v>
      </c>
      <c r="M318">
        <v>-329</v>
      </c>
      <c r="N318">
        <v>-664</v>
      </c>
    </row>
    <row r="319" spans="1:14" x14ac:dyDescent="0.25">
      <c r="A319" t="s">
        <v>86</v>
      </c>
      <c r="B319">
        <v>2380</v>
      </c>
      <c r="C319">
        <v>3292</v>
      </c>
      <c r="D319">
        <v>17656</v>
      </c>
      <c r="E319">
        <v>-539</v>
      </c>
      <c r="F319">
        <v>272</v>
      </c>
      <c r="G319">
        <v>8</v>
      </c>
      <c r="H319" t="s">
        <v>300</v>
      </c>
      <c r="I319">
        <v>-188</v>
      </c>
      <c r="J319">
        <v>4072</v>
      </c>
      <c r="K319">
        <v>11896</v>
      </c>
      <c r="L319">
        <v>3132</v>
      </c>
      <c r="M319">
        <v>-948</v>
      </c>
      <c r="N319">
        <v>-1449</v>
      </c>
    </row>
    <row r="320" spans="1:14" x14ac:dyDescent="0.25">
      <c r="A320" t="s">
        <v>86</v>
      </c>
      <c r="B320">
        <v>2360</v>
      </c>
      <c r="C320">
        <v>3720</v>
      </c>
      <c r="D320">
        <v>17016</v>
      </c>
      <c r="E320">
        <v>-510</v>
      </c>
      <c r="F320">
        <v>-16</v>
      </c>
      <c r="G320">
        <v>177</v>
      </c>
      <c r="H320" t="s">
        <v>301</v>
      </c>
      <c r="I320">
        <v>520</v>
      </c>
      <c r="J320">
        <v>10024</v>
      </c>
      <c r="K320">
        <v>14464</v>
      </c>
      <c r="L320">
        <v>3902</v>
      </c>
      <c r="M320">
        <v>-1154</v>
      </c>
      <c r="N320">
        <v>-1931</v>
      </c>
    </row>
    <row r="321" spans="1:14" x14ac:dyDescent="0.25">
      <c r="A321" t="s">
        <v>86</v>
      </c>
      <c r="B321">
        <v>2008</v>
      </c>
      <c r="C321">
        <v>3072</v>
      </c>
      <c r="D321">
        <v>16772</v>
      </c>
      <c r="E321">
        <v>-558</v>
      </c>
      <c r="F321">
        <v>-172</v>
      </c>
      <c r="G321">
        <v>383</v>
      </c>
      <c r="H321" t="s">
        <v>301</v>
      </c>
      <c r="I321">
        <v>1636</v>
      </c>
      <c r="J321">
        <v>7924</v>
      </c>
      <c r="K321">
        <v>15464</v>
      </c>
      <c r="L321">
        <v>3786</v>
      </c>
      <c r="M321">
        <v>-983</v>
      </c>
      <c r="N321">
        <v>-1470</v>
      </c>
    </row>
    <row r="322" spans="1:14" x14ac:dyDescent="0.25">
      <c r="A322" t="s">
        <v>87</v>
      </c>
      <c r="B322">
        <v>1852</v>
      </c>
      <c r="C322">
        <v>2812</v>
      </c>
      <c r="D322">
        <v>14780</v>
      </c>
      <c r="E322">
        <v>-778</v>
      </c>
      <c r="F322">
        <v>-208</v>
      </c>
      <c r="G322">
        <v>613</v>
      </c>
      <c r="H322" t="s">
        <v>301</v>
      </c>
      <c r="I322">
        <v>2696</v>
      </c>
      <c r="J322">
        <v>10636</v>
      </c>
      <c r="K322">
        <v>19756</v>
      </c>
      <c r="L322">
        <v>4281</v>
      </c>
      <c r="M322">
        <v>-654</v>
      </c>
      <c r="N322">
        <v>-845</v>
      </c>
    </row>
    <row r="323" spans="1:14" x14ac:dyDescent="0.25">
      <c r="A323" t="s">
        <v>87</v>
      </c>
      <c r="B323">
        <v>1604</v>
      </c>
      <c r="C323">
        <v>2428</v>
      </c>
      <c r="D323">
        <v>15468</v>
      </c>
      <c r="E323">
        <v>-1093</v>
      </c>
      <c r="F323">
        <v>-118</v>
      </c>
      <c r="G323">
        <v>456</v>
      </c>
      <c r="H323" t="s">
        <v>301</v>
      </c>
      <c r="I323">
        <v>2548</v>
      </c>
      <c r="J323">
        <v>9680</v>
      </c>
      <c r="K323">
        <v>20508</v>
      </c>
      <c r="L323">
        <v>4145</v>
      </c>
      <c r="M323">
        <v>-621</v>
      </c>
      <c r="N323">
        <v>69</v>
      </c>
    </row>
    <row r="324" spans="1:14" x14ac:dyDescent="0.25">
      <c r="A324" t="s">
        <v>87</v>
      </c>
      <c r="B324">
        <v>1024</v>
      </c>
      <c r="C324">
        <v>1636</v>
      </c>
      <c r="D324">
        <v>15772</v>
      </c>
      <c r="E324">
        <v>-1359</v>
      </c>
      <c r="F324">
        <v>138</v>
      </c>
      <c r="G324">
        <v>385</v>
      </c>
      <c r="H324" t="s">
        <v>302</v>
      </c>
      <c r="I324">
        <v>2764</v>
      </c>
      <c r="J324">
        <v>9644</v>
      </c>
      <c r="K324">
        <v>21732</v>
      </c>
      <c r="L324">
        <v>3869</v>
      </c>
      <c r="M324">
        <v>-838</v>
      </c>
      <c r="N324">
        <v>668</v>
      </c>
    </row>
    <row r="325" spans="1:14" x14ac:dyDescent="0.25">
      <c r="A325" t="s">
        <v>87</v>
      </c>
      <c r="B325">
        <v>648</v>
      </c>
      <c r="C325">
        <v>1172</v>
      </c>
      <c r="D325">
        <v>16132</v>
      </c>
      <c r="E325">
        <v>-1447</v>
      </c>
      <c r="F325">
        <v>90</v>
      </c>
      <c r="G325">
        <v>-97</v>
      </c>
      <c r="H325" t="s">
        <v>302</v>
      </c>
      <c r="I325">
        <v>2456</v>
      </c>
      <c r="J325">
        <v>10208</v>
      </c>
      <c r="K325">
        <v>21496</v>
      </c>
      <c r="L325">
        <v>3695</v>
      </c>
      <c r="M325">
        <v>-1251</v>
      </c>
      <c r="N325">
        <v>1018</v>
      </c>
    </row>
    <row r="326" spans="1:14" x14ac:dyDescent="0.25">
      <c r="A326" t="s">
        <v>88</v>
      </c>
      <c r="B326">
        <v>2128</v>
      </c>
      <c r="C326">
        <v>320</v>
      </c>
      <c r="D326">
        <v>14604</v>
      </c>
      <c r="E326">
        <v>-1394</v>
      </c>
      <c r="F326">
        <v>55</v>
      </c>
      <c r="G326">
        <v>-423</v>
      </c>
      <c r="H326" t="s">
        <v>302</v>
      </c>
      <c r="I326">
        <v>1644</v>
      </c>
      <c r="J326">
        <v>12732</v>
      </c>
      <c r="K326">
        <v>21040</v>
      </c>
      <c r="L326">
        <v>3341</v>
      </c>
      <c r="M326">
        <v>-1858</v>
      </c>
      <c r="N326">
        <v>1064</v>
      </c>
    </row>
    <row r="327" spans="1:14" x14ac:dyDescent="0.25">
      <c r="A327" t="s">
        <v>88</v>
      </c>
      <c r="B327">
        <v>1220</v>
      </c>
      <c r="C327">
        <v>-604</v>
      </c>
      <c r="D327">
        <v>15736</v>
      </c>
      <c r="E327">
        <v>-1168</v>
      </c>
      <c r="F327">
        <v>425</v>
      </c>
      <c r="G327">
        <v>-945</v>
      </c>
      <c r="H327" t="s">
        <v>302</v>
      </c>
      <c r="I327">
        <v>1988</v>
      </c>
      <c r="J327">
        <v>11912</v>
      </c>
      <c r="K327">
        <v>19272</v>
      </c>
      <c r="L327">
        <v>3710</v>
      </c>
      <c r="M327">
        <v>-2219</v>
      </c>
      <c r="N327">
        <v>866</v>
      </c>
    </row>
    <row r="328" spans="1:14" x14ac:dyDescent="0.25">
      <c r="A328" t="s">
        <v>88</v>
      </c>
      <c r="B328">
        <v>2716</v>
      </c>
      <c r="C328">
        <v>-1152</v>
      </c>
      <c r="D328">
        <v>15484</v>
      </c>
      <c r="E328">
        <v>-812</v>
      </c>
      <c r="F328">
        <v>380</v>
      </c>
      <c r="G328">
        <v>-1028</v>
      </c>
      <c r="H328" t="s">
        <v>303</v>
      </c>
      <c r="I328">
        <v>3200</v>
      </c>
      <c r="J328">
        <v>11464</v>
      </c>
      <c r="K328">
        <v>20064</v>
      </c>
      <c r="L328">
        <v>3775</v>
      </c>
      <c r="M328">
        <v>-2348</v>
      </c>
      <c r="N328">
        <v>721</v>
      </c>
    </row>
    <row r="329" spans="1:14" x14ac:dyDescent="0.25">
      <c r="A329" t="s">
        <v>89</v>
      </c>
      <c r="B329">
        <v>1332</v>
      </c>
      <c r="C329">
        <v>-1620</v>
      </c>
      <c r="D329">
        <v>14224</v>
      </c>
      <c r="E329">
        <v>-429</v>
      </c>
      <c r="F329">
        <v>342</v>
      </c>
      <c r="G329">
        <v>-733</v>
      </c>
      <c r="H329" t="s">
        <v>303</v>
      </c>
      <c r="I329">
        <v>2308</v>
      </c>
      <c r="J329">
        <v>10468</v>
      </c>
      <c r="K329">
        <v>21268</v>
      </c>
      <c r="L329">
        <v>3801</v>
      </c>
      <c r="M329">
        <v>-2412</v>
      </c>
      <c r="N329">
        <v>783</v>
      </c>
    </row>
    <row r="330" spans="1:14" x14ac:dyDescent="0.25">
      <c r="A330" t="s">
        <v>89</v>
      </c>
      <c r="B330">
        <v>2944</v>
      </c>
      <c r="C330">
        <v>-1628</v>
      </c>
      <c r="D330">
        <v>13340</v>
      </c>
      <c r="E330">
        <v>-165</v>
      </c>
      <c r="F330">
        <v>-61</v>
      </c>
      <c r="G330">
        <v>-177</v>
      </c>
      <c r="H330" t="s">
        <v>303</v>
      </c>
      <c r="I330">
        <v>3008</v>
      </c>
      <c r="J330">
        <v>9092</v>
      </c>
      <c r="K330">
        <v>23228</v>
      </c>
      <c r="L330">
        <v>3729</v>
      </c>
      <c r="M330">
        <v>-2163</v>
      </c>
      <c r="N330">
        <v>1056</v>
      </c>
    </row>
    <row r="331" spans="1:14" x14ac:dyDescent="0.25">
      <c r="A331" t="s">
        <v>89</v>
      </c>
      <c r="B331">
        <v>1332</v>
      </c>
      <c r="C331">
        <v>-1660</v>
      </c>
      <c r="D331">
        <v>14120</v>
      </c>
      <c r="E331">
        <v>-114</v>
      </c>
      <c r="F331">
        <v>-14</v>
      </c>
      <c r="G331">
        <v>311</v>
      </c>
      <c r="H331" t="s">
        <v>303</v>
      </c>
      <c r="I331">
        <v>2808</v>
      </c>
      <c r="J331">
        <v>8688</v>
      </c>
      <c r="K331">
        <v>24280</v>
      </c>
      <c r="L331">
        <v>3289</v>
      </c>
      <c r="M331">
        <v>-1831</v>
      </c>
      <c r="N331">
        <v>1368</v>
      </c>
    </row>
    <row r="332" spans="1:14" x14ac:dyDescent="0.25">
      <c r="A332" t="s">
        <v>89</v>
      </c>
      <c r="B332">
        <v>2916</v>
      </c>
      <c r="C332">
        <v>-2320</v>
      </c>
      <c r="D332">
        <v>13544</v>
      </c>
      <c r="E332">
        <v>-156</v>
      </c>
      <c r="F332">
        <v>-120</v>
      </c>
      <c r="G332">
        <v>812</v>
      </c>
      <c r="H332" t="s">
        <v>304</v>
      </c>
      <c r="I332">
        <v>2720</v>
      </c>
      <c r="J332">
        <v>9148</v>
      </c>
      <c r="K332">
        <v>23200</v>
      </c>
      <c r="L332">
        <v>2706</v>
      </c>
      <c r="M332">
        <v>-1641</v>
      </c>
      <c r="N332">
        <v>1408</v>
      </c>
    </row>
    <row r="333" spans="1:14" x14ac:dyDescent="0.25">
      <c r="A333" t="s">
        <v>90</v>
      </c>
      <c r="B333">
        <v>1936</v>
      </c>
      <c r="C333">
        <v>-3480</v>
      </c>
      <c r="D333">
        <v>15244</v>
      </c>
      <c r="E333">
        <v>-283</v>
      </c>
      <c r="F333">
        <v>4</v>
      </c>
      <c r="G333">
        <v>726</v>
      </c>
      <c r="H333" t="s">
        <v>304</v>
      </c>
      <c r="I333">
        <v>2532</v>
      </c>
      <c r="J333">
        <v>9344</v>
      </c>
      <c r="K333">
        <v>23484</v>
      </c>
      <c r="L333">
        <v>2075</v>
      </c>
      <c r="M333">
        <v>-1770</v>
      </c>
      <c r="N333">
        <v>1057</v>
      </c>
    </row>
    <row r="334" spans="1:14" x14ac:dyDescent="0.25">
      <c r="A334" t="s">
        <v>90</v>
      </c>
      <c r="B334">
        <v>2396</v>
      </c>
      <c r="C334">
        <v>-3864</v>
      </c>
      <c r="D334">
        <v>15628</v>
      </c>
      <c r="E334">
        <v>-349</v>
      </c>
      <c r="F334">
        <v>248</v>
      </c>
      <c r="G334">
        <v>314</v>
      </c>
      <c r="H334" t="s">
        <v>304</v>
      </c>
      <c r="I334">
        <v>2872</v>
      </c>
      <c r="J334">
        <v>10612</v>
      </c>
      <c r="K334">
        <v>22208</v>
      </c>
      <c r="L334">
        <v>1481</v>
      </c>
      <c r="M334">
        <v>-1908</v>
      </c>
      <c r="N334">
        <v>530</v>
      </c>
    </row>
    <row r="335" spans="1:14" x14ac:dyDescent="0.25">
      <c r="A335" t="s">
        <v>90</v>
      </c>
      <c r="B335">
        <v>1548</v>
      </c>
      <c r="C335">
        <v>-5828</v>
      </c>
      <c r="D335">
        <v>16500</v>
      </c>
      <c r="E335">
        <v>-503</v>
      </c>
      <c r="F335">
        <v>424</v>
      </c>
      <c r="G335">
        <v>-326</v>
      </c>
      <c r="H335" t="s">
        <v>305</v>
      </c>
      <c r="I335">
        <v>2428</v>
      </c>
      <c r="J335">
        <v>13044</v>
      </c>
      <c r="K335">
        <v>20804</v>
      </c>
      <c r="L335">
        <v>782</v>
      </c>
      <c r="M335">
        <v>-1808</v>
      </c>
      <c r="N335">
        <v>453</v>
      </c>
    </row>
    <row r="336" spans="1:14" x14ac:dyDescent="0.25">
      <c r="A336" t="s">
        <v>91</v>
      </c>
      <c r="B336">
        <v>1512</v>
      </c>
      <c r="C336">
        <v>-5032</v>
      </c>
      <c r="D336">
        <v>18388</v>
      </c>
      <c r="E336">
        <v>-618</v>
      </c>
      <c r="F336">
        <v>750</v>
      </c>
      <c r="G336">
        <v>-1180</v>
      </c>
      <c r="H336" t="s">
        <v>305</v>
      </c>
      <c r="I336">
        <v>2628</v>
      </c>
      <c r="J336">
        <v>9844</v>
      </c>
      <c r="K336">
        <v>23464</v>
      </c>
      <c r="L336">
        <v>554</v>
      </c>
      <c r="M336">
        <v>-1595</v>
      </c>
      <c r="N336">
        <v>242</v>
      </c>
    </row>
    <row r="337" spans="1:14" x14ac:dyDescent="0.25">
      <c r="A337" t="s">
        <v>91</v>
      </c>
      <c r="B337">
        <v>1792</v>
      </c>
      <c r="C337">
        <v>-6416</v>
      </c>
      <c r="D337">
        <v>14084</v>
      </c>
      <c r="E337">
        <v>-924</v>
      </c>
      <c r="F337">
        <v>1299</v>
      </c>
      <c r="G337">
        <v>-1422</v>
      </c>
      <c r="H337" t="s">
        <v>305</v>
      </c>
      <c r="I337">
        <v>2820</v>
      </c>
      <c r="J337">
        <v>9216</v>
      </c>
      <c r="K337">
        <v>22520</v>
      </c>
      <c r="L337">
        <v>-94</v>
      </c>
      <c r="M337">
        <v>-1146</v>
      </c>
      <c r="N337">
        <v>415</v>
      </c>
    </row>
    <row r="338" spans="1:14" x14ac:dyDescent="0.25">
      <c r="A338" t="s">
        <v>91</v>
      </c>
      <c r="B338">
        <v>1644</v>
      </c>
      <c r="C338">
        <v>-5412</v>
      </c>
      <c r="D338">
        <v>15132</v>
      </c>
      <c r="E338">
        <v>-1098</v>
      </c>
      <c r="F338">
        <v>892</v>
      </c>
      <c r="G338">
        <v>-1460</v>
      </c>
      <c r="H338" t="s">
        <v>305</v>
      </c>
      <c r="I338">
        <v>2568</v>
      </c>
      <c r="J338">
        <v>8480</v>
      </c>
      <c r="K338">
        <v>23384</v>
      </c>
      <c r="L338">
        <v>-793</v>
      </c>
      <c r="M338">
        <v>-1025</v>
      </c>
      <c r="N338">
        <v>554</v>
      </c>
    </row>
    <row r="339" spans="1:14" x14ac:dyDescent="0.25">
      <c r="A339" t="s">
        <v>91</v>
      </c>
      <c r="B339">
        <v>1616</v>
      </c>
      <c r="C339">
        <v>-6268</v>
      </c>
      <c r="D339">
        <v>14836</v>
      </c>
      <c r="E339">
        <v>-1066</v>
      </c>
      <c r="F339">
        <v>442</v>
      </c>
      <c r="G339">
        <v>-849</v>
      </c>
      <c r="H339" t="s">
        <v>305</v>
      </c>
      <c r="I339">
        <v>3192</v>
      </c>
      <c r="J339">
        <v>7368</v>
      </c>
      <c r="K339">
        <v>24564</v>
      </c>
      <c r="L339">
        <v>-1608</v>
      </c>
      <c r="M339">
        <v>-896</v>
      </c>
      <c r="N339">
        <v>471</v>
      </c>
    </row>
    <row r="340" spans="1:14" x14ac:dyDescent="0.25">
      <c r="A340" t="s">
        <v>92</v>
      </c>
      <c r="B340">
        <v>1584</v>
      </c>
      <c r="C340">
        <v>-6624</v>
      </c>
      <c r="D340">
        <v>13056</v>
      </c>
      <c r="E340">
        <v>-1126</v>
      </c>
      <c r="F340">
        <v>354</v>
      </c>
      <c r="G340">
        <v>-18</v>
      </c>
      <c r="H340" t="s">
        <v>305</v>
      </c>
      <c r="I340">
        <v>3192</v>
      </c>
      <c r="J340">
        <v>9128</v>
      </c>
      <c r="K340">
        <v>24024</v>
      </c>
      <c r="L340">
        <v>-2356</v>
      </c>
      <c r="M340">
        <v>-900</v>
      </c>
      <c r="N340">
        <v>147</v>
      </c>
    </row>
    <row r="341" spans="1:14" x14ac:dyDescent="0.25">
      <c r="A341" t="s">
        <v>92</v>
      </c>
      <c r="B341">
        <v>1628</v>
      </c>
      <c r="C341">
        <v>-7148</v>
      </c>
      <c r="D341">
        <v>15224</v>
      </c>
      <c r="E341">
        <v>-973</v>
      </c>
      <c r="F341">
        <v>219</v>
      </c>
      <c r="G341">
        <v>502</v>
      </c>
      <c r="H341" t="s">
        <v>306</v>
      </c>
      <c r="I341">
        <v>3096</v>
      </c>
      <c r="J341">
        <v>9396</v>
      </c>
      <c r="K341">
        <v>23768</v>
      </c>
      <c r="L341">
        <v>-2832</v>
      </c>
      <c r="M341">
        <v>-987</v>
      </c>
      <c r="N341">
        <v>-72</v>
      </c>
    </row>
    <row r="342" spans="1:14" x14ac:dyDescent="0.25">
      <c r="A342" t="s">
        <v>92</v>
      </c>
      <c r="B342">
        <v>1360</v>
      </c>
      <c r="C342">
        <v>-11784</v>
      </c>
      <c r="D342">
        <v>15772</v>
      </c>
      <c r="E342">
        <v>-505</v>
      </c>
      <c r="F342">
        <v>510</v>
      </c>
      <c r="G342">
        <v>559</v>
      </c>
      <c r="H342" t="s">
        <v>306</v>
      </c>
      <c r="I342">
        <v>3412</v>
      </c>
      <c r="J342">
        <v>9792</v>
      </c>
      <c r="K342">
        <v>22340</v>
      </c>
      <c r="L342">
        <v>-3184</v>
      </c>
      <c r="M342">
        <v>-998</v>
      </c>
      <c r="N342">
        <v>-238</v>
      </c>
    </row>
    <row r="343" spans="1:14" x14ac:dyDescent="0.25">
      <c r="A343" t="s">
        <v>93</v>
      </c>
      <c r="B343">
        <v>232</v>
      </c>
      <c r="C343">
        <v>-8732</v>
      </c>
      <c r="D343">
        <v>18204</v>
      </c>
      <c r="E343">
        <v>-528</v>
      </c>
      <c r="F343">
        <v>547</v>
      </c>
      <c r="G343">
        <v>324</v>
      </c>
      <c r="H343" t="s">
        <v>306</v>
      </c>
      <c r="I343">
        <v>3528</v>
      </c>
      <c r="J343">
        <v>8980</v>
      </c>
      <c r="K343">
        <v>21144</v>
      </c>
      <c r="L343">
        <v>-3313</v>
      </c>
      <c r="M343">
        <v>-1016</v>
      </c>
      <c r="N343">
        <v>-83</v>
      </c>
    </row>
    <row r="344" spans="1:14" x14ac:dyDescent="0.25">
      <c r="A344" t="s">
        <v>93</v>
      </c>
      <c r="B344">
        <v>1560</v>
      </c>
      <c r="C344">
        <v>-9036</v>
      </c>
      <c r="D344">
        <v>16940</v>
      </c>
      <c r="E344">
        <v>-500</v>
      </c>
      <c r="F344">
        <v>553</v>
      </c>
      <c r="G344">
        <v>25</v>
      </c>
      <c r="H344" t="s">
        <v>306</v>
      </c>
      <c r="I344">
        <v>4128</v>
      </c>
      <c r="J344">
        <v>8624</v>
      </c>
      <c r="K344">
        <v>22104</v>
      </c>
      <c r="L344">
        <v>-3431</v>
      </c>
      <c r="M344">
        <v>-626</v>
      </c>
      <c r="N344">
        <v>255</v>
      </c>
    </row>
    <row r="345" spans="1:14" x14ac:dyDescent="0.25">
      <c r="A345" t="s">
        <v>93</v>
      </c>
      <c r="B345">
        <v>1556</v>
      </c>
      <c r="C345">
        <v>-8480</v>
      </c>
      <c r="D345">
        <v>19268</v>
      </c>
      <c r="E345">
        <v>-387</v>
      </c>
      <c r="F345">
        <v>320</v>
      </c>
      <c r="G345">
        <v>-272</v>
      </c>
      <c r="H345" t="s">
        <v>307</v>
      </c>
      <c r="I345">
        <v>3120</v>
      </c>
      <c r="J345">
        <v>8280</v>
      </c>
      <c r="K345">
        <v>22108</v>
      </c>
      <c r="L345">
        <v>-3603</v>
      </c>
      <c r="M345">
        <v>-294</v>
      </c>
      <c r="N345">
        <v>631</v>
      </c>
    </row>
    <row r="346" spans="1:14" x14ac:dyDescent="0.25">
      <c r="A346" t="s">
        <v>93</v>
      </c>
      <c r="B346">
        <v>1144</v>
      </c>
      <c r="C346">
        <v>-8264</v>
      </c>
      <c r="D346">
        <v>18332</v>
      </c>
      <c r="E346">
        <v>-514</v>
      </c>
      <c r="F346">
        <v>303</v>
      </c>
      <c r="G346">
        <v>-367</v>
      </c>
      <c r="H346" t="s">
        <v>307</v>
      </c>
      <c r="I346">
        <v>3524</v>
      </c>
      <c r="J346">
        <v>6344</v>
      </c>
      <c r="K346">
        <v>23008</v>
      </c>
      <c r="L346">
        <v>-3779</v>
      </c>
      <c r="M346">
        <v>-441</v>
      </c>
      <c r="N346">
        <v>607</v>
      </c>
    </row>
    <row r="347" spans="1:14" x14ac:dyDescent="0.25">
      <c r="A347" t="s">
        <v>94</v>
      </c>
      <c r="B347">
        <v>1088</v>
      </c>
      <c r="C347">
        <v>-8588</v>
      </c>
      <c r="D347">
        <v>17088</v>
      </c>
      <c r="E347">
        <v>-748</v>
      </c>
      <c r="F347">
        <v>-177</v>
      </c>
      <c r="G347">
        <v>-466</v>
      </c>
      <c r="H347" t="s">
        <v>307</v>
      </c>
      <c r="I347">
        <v>3716</v>
      </c>
      <c r="J347">
        <v>5900</v>
      </c>
      <c r="K347">
        <v>21284</v>
      </c>
      <c r="L347">
        <v>-4015</v>
      </c>
      <c r="M347">
        <v>-500</v>
      </c>
      <c r="N347">
        <v>311</v>
      </c>
    </row>
    <row r="348" spans="1:14" x14ac:dyDescent="0.25">
      <c r="A348" t="s">
        <v>94</v>
      </c>
      <c r="B348">
        <v>904</v>
      </c>
      <c r="C348">
        <v>-8904</v>
      </c>
      <c r="D348">
        <v>19112</v>
      </c>
      <c r="E348">
        <v>-1016</v>
      </c>
      <c r="F348">
        <v>-291</v>
      </c>
      <c r="G348">
        <v>-398</v>
      </c>
      <c r="H348" t="s">
        <v>307</v>
      </c>
      <c r="I348">
        <v>3060</v>
      </c>
      <c r="J348">
        <v>7920</v>
      </c>
      <c r="K348">
        <v>19548</v>
      </c>
      <c r="L348">
        <v>-4084</v>
      </c>
      <c r="M348">
        <v>-656</v>
      </c>
      <c r="N348">
        <v>-17</v>
      </c>
    </row>
    <row r="349" spans="1:14" x14ac:dyDescent="0.25">
      <c r="A349" t="s">
        <v>94</v>
      </c>
      <c r="B349">
        <v>904</v>
      </c>
      <c r="C349">
        <v>-9396</v>
      </c>
      <c r="D349">
        <v>18876</v>
      </c>
      <c r="E349">
        <v>-1013</v>
      </c>
      <c r="F349">
        <v>-210</v>
      </c>
      <c r="G349">
        <v>-343</v>
      </c>
      <c r="H349" t="s">
        <v>307</v>
      </c>
      <c r="I349">
        <v>3052</v>
      </c>
      <c r="J349">
        <v>8556</v>
      </c>
      <c r="K349">
        <v>19388</v>
      </c>
      <c r="L349">
        <v>-3955</v>
      </c>
      <c r="M349">
        <v>-642</v>
      </c>
      <c r="N349">
        <v>-259</v>
      </c>
    </row>
    <row r="350" spans="1:14" x14ac:dyDescent="0.25">
      <c r="A350" t="s">
        <v>95</v>
      </c>
      <c r="B350">
        <v>908</v>
      </c>
      <c r="C350">
        <v>-9948</v>
      </c>
      <c r="D350">
        <v>18340</v>
      </c>
      <c r="E350">
        <v>-1089</v>
      </c>
      <c r="F350">
        <v>38</v>
      </c>
      <c r="G350">
        <v>-354</v>
      </c>
      <c r="H350" t="s">
        <v>308</v>
      </c>
      <c r="I350">
        <v>4148</v>
      </c>
      <c r="J350">
        <v>8156</v>
      </c>
      <c r="K350">
        <v>18304</v>
      </c>
      <c r="L350">
        <v>-3690</v>
      </c>
      <c r="M350">
        <v>-113</v>
      </c>
      <c r="N350">
        <v>-119</v>
      </c>
    </row>
    <row r="351" spans="1:14" x14ac:dyDescent="0.25">
      <c r="A351" t="s">
        <v>95</v>
      </c>
      <c r="B351">
        <v>1612</v>
      </c>
      <c r="C351">
        <v>-8584</v>
      </c>
      <c r="D351">
        <v>19608</v>
      </c>
      <c r="E351">
        <v>-901</v>
      </c>
      <c r="F351">
        <v>87</v>
      </c>
      <c r="G351">
        <v>-310</v>
      </c>
      <c r="H351" t="s">
        <v>308</v>
      </c>
      <c r="I351">
        <v>2148</v>
      </c>
      <c r="J351">
        <v>6388</v>
      </c>
      <c r="K351">
        <v>16292</v>
      </c>
      <c r="L351">
        <v>-3394</v>
      </c>
      <c r="M351">
        <v>313</v>
      </c>
      <c r="N351">
        <v>101</v>
      </c>
    </row>
    <row r="352" spans="1:14" x14ac:dyDescent="0.25">
      <c r="A352" t="s">
        <v>95</v>
      </c>
      <c r="B352">
        <v>1468</v>
      </c>
      <c r="C352">
        <v>-9084</v>
      </c>
      <c r="D352">
        <v>20496</v>
      </c>
      <c r="E352">
        <v>-533</v>
      </c>
      <c r="F352">
        <v>167</v>
      </c>
      <c r="G352">
        <v>-196</v>
      </c>
      <c r="H352" t="s">
        <v>308</v>
      </c>
      <c r="I352">
        <v>3104</v>
      </c>
      <c r="J352">
        <v>6836</v>
      </c>
      <c r="K352">
        <v>17428</v>
      </c>
      <c r="L352">
        <v>-2916</v>
      </c>
      <c r="M352">
        <v>444</v>
      </c>
      <c r="N352">
        <v>78</v>
      </c>
    </row>
    <row r="353" spans="1:14" x14ac:dyDescent="0.25">
      <c r="A353" t="s">
        <v>95</v>
      </c>
      <c r="B353">
        <v>1152</v>
      </c>
      <c r="C353">
        <v>-9924</v>
      </c>
      <c r="D353">
        <v>18472</v>
      </c>
      <c r="E353">
        <v>-263</v>
      </c>
      <c r="F353">
        <v>-159</v>
      </c>
      <c r="G353">
        <v>-40</v>
      </c>
      <c r="H353" t="s">
        <v>308</v>
      </c>
      <c r="I353">
        <v>2664</v>
      </c>
      <c r="J353">
        <v>5656</v>
      </c>
      <c r="K353">
        <v>15620</v>
      </c>
      <c r="L353">
        <v>-2580</v>
      </c>
      <c r="M353">
        <v>231</v>
      </c>
      <c r="N353">
        <v>-198</v>
      </c>
    </row>
    <row r="354" spans="1:14" x14ac:dyDescent="0.25">
      <c r="A354" t="s">
        <v>96</v>
      </c>
      <c r="B354">
        <v>2148</v>
      </c>
      <c r="C354">
        <v>-9384</v>
      </c>
      <c r="D354">
        <v>18152</v>
      </c>
      <c r="E354">
        <v>-27</v>
      </c>
      <c r="F354">
        <v>-565</v>
      </c>
      <c r="G354">
        <v>20</v>
      </c>
      <c r="H354" t="s">
        <v>308</v>
      </c>
      <c r="I354">
        <v>4060</v>
      </c>
      <c r="J354">
        <v>6124</v>
      </c>
      <c r="K354">
        <v>13880</v>
      </c>
      <c r="L354">
        <v>-2253</v>
      </c>
      <c r="M354">
        <v>33</v>
      </c>
      <c r="N354">
        <v>-307</v>
      </c>
    </row>
    <row r="355" spans="1:14" x14ac:dyDescent="0.25">
      <c r="A355" t="s">
        <v>96</v>
      </c>
      <c r="B355">
        <v>2000</v>
      </c>
      <c r="C355">
        <v>-10228</v>
      </c>
      <c r="D355">
        <v>18276</v>
      </c>
      <c r="E355">
        <v>230</v>
      </c>
      <c r="F355">
        <v>-576</v>
      </c>
      <c r="G355">
        <v>36</v>
      </c>
      <c r="H355" t="s">
        <v>309</v>
      </c>
      <c r="I355">
        <v>348</v>
      </c>
      <c r="J355">
        <v>5684</v>
      </c>
      <c r="K355">
        <v>12728</v>
      </c>
      <c r="L355">
        <v>-2003</v>
      </c>
      <c r="M355">
        <v>-247</v>
      </c>
      <c r="N355">
        <v>-39</v>
      </c>
    </row>
    <row r="356" spans="1:14" x14ac:dyDescent="0.25">
      <c r="A356" t="s">
        <v>96</v>
      </c>
      <c r="B356">
        <v>1112</v>
      </c>
      <c r="C356">
        <v>-9308</v>
      </c>
      <c r="D356">
        <v>18448</v>
      </c>
      <c r="E356">
        <v>341</v>
      </c>
      <c r="F356">
        <v>-553</v>
      </c>
      <c r="G356">
        <v>-238</v>
      </c>
      <c r="H356" t="s">
        <v>309</v>
      </c>
      <c r="I356">
        <v>300</v>
      </c>
      <c r="J356">
        <v>5428</v>
      </c>
      <c r="K356">
        <v>8956</v>
      </c>
      <c r="L356">
        <v>-1797</v>
      </c>
      <c r="M356">
        <v>-736</v>
      </c>
      <c r="N356">
        <v>570</v>
      </c>
    </row>
    <row r="357" spans="1:14" x14ac:dyDescent="0.25">
      <c r="A357" t="s">
        <v>97</v>
      </c>
      <c r="B357">
        <v>2152</v>
      </c>
      <c r="C357">
        <v>-9980</v>
      </c>
      <c r="D357">
        <v>18096</v>
      </c>
      <c r="E357">
        <v>436</v>
      </c>
      <c r="F357">
        <v>-247</v>
      </c>
      <c r="G357">
        <v>-473</v>
      </c>
      <c r="H357" t="s">
        <v>309</v>
      </c>
      <c r="I357">
        <v>1488</v>
      </c>
      <c r="J357">
        <v>4436</v>
      </c>
      <c r="K357">
        <v>7592</v>
      </c>
      <c r="L357">
        <v>-1713</v>
      </c>
      <c r="M357">
        <v>-1209</v>
      </c>
      <c r="N357">
        <v>1237</v>
      </c>
    </row>
    <row r="358" spans="1:14" x14ac:dyDescent="0.25">
      <c r="A358" t="s">
        <v>97</v>
      </c>
      <c r="B358">
        <v>2068</v>
      </c>
      <c r="C358">
        <v>-8712</v>
      </c>
      <c r="D358">
        <v>19212</v>
      </c>
      <c r="E358">
        <v>481</v>
      </c>
      <c r="F358">
        <v>-118</v>
      </c>
      <c r="G358">
        <v>-616</v>
      </c>
      <c r="H358" t="s">
        <v>309</v>
      </c>
      <c r="I358">
        <v>5312</v>
      </c>
      <c r="J358">
        <v>2252</v>
      </c>
      <c r="K358">
        <v>9448</v>
      </c>
      <c r="L358">
        <v>-1766</v>
      </c>
      <c r="M358">
        <v>-1186</v>
      </c>
      <c r="N358">
        <v>1851</v>
      </c>
    </row>
    <row r="359" spans="1:14" x14ac:dyDescent="0.25">
      <c r="A359" t="s">
        <v>97</v>
      </c>
      <c r="B359">
        <v>2644</v>
      </c>
      <c r="C359">
        <v>-9580</v>
      </c>
      <c r="D359">
        <v>18324</v>
      </c>
      <c r="E359">
        <v>546</v>
      </c>
      <c r="F359">
        <v>-125</v>
      </c>
      <c r="G359">
        <v>-536</v>
      </c>
      <c r="H359" t="s">
        <v>310</v>
      </c>
      <c r="I359">
        <v>-1924</v>
      </c>
      <c r="J359">
        <v>60</v>
      </c>
      <c r="K359">
        <v>10244</v>
      </c>
      <c r="L359">
        <v>-1755</v>
      </c>
      <c r="M359">
        <v>-525</v>
      </c>
      <c r="N359">
        <v>1558</v>
      </c>
    </row>
    <row r="360" spans="1:14" x14ac:dyDescent="0.25">
      <c r="A360" t="s">
        <v>97</v>
      </c>
      <c r="B360">
        <v>2196</v>
      </c>
      <c r="C360">
        <v>-8864</v>
      </c>
      <c r="D360">
        <v>19100</v>
      </c>
      <c r="E360">
        <v>558</v>
      </c>
      <c r="F360">
        <v>-257</v>
      </c>
      <c r="G360">
        <v>-234</v>
      </c>
      <c r="H360" t="s">
        <v>310</v>
      </c>
      <c r="I360">
        <v>-600</v>
      </c>
      <c r="J360">
        <v>-368</v>
      </c>
      <c r="K360">
        <v>7860</v>
      </c>
      <c r="L360">
        <v>-1594</v>
      </c>
      <c r="M360">
        <v>-1184</v>
      </c>
      <c r="N360">
        <v>428</v>
      </c>
    </row>
    <row r="361" spans="1:14" x14ac:dyDescent="0.25">
      <c r="A361" t="s">
        <v>98</v>
      </c>
      <c r="B361">
        <v>2520</v>
      </c>
      <c r="C361">
        <v>-8788</v>
      </c>
      <c r="D361">
        <v>18728</v>
      </c>
      <c r="E361">
        <v>585</v>
      </c>
      <c r="F361">
        <v>-406</v>
      </c>
      <c r="G361">
        <v>179</v>
      </c>
      <c r="H361" t="s">
        <v>310</v>
      </c>
      <c r="I361">
        <v>3256</v>
      </c>
      <c r="J361">
        <v>-2240</v>
      </c>
      <c r="K361">
        <v>7836</v>
      </c>
      <c r="L361">
        <v>-1471</v>
      </c>
      <c r="M361">
        <v>-353</v>
      </c>
      <c r="N361">
        <v>-924</v>
      </c>
    </row>
    <row r="362" spans="1:14" x14ac:dyDescent="0.25">
      <c r="A362" t="s">
        <v>98</v>
      </c>
      <c r="B362">
        <v>2816</v>
      </c>
      <c r="C362">
        <v>-8272</v>
      </c>
      <c r="D362">
        <v>17940</v>
      </c>
      <c r="E362">
        <v>506</v>
      </c>
      <c r="F362">
        <v>-401</v>
      </c>
      <c r="G362">
        <v>373</v>
      </c>
      <c r="H362" t="s">
        <v>310</v>
      </c>
      <c r="I362">
        <v>2804</v>
      </c>
      <c r="J362">
        <v>-2860</v>
      </c>
      <c r="K362">
        <v>6040</v>
      </c>
      <c r="L362">
        <v>-1401</v>
      </c>
      <c r="M362">
        <v>289</v>
      </c>
      <c r="N362">
        <v>-2229</v>
      </c>
    </row>
    <row r="363" spans="1:14" x14ac:dyDescent="0.25">
      <c r="A363" t="s">
        <v>98</v>
      </c>
      <c r="B363">
        <v>2148</v>
      </c>
      <c r="C363">
        <v>-7808</v>
      </c>
      <c r="D363">
        <v>17656</v>
      </c>
      <c r="E363">
        <v>494</v>
      </c>
      <c r="F363">
        <v>-200</v>
      </c>
      <c r="G363">
        <v>446</v>
      </c>
      <c r="H363" t="s">
        <v>310</v>
      </c>
      <c r="I363">
        <v>2720</v>
      </c>
      <c r="J363">
        <v>-3016</v>
      </c>
      <c r="K363">
        <v>6424</v>
      </c>
      <c r="L363">
        <v>-1349</v>
      </c>
      <c r="M363">
        <v>751</v>
      </c>
      <c r="N363">
        <v>-3292</v>
      </c>
    </row>
    <row r="364" spans="1:14" x14ac:dyDescent="0.25">
      <c r="A364" t="s">
        <v>99</v>
      </c>
      <c r="B364">
        <v>2232</v>
      </c>
      <c r="C364">
        <v>-7748</v>
      </c>
      <c r="D364">
        <v>17484</v>
      </c>
      <c r="E364">
        <v>455</v>
      </c>
      <c r="F364">
        <v>30</v>
      </c>
      <c r="G364">
        <v>451</v>
      </c>
      <c r="H364" t="s">
        <v>311</v>
      </c>
      <c r="I364">
        <v>3564</v>
      </c>
      <c r="J364">
        <v>-4992</v>
      </c>
      <c r="K364">
        <v>6616</v>
      </c>
      <c r="L364">
        <v>-1451</v>
      </c>
      <c r="M364">
        <v>969</v>
      </c>
      <c r="N364">
        <v>-3729</v>
      </c>
    </row>
    <row r="365" spans="1:14" x14ac:dyDescent="0.25">
      <c r="A365" t="s">
        <v>99</v>
      </c>
      <c r="B365">
        <v>2860</v>
      </c>
      <c r="C365">
        <v>-7588</v>
      </c>
      <c r="D365">
        <v>16444</v>
      </c>
      <c r="E365">
        <v>466</v>
      </c>
      <c r="F365">
        <v>112</v>
      </c>
      <c r="G365">
        <v>458</v>
      </c>
      <c r="H365" t="s">
        <v>311</v>
      </c>
      <c r="I365">
        <v>5256</v>
      </c>
      <c r="J365">
        <v>-5368</v>
      </c>
      <c r="K365">
        <v>7172</v>
      </c>
      <c r="L365">
        <v>-1724</v>
      </c>
      <c r="M365">
        <v>877</v>
      </c>
      <c r="N365">
        <v>-4275</v>
      </c>
    </row>
    <row r="366" spans="1:14" x14ac:dyDescent="0.25">
      <c r="A366" t="s">
        <v>99</v>
      </c>
      <c r="B366">
        <v>2296</v>
      </c>
      <c r="C366">
        <v>-7152</v>
      </c>
      <c r="D366">
        <v>16252</v>
      </c>
      <c r="E366">
        <v>451</v>
      </c>
      <c r="F366">
        <v>190</v>
      </c>
      <c r="G366">
        <v>423</v>
      </c>
      <c r="H366" t="s">
        <v>311</v>
      </c>
      <c r="I366">
        <v>5564</v>
      </c>
      <c r="J366">
        <v>-5084</v>
      </c>
      <c r="K366">
        <v>10124</v>
      </c>
      <c r="L366">
        <v>-2723</v>
      </c>
      <c r="M366">
        <v>551</v>
      </c>
      <c r="N366">
        <v>-4817</v>
      </c>
    </row>
    <row r="367" spans="1:14" x14ac:dyDescent="0.25">
      <c r="A367" t="s">
        <v>99</v>
      </c>
      <c r="B367">
        <v>2448</v>
      </c>
      <c r="C367">
        <v>-7004</v>
      </c>
      <c r="D367">
        <v>15892</v>
      </c>
      <c r="E367">
        <v>461</v>
      </c>
      <c r="F367">
        <v>139</v>
      </c>
      <c r="G367">
        <v>312</v>
      </c>
      <c r="H367" t="s">
        <v>311</v>
      </c>
      <c r="I367">
        <v>-4276</v>
      </c>
      <c r="J367">
        <v>-15816</v>
      </c>
      <c r="K367">
        <v>20952</v>
      </c>
      <c r="L367">
        <v>-5190</v>
      </c>
      <c r="M367">
        <v>1121</v>
      </c>
      <c r="N367">
        <v>-4313</v>
      </c>
    </row>
    <row r="368" spans="1:14" x14ac:dyDescent="0.25">
      <c r="A368" t="s">
        <v>100</v>
      </c>
      <c r="B368">
        <v>2916</v>
      </c>
      <c r="C368">
        <v>-6376</v>
      </c>
      <c r="D368">
        <v>16944</v>
      </c>
      <c r="E368">
        <v>552</v>
      </c>
      <c r="F368">
        <v>201</v>
      </c>
      <c r="G368">
        <v>168</v>
      </c>
      <c r="H368" t="s">
        <v>312</v>
      </c>
      <c r="I368">
        <v>-5048</v>
      </c>
      <c r="J368">
        <v>-7904</v>
      </c>
      <c r="K368">
        <v>19228</v>
      </c>
      <c r="L368">
        <v>-5471</v>
      </c>
      <c r="M368">
        <v>2072</v>
      </c>
      <c r="N368">
        <v>-1717</v>
      </c>
    </row>
    <row r="369" spans="1:14" x14ac:dyDescent="0.25">
      <c r="A369" t="s">
        <v>100</v>
      </c>
      <c r="B369">
        <v>2452</v>
      </c>
      <c r="C369">
        <v>-6096</v>
      </c>
      <c r="D369">
        <v>15308</v>
      </c>
      <c r="E369">
        <v>581</v>
      </c>
      <c r="F369">
        <v>369</v>
      </c>
      <c r="G369">
        <v>44</v>
      </c>
      <c r="H369" t="s">
        <v>312</v>
      </c>
      <c r="I369">
        <v>9164</v>
      </c>
      <c r="J369">
        <v>-8136</v>
      </c>
      <c r="K369">
        <v>10080</v>
      </c>
      <c r="L369">
        <v>-1456</v>
      </c>
      <c r="M369">
        <v>3286</v>
      </c>
      <c r="N369">
        <v>223</v>
      </c>
    </row>
    <row r="370" spans="1:14" x14ac:dyDescent="0.25">
      <c r="A370" t="s">
        <v>100</v>
      </c>
      <c r="B370">
        <v>2464</v>
      </c>
      <c r="C370">
        <v>-6376</v>
      </c>
      <c r="D370">
        <v>15820</v>
      </c>
      <c r="E370">
        <v>592</v>
      </c>
      <c r="F370">
        <v>190</v>
      </c>
      <c r="G370">
        <v>-25</v>
      </c>
      <c r="H370" t="s">
        <v>312</v>
      </c>
      <c r="I370">
        <v>12164</v>
      </c>
      <c r="J370">
        <v>-6120</v>
      </c>
      <c r="K370">
        <v>10704</v>
      </c>
      <c r="L370">
        <v>-4148</v>
      </c>
      <c r="M370">
        <v>3055</v>
      </c>
      <c r="N370">
        <v>1678</v>
      </c>
    </row>
    <row r="371" spans="1:14" x14ac:dyDescent="0.25">
      <c r="A371" t="s">
        <v>100</v>
      </c>
      <c r="B371">
        <v>1936</v>
      </c>
      <c r="C371">
        <v>-4608</v>
      </c>
      <c r="D371">
        <v>17136</v>
      </c>
      <c r="E371">
        <v>608</v>
      </c>
      <c r="F371">
        <v>445</v>
      </c>
      <c r="G371">
        <v>120</v>
      </c>
      <c r="H371" t="s">
        <v>313</v>
      </c>
      <c r="I371">
        <v>3924</v>
      </c>
      <c r="J371">
        <v>-10896</v>
      </c>
      <c r="K371">
        <v>12544</v>
      </c>
      <c r="L371">
        <v>-3411</v>
      </c>
      <c r="M371">
        <v>3073</v>
      </c>
      <c r="N371">
        <v>2310</v>
      </c>
    </row>
    <row r="372" spans="1:14" x14ac:dyDescent="0.25">
      <c r="A372" t="s">
        <v>101</v>
      </c>
      <c r="B372">
        <v>2292</v>
      </c>
      <c r="C372">
        <v>-4636</v>
      </c>
      <c r="D372">
        <v>15072</v>
      </c>
      <c r="E372">
        <v>566</v>
      </c>
      <c r="F372">
        <v>287</v>
      </c>
      <c r="G372">
        <v>218</v>
      </c>
      <c r="H372" t="s">
        <v>313</v>
      </c>
      <c r="I372">
        <v>-1180</v>
      </c>
      <c r="J372">
        <v>-12948</v>
      </c>
      <c r="K372">
        <v>10580</v>
      </c>
      <c r="L372">
        <v>-4023</v>
      </c>
      <c r="M372">
        <v>3313</v>
      </c>
      <c r="N372">
        <v>1620</v>
      </c>
    </row>
    <row r="373" spans="1:14" x14ac:dyDescent="0.25">
      <c r="A373" t="s">
        <v>101</v>
      </c>
      <c r="B373">
        <v>1292</v>
      </c>
      <c r="C373">
        <v>-3504</v>
      </c>
      <c r="D373">
        <v>15824</v>
      </c>
      <c r="E373">
        <v>381</v>
      </c>
      <c r="F373">
        <v>455</v>
      </c>
      <c r="G373">
        <v>319</v>
      </c>
      <c r="H373" t="s">
        <v>313</v>
      </c>
      <c r="I373">
        <v>224</v>
      </c>
      <c r="J373">
        <v>-16800</v>
      </c>
      <c r="K373">
        <v>13608</v>
      </c>
      <c r="L373">
        <v>-3503</v>
      </c>
      <c r="M373">
        <v>5515</v>
      </c>
      <c r="N373">
        <v>-176</v>
      </c>
    </row>
    <row r="374" spans="1:14" x14ac:dyDescent="0.25">
      <c r="A374" t="s">
        <v>101</v>
      </c>
      <c r="B374">
        <v>1748</v>
      </c>
      <c r="C374">
        <v>-4156</v>
      </c>
      <c r="D374">
        <v>15016</v>
      </c>
      <c r="E374">
        <v>266</v>
      </c>
      <c r="F374">
        <v>539</v>
      </c>
      <c r="G374">
        <v>240</v>
      </c>
      <c r="H374" t="s">
        <v>314</v>
      </c>
      <c r="I374">
        <v>2124</v>
      </c>
      <c r="J374">
        <v>-20244</v>
      </c>
      <c r="K374">
        <v>10244</v>
      </c>
      <c r="L374">
        <v>-4094</v>
      </c>
      <c r="M374">
        <v>6213</v>
      </c>
      <c r="N374">
        <v>-1064</v>
      </c>
    </row>
    <row r="375" spans="1:14" x14ac:dyDescent="0.25">
      <c r="A375" t="s">
        <v>102</v>
      </c>
      <c r="B375">
        <v>1060</v>
      </c>
      <c r="C375">
        <v>-3140</v>
      </c>
      <c r="D375">
        <v>15076</v>
      </c>
      <c r="E375">
        <v>118</v>
      </c>
      <c r="F375">
        <v>602</v>
      </c>
      <c r="G375">
        <v>203</v>
      </c>
      <c r="H375" t="s">
        <v>314</v>
      </c>
      <c r="I375">
        <v>1956</v>
      </c>
      <c r="J375">
        <v>-18056</v>
      </c>
      <c r="K375">
        <v>10224</v>
      </c>
      <c r="L375">
        <v>-4977</v>
      </c>
      <c r="M375">
        <v>3872</v>
      </c>
      <c r="N375">
        <v>-1127</v>
      </c>
    </row>
    <row r="376" spans="1:14" x14ac:dyDescent="0.25">
      <c r="A376" t="s">
        <v>102</v>
      </c>
      <c r="B376">
        <v>1444</v>
      </c>
      <c r="C376">
        <v>-2128</v>
      </c>
      <c r="D376">
        <v>14268</v>
      </c>
      <c r="E376">
        <v>-43</v>
      </c>
      <c r="F376">
        <v>351</v>
      </c>
      <c r="G376">
        <v>128</v>
      </c>
      <c r="H376" t="s">
        <v>314</v>
      </c>
      <c r="I376">
        <v>4036</v>
      </c>
      <c r="J376">
        <v>-9996</v>
      </c>
      <c r="K376">
        <v>19496</v>
      </c>
      <c r="L376">
        <v>-3436</v>
      </c>
      <c r="M376">
        <v>1910</v>
      </c>
      <c r="N376">
        <v>107</v>
      </c>
    </row>
    <row r="377" spans="1:14" x14ac:dyDescent="0.25">
      <c r="A377" t="s">
        <v>102</v>
      </c>
      <c r="B377">
        <v>808</v>
      </c>
      <c r="C377">
        <v>-1860</v>
      </c>
      <c r="D377">
        <v>15424</v>
      </c>
      <c r="E377">
        <v>-36</v>
      </c>
      <c r="F377">
        <v>221</v>
      </c>
      <c r="G377">
        <v>53</v>
      </c>
      <c r="H377" t="s">
        <v>314</v>
      </c>
      <c r="I377">
        <v>1640</v>
      </c>
      <c r="J377">
        <v>-19836</v>
      </c>
      <c r="K377">
        <v>18060</v>
      </c>
      <c r="L377">
        <v>-2062</v>
      </c>
      <c r="M377">
        <v>1007</v>
      </c>
      <c r="N377">
        <v>431</v>
      </c>
    </row>
    <row r="378" spans="1:14" x14ac:dyDescent="0.25">
      <c r="A378" t="s">
        <v>102</v>
      </c>
      <c r="B378">
        <v>1804</v>
      </c>
      <c r="C378">
        <v>-1484</v>
      </c>
      <c r="D378">
        <v>13596</v>
      </c>
      <c r="E378">
        <v>94</v>
      </c>
      <c r="F378">
        <v>142</v>
      </c>
      <c r="G378">
        <v>11</v>
      </c>
      <c r="H378" t="s">
        <v>315</v>
      </c>
      <c r="I378">
        <v>-1060</v>
      </c>
      <c r="J378">
        <v>-8384</v>
      </c>
      <c r="K378">
        <v>21300</v>
      </c>
      <c r="L378">
        <v>-504</v>
      </c>
      <c r="M378">
        <v>912</v>
      </c>
      <c r="N378">
        <v>717</v>
      </c>
    </row>
    <row r="379" spans="1:14" x14ac:dyDescent="0.25">
      <c r="A379" t="s">
        <v>103</v>
      </c>
      <c r="B379">
        <v>756</v>
      </c>
      <c r="C379">
        <v>-1136</v>
      </c>
      <c r="D379">
        <v>13968</v>
      </c>
      <c r="E379">
        <v>101</v>
      </c>
      <c r="F379">
        <v>136</v>
      </c>
      <c r="G379">
        <v>-51</v>
      </c>
      <c r="H379" t="s">
        <v>315</v>
      </c>
      <c r="I379">
        <v>-472</v>
      </c>
      <c r="J379">
        <v>-12056</v>
      </c>
      <c r="K379">
        <v>20704</v>
      </c>
      <c r="L379">
        <v>-396</v>
      </c>
      <c r="M379">
        <v>1884</v>
      </c>
      <c r="N379">
        <v>908</v>
      </c>
    </row>
    <row r="380" spans="1:14" x14ac:dyDescent="0.25">
      <c r="A380" t="s">
        <v>103</v>
      </c>
      <c r="B380">
        <v>1060</v>
      </c>
      <c r="C380">
        <v>-704</v>
      </c>
      <c r="D380">
        <v>14912</v>
      </c>
      <c r="E380">
        <v>286</v>
      </c>
      <c r="F380">
        <v>180</v>
      </c>
      <c r="G380">
        <v>44</v>
      </c>
      <c r="H380" t="s">
        <v>315</v>
      </c>
      <c r="I380">
        <v>-1160</v>
      </c>
      <c r="J380">
        <v>-14148</v>
      </c>
      <c r="K380">
        <v>22400</v>
      </c>
      <c r="L380">
        <v>-226</v>
      </c>
      <c r="M380">
        <v>3416</v>
      </c>
      <c r="N380">
        <v>682</v>
      </c>
    </row>
    <row r="381" spans="1:14" x14ac:dyDescent="0.25">
      <c r="A381" t="s">
        <v>103</v>
      </c>
      <c r="B381">
        <v>2084</v>
      </c>
      <c r="C381">
        <v>452</v>
      </c>
      <c r="D381">
        <v>14408</v>
      </c>
      <c r="E381">
        <v>405</v>
      </c>
      <c r="F381">
        <v>211</v>
      </c>
      <c r="G381">
        <v>48</v>
      </c>
      <c r="H381" t="s">
        <v>315</v>
      </c>
      <c r="I381">
        <v>1140</v>
      </c>
      <c r="J381">
        <v>-15968</v>
      </c>
      <c r="K381">
        <v>20128</v>
      </c>
      <c r="L381">
        <v>-814</v>
      </c>
      <c r="M381">
        <v>4428</v>
      </c>
      <c r="N381">
        <v>1164</v>
      </c>
    </row>
    <row r="382" spans="1:14" x14ac:dyDescent="0.25">
      <c r="A382" t="s">
        <v>103</v>
      </c>
      <c r="B382">
        <v>1440</v>
      </c>
      <c r="C382">
        <v>616</v>
      </c>
      <c r="D382">
        <v>15072</v>
      </c>
      <c r="E382">
        <v>555</v>
      </c>
      <c r="F382">
        <v>113</v>
      </c>
      <c r="G382">
        <v>88</v>
      </c>
      <c r="H382" t="s">
        <v>316</v>
      </c>
      <c r="I382">
        <v>404</v>
      </c>
      <c r="J382">
        <v>-14884</v>
      </c>
      <c r="K382">
        <v>22744</v>
      </c>
      <c r="L382">
        <v>-1766</v>
      </c>
      <c r="M382">
        <v>4502</v>
      </c>
      <c r="N382">
        <v>2170</v>
      </c>
    </row>
    <row r="383" spans="1:14" x14ac:dyDescent="0.25">
      <c r="A383" t="s">
        <v>104</v>
      </c>
      <c r="B383">
        <v>576</v>
      </c>
      <c r="C383">
        <v>1128</v>
      </c>
      <c r="D383">
        <v>15336</v>
      </c>
      <c r="E383">
        <v>575</v>
      </c>
      <c r="F383">
        <v>-47</v>
      </c>
      <c r="G383">
        <v>98</v>
      </c>
      <c r="H383" t="s">
        <v>316</v>
      </c>
      <c r="I383">
        <v>724</v>
      </c>
      <c r="J383">
        <v>-14468</v>
      </c>
      <c r="K383">
        <v>23388</v>
      </c>
      <c r="L383">
        <v>-2648</v>
      </c>
      <c r="M383">
        <v>3570</v>
      </c>
      <c r="N383">
        <v>3325</v>
      </c>
    </row>
    <row r="384" spans="1:14" x14ac:dyDescent="0.25">
      <c r="A384" t="s">
        <v>104</v>
      </c>
      <c r="B384">
        <v>2008</v>
      </c>
      <c r="C384">
        <v>1240</v>
      </c>
      <c r="D384">
        <v>15356</v>
      </c>
      <c r="E384">
        <v>752</v>
      </c>
      <c r="F384">
        <v>-135</v>
      </c>
      <c r="G384">
        <v>100</v>
      </c>
      <c r="H384" t="s">
        <v>316</v>
      </c>
      <c r="I384">
        <v>368</v>
      </c>
      <c r="J384">
        <v>-13044</v>
      </c>
      <c r="K384">
        <v>24880</v>
      </c>
      <c r="L384">
        <v>-2877</v>
      </c>
      <c r="M384">
        <v>2807</v>
      </c>
      <c r="N384">
        <v>3968</v>
      </c>
    </row>
    <row r="385" spans="1:14" x14ac:dyDescent="0.25">
      <c r="A385" t="s">
        <v>104</v>
      </c>
      <c r="B385">
        <v>1732</v>
      </c>
      <c r="C385">
        <v>2192</v>
      </c>
      <c r="D385">
        <v>16088</v>
      </c>
      <c r="E385">
        <v>738</v>
      </c>
      <c r="F385">
        <v>-252</v>
      </c>
      <c r="G385">
        <v>-3</v>
      </c>
      <c r="H385" t="s">
        <v>317</v>
      </c>
      <c r="I385">
        <v>-132</v>
      </c>
      <c r="J385">
        <v>-11756</v>
      </c>
      <c r="K385">
        <v>24640</v>
      </c>
      <c r="L385">
        <v>-2463</v>
      </c>
      <c r="M385">
        <v>2514</v>
      </c>
      <c r="N385">
        <v>3943</v>
      </c>
    </row>
    <row r="386" spans="1:14" x14ac:dyDescent="0.25">
      <c r="A386" t="s">
        <v>104</v>
      </c>
      <c r="B386">
        <v>1260</v>
      </c>
      <c r="C386">
        <v>2204</v>
      </c>
      <c r="D386">
        <v>16564</v>
      </c>
      <c r="E386">
        <v>746</v>
      </c>
      <c r="F386">
        <v>-293</v>
      </c>
      <c r="G386">
        <v>5</v>
      </c>
      <c r="H386" t="s">
        <v>317</v>
      </c>
      <c r="I386">
        <v>-1116</v>
      </c>
      <c r="J386">
        <v>-11900</v>
      </c>
      <c r="K386">
        <v>24496</v>
      </c>
      <c r="L386">
        <v>-1575</v>
      </c>
      <c r="M386">
        <v>2131</v>
      </c>
      <c r="N386">
        <v>3130</v>
      </c>
    </row>
    <row r="387" spans="1:14" x14ac:dyDescent="0.25">
      <c r="A387" t="s">
        <v>105</v>
      </c>
      <c r="B387">
        <v>1900</v>
      </c>
      <c r="C387">
        <v>2844</v>
      </c>
      <c r="D387">
        <v>17584</v>
      </c>
      <c r="E387">
        <v>785</v>
      </c>
      <c r="F387">
        <v>-281</v>
      </c>
      <c r="G387">
        <v>-18</v>
      </c>
      <c r="H387" t="s">
        <v>317</v>
      </c>
      <c r="I387">
        <v>-960</v>
      </c>
      <c r="J387">
        <v>-13796</v>
      </c>
      <c r="K387">
        <v>22436</v>
      </c>
      <c r="L387">
        <v>-696</v>
      </c>
      <c r="M387">
        <v>1860</v>
      </c>
      <c r="N387">
        <v>1841</v>
      </c>
    </row>
    <row r="388" spans="1:14" x14ac:dyDescent="0.25">
      <c r="A388" t="s">
        <v>105</v>
      </c>
      <c r="B388">
        <v>2236</v>
      </c>
      <c r="C388">
        <v>2944</v>
      </c>
      <c r="D388">
        <v>17224</v>
      </c>
      <c r="E388">
        <v>687</v>
      </c>
      <c r="F388">
        <v>-238</v>
      </c>
      <c r="G388">
        <v>-42</v>
      </c>
      <c r="H388" t="s">
        <v>318</v>
      </c>
      <c r="I388">
        <v>-1016</v>
      </c>
      <c r="J388">
        <v>-15396</v>
      </c>
      <c r="K388">
        <v>20836</v>
      </c>
      <c r="L388">
        <v>-76</v>
      </c>
      <c r="M388">
        <v>1492</v>
      </c>
      <c r="N388">
        <v>556</v>
      </c>
    </row>
    <row r="389" spans="1:14" x14ac:dyDescent="0.25">
      <c r="A389" t="s">
        <v>105</v>
      </c>
      <c r="B389">
        <v>1392</v>
      </c>
      <c r="C389">
        <v>3236</v>
      </c>
      <c r="D389">
        <v>15600</v>
      </c>
      <c r="E389">
        <v>459</v>
      </c>
      <c r="F389">
        <v>-160</v>
      </c>
      <c r="G389">
        <v>83</v>
      </c>
      <c r="H389" t="s">
        <v>318</v>
      </c>
      <c r="I389">
        <v>-192</v>
      </c>
      <c r="J389">
        <v>-16112</v>
      </c>
      <c r="K389">
        <v>19392</v>
      </c>
      <c r="L389">
        <v>280</v>
      </c>
      <c r="M389">
        <v>664</v>
      </c>
      <c r="N389">
        <v>-502</v>
      </c>
    </row>
    <row r="390" spans="1:14" x14ac:dyDescent="0.25">
      <c r="A390" t="s">
        <v>105</v>
      </c>
      <c r="B390">
        <v>1948</v>
      </c>
      <c r="C390">
        <v>3824</v>
      </c>
      <c r="D390">
        <v>15932</v>
      </c>
      <c r="E390">
        <v>513</v>
      </c>
      <c r="F390">
        <v>-253</v>
      </c>
      <c r="G390">
        <v>-24</v>
      </c>
      <c r="H390" t="s">
        <v>318</v>
      </c>
      <c r="I390">
        <v>-488</v>
      </c>
      <c r="J390">
        <v>-14800</v>
      </c>
      <c r="K390">
        <v>19356</v>
      </c>
      <c r="L390">
        <v>793</v>
      </c>
      <c r="M390">
        <v>49</v>
      </c>
      <c r="N390">
        <v>-1325</v>
      </c>
    </row>
    <row r="391" spans="1:14" x14ac:dyDescent="0.25">
      <c r="A391" t="s">
        <v>106</v>
      </c>
      <c r="B391">
        <v>1664</v>
      </c>
      <c r="C391">
        <v>5144</v>
      </c>
      <c r="D391">
        <v>16292</v>
      </c>
      <c r="E391">
        <v>510</v>
      </c>
      <c r="F391">
        <v>-374</v>
      </c>
      <c r="G391">
        <v>-72</v>
      </c>
      <c r="H391" t="s">
        <v>318</v>
      </c>
      <c r="I391">
        <v>36</v>
      </c>
      <c r="J391">
        <v>-13796</v>
      </c>
      <c r="K391">
        <v>20436</v>
      </c>
      <c r="L391">
        <v>1510</v>
      </c>
      <c r="M391">
        <v>-683</v>
      </c>
      <c r="N391">
        <v>-1992</v>
      </c>
    </row>
    <row r="392" spans="1:14" x14ac:dyDescent="0.25">
      <c r="A392" t="s">
        <v>106</v>
      </c>
      <c r="B392">
        <v>2156</v>
      </c>
      <c r="C392">
        <v>6360</v>
      </c>
      <c r="D392">
        <v>14892</v>
      </c>
      <c r="E392">
        <v>529</v>
      </c>
      <c r="F392">
        <v>-292</v>
      </c>
      <c r="G392">
        <v>-203</v>
      </c>
      <c r="H392" t="s">
        <v>319</v>
      </c>
      <c r="I392">
        <v>-168</v>
      </c>
      <c r="J392">
        <v>-11704</v>
      </c>
      <c r="K392">
        <v>22336</v>
      </c>
      <c r="L392">
        <v>2736</v>
      </c>
      <c r="M392">
        <v>-945</v>
      </c>
      <c r="N392">
        <v>-2565</v>
      </c>
    </row>
    <row r="393" spans="1:14" x14ac:dyDescent="0.25">
      <c r="A393" t="s">
        <v>106</v>
      </c>
      <c r="B393">
        <v>2320</v>
      </c>
      <c r="C393">
        <v>5500</v>
      </c>
      <c r="D393">
        <v>16020</v>
      </c>
      <c r="E393">
        <v>661</v>
      </c>
      <c r="F393">
        <v>-287</v>
      </c>
      <c r="G393">
        <v>-198</v>
      </c>
      <c r="H393" t="s">
        <v>319</v>
      </c>
      <c r="I393">
        <v>-820</v>
      </c>
      <c r="J393">
        <v>-11644</v>
      </c>
      <c r="K393">
        <v>21192</v>
      </c>
      <c r="L393">
        <v>3839</v>
      </c>
      <c r="M393">
        <v>-1000</v>
      </c>
      <c r="N393">
        <v>-2983</v>
      </c>
    </row>
    <row r="394" spans="1:14" x14ac:dyDescent="0.25">
      <c r="A394" t="s">
        <v>107</v>
      </c>
      <c r="B394">
        <v>2984</v>
      </c>
      <c r="C394">
        <v>5852</v>
      </c>
      <c r="D394">
        <v>17832</v>
      </c>
      <c r="E394">
        <v>772</v>
      </c>
      <c r="F394">
        <v>-201</v>
      </c>
      <c r="G394">
        <v>-339</v>
      </c>
      <c r="H394" t="s">
        <v>319</v>
      </c>
      <c r="I394">
        <v>-168</v>
      </c>
      <c r="J394">
        <v>-11880</v>
      </c>
      <c r="K394">
        <v>21564</v>
      </c>
      <c r="L394">
        <v>4538</v>
      </c>
      <c r="M394">
        <v>-1019</v>
      </c>
      <c r="N394">
        <v>-2703</v>
      </c>
    </row>
    <row r="395" spans="1:14" x14ac:dyDescent="0.25">
      <c r="A395" t="s">
        <v>107</v>
      </c>
      <c r="B395">
        <v>2908</v>
      </c>
      <c r="C395">
        <v>5384</v>
      </c>
      <c r="D395">
        <v>18296</v>
      </c>
      <c r="E395">
        <v>1005</v>
      </c>
      <c r="F395">
        <v>-127</v>
      </c>
      <c r="G395">
        <v>-356</v>
      </c>
      <c r="H395" t="s">
        <v>320</v>
      </c>
      <c r="I395">
        <v>904</v>
      </c>
      <c r="J395">
        <v>-12092</v>
      </c>
      <c r="K395">
        <v>20752</v>
      </c>
      <c r="L395">
        <v>4649</v>
      </c>
      <c r="M395">
        <v>-744</v>
      </c>
      <c r="N395">
        <v>-2070</v>
      </c>
    </row>
    <row r="396" spans="1:14" x14ac:dyDescent="0.25">
      <c r="A396" t="s">
        <v>107</v>
      </c>
      <c r="B396">
        <v>1412</v>
      </c>
      <c r="C396">
        <v>5572</v>
      </c>
      <c r="D396">
        <v>19928</v>
      </c>
      <c r="E396">
        <v>1132</v>
      </c>
      <c r="F396">
        <v>27</v>
      </c>
      <c r="G396">
        <v>-292</v>
      </c>
      <c r="H396" t="s">
        <v>320</v>
      </c>
      <c r="I396">
        <v>-168</v>
      </c>
      <c r="J396">
        <v>-13068</v>
      </c>
      <c r="K396">
        <v>19836</v>
      </c>
      <c r="L396">
        <v>4291</v>
      </c>
      <c r="M396">
        <v>-703</v>
      </c>
      <c r="N396">
        <v>-1024</v>
      </c>
    </row>
    <row r="397" spans="1:14" x14ac:dyDescent="0.25">
      <c r="A397" t="s">
        <v>107</v>
      </c>
      <c r="B397">
        <v>2616</v>
      </c>
      <c r="C397">
        <v>6100</v>
      </c>
      <c r="D397">
        <v>20992</v>
      </c>
      <c r="E397">
        <v>1131</v>
      </c>
      <c r="F397">
        <v>-209</v>
      </c>
      <c r="G397">
        <v>-153</v>
      </c>
      <c r="H397" t="s">
        <v>320</v>
      </c>
      <c r="I397">
        <v>2064</v>
      </c>
      <c r="J397">
        <v>-11392</v>
      </c>
      <c r="K397">
        <v>19648</v>
      </c>
      <c r="L397">
        <v>3734</v>
      </c>
      <c r="M397">
        <v>-849</v>
      </c>
      <c r="N397">
        <v>194</v>
      </c>
    </row>
    <row r="398" spans="1:14" x14ac:dyDescent="0.25">
      <c r="A398" t="s">
        <v>108</v>
      </c>
      <c r="B398">
        <v>2692</v>
      </c>
      <c r="C398">
        <v>7328</v>
      </c>
      <c r="D398">
        <v>19784</v>
      </c>
      <c r="E398">
        <v>1062</v>
      </c>
      <c r="F398">
        <v>-74</v>
      </c>
      <c r="G398">
        <v>56</v>
      </c>
      <c r="H398" t="s">
        <v>320</v>
      </c>
      <c r="I398">
        <v>1092</v>
      </c>
      <c r="J398">
        <v>-10096</v>
      </c>
      <c r="K398">
        <v>19760</v>
      </c>
      <c r="L398">
        <v>3280</v>
      </c>
      <c r="M398">
        <v>-496</v>
      </c>
      <c r="N398">
        <v>1196</v>
      </c>
    </row>
    <row r="399" spans="1:14" x14ac:dyDescent="0.25">
      <c r="A399" t="s">
        <v>108</v>
      </c>
      <c r="B399">
        <v>2636</v>
      </c>
      <c r="C399">
        <v>6784</v>
      </c>
      <c r="D399">
        <v>16828</v>
      </c>
      <c r="E399">
        <v>799</v>
      </c>
      <c r="F399">
        <v>-97</v>
      </c>
      <c r="G399">
        <v>269</v>
      </c>
      <c r="H399" t="s">
        <v>321</v>
      </c>
      <c r="I399">
        <v>1948</v>
      </c>
      <c r="J399">
        <v>-8936</v>
      </c>
      <c r="K399">
        <v>18856</v>
      </c>
      <c r="L399">
        <v>2836</v>
      </c>
      <c r="M399">
        <v>-726</v>
      </c>
      <c r="N399">
        <v>1766</v>
      </c>
    </row>
    <row r="400" spans="1:14" x14ac:dyDescent="0.25">
      <c r="A400" t="s">
        <v>108</v>
      </c>
      <c r="B400">
        <v>2872</v>
      </c>
      <c r="C400">
        <v>7512</v>
      </c>
      <c r="D400">
        <v>18312</v>
      </c>
      <c r="E400">
        <v>893</v>
      </c>
      <c r="F400">
        <v>-147</v>
      </c>
      <c r="G400">
        <v>358</v>
      </c>
      <c r="H400" t="s">
        <v>321</v>
      </c>
      <c r="I400">
        <v>1452</v>
      </c>
      <c r="J400">
        <v>-9876</v>
      </c>
      <c r="K400">
        <v>16008</v>
      </c>
      <c r="L400">
        <v>2366</v>
      </c>
      <c r="M400">
        <v>-464</v>
      </c>
      <c r="N400">
        <v>1996</v>
      </c>
    </row>
    <row r="401" spans="1:14" x14ac:dyDescent="0.25">
      <c r="A401" t="s">
        <v>108</v>
      </c>
      <c r="B401">
        <v>2664</v>
      </c>
      <c r="C401">
        <v>7812</v>
      </c>
      <c r="D401">
        <v>19100</v>
      </c>
      <c r="E401">
        <v>729</v>
      </c>
      <c r="F401">
        <v>-52</v>
      </c>
      <c r="G401">
        <v>482</v>
      </c>
      <c r="H401" t="s">
        <v>321</v>
      </c>
      <c r="I401">
        <v>1516</v>
      </c>
      <c r="J401">
        <v>-9860</v>
      </c>
      <c r="K401">
        <v>15648</v>
      </c>
      <c r="L401">
        <v>1923</v>
      </c>
      <c r="M401">
        <v>-558</v>
      </c>
      <c r="N401">
        <v>1680</v>
      </c>
    </row>
    <row r="402" spans="1:14" x14ac:dyDescent="0.25">
      <c r="A402" t="s">
        <v>109</v>
      </c>
      <c r="B402">
        <v>1988</v>
      </c>
      <c r="C402">
        <v>8588</v>
      </c>
      <c r="D402">
        <v>19416</v>
      </c>
      <c r="E402">
        <v>651</v>
      </c>
      <c r="F402">
        <v>8</v>
      </c>
      <c r="G402">
        <v>452</v>
      </c>
      <c r="H402" t="s">
        <v>322</v>
      </c>
      <c r="I402">
        <v>1336</v>
      </c>
      <c r="J402">
        <v>-9644</v>
      </c>
      <c r="K402">
        <v>13564</v>
      </c>
      <c r="L402">
        <v>1493</v>
      </c>
      <c r="M402">
        <v>-575</v>
      </c>
      <c r="N402">
        <v>1022</v>
      </c>
    </row>
    <row r="403" spans="1:14" x14ac:dyDescent="0.25">
      <c r="A403" t="s">
        <v>109</v>
      </c>
      <c r="B403">
        <v>1848</v>
      </c>
      <c r="C403">
        <v>8808</v>
      </c>
      <c r="D403">
        <v>18848</v>
      </c>
      <c r="E403">
        <v>560</v>
      </c>
      <c r="F403">
        <v>-110</v>
      </c>
      <c r="G403">
        <v>264</v>
      </c>
      <c r="H403" t="s">
        <v>322</v>
      </c>
      <c r="I403">
        <v>468</v>
      </c>
      <c r="J403">
        <v>-8080</v>
      </c>
      <c r="K403">
        <v>11000</v>
      </c>
      <c r="L403">
        <v>1059</v>
      </c>
      <c r="M403">
        <v>-551</v>
      </c>
      <c r="N403">
        <v>379</v>
      </c>
    </row>
    <row r="404" spans="1:14" x14ac:dyDescent="0.25">
      <c r="A404" t="s">
        <v>109</v>
      </c>
      <c r="B404">
        <v>2008</v>
      </c>
      <c r="C404">
        <v>7664</v>
      </c>
      <c r="D404">
        <v>20964</v>
      </c>
      <c r="E404">
        <v>436</v>
      </c>
      <c r="F404">
        <v>-315</v>
      </c>
      <c r="G404">
        <v>-72</v>
      </c>
      <c r="H404" t="s">
        <v>322</v>
      </c>
      <c r="I404">
        <v>336</v>
      </c>
      <c r="J404">
        <v>-7072</v>
      </c>
      <c r="K404">
        <v>9428</v>
      </c>
      <c r="L404">
        <v>661</v>
      </c>
      <c r="M404">
        <v>-880</v>
      </c>
      <c r="N404">
        <v>136</v>
      </c>
    </row>
    <row r="405" spans="1:14" x14ac:dyDescent="0.25">
      <c r="A405" t="s">
        <v>109</v>
      </c>
      <c r="B405">
        <v>2276</v>
      </c>
      <c r="C405">
        <v>8184</v>
      </c>
      <c r="D405">
        <v>20984</v>
      </c>
      <c r="E405">
        <v>187</v>
      </c>
      <c r="F405">
        <v>-106</v>
      </c>
      <c r="G405">
        <v>-132</v>
      </c>
      <c r="H405" t="s">
        <v>323</v>
      </c>
      <c r="I405">
        <v>1408</v>
      </c>
      <c r="J405">
        <v>-6568</v>
      </c>
      <c r="K405">
        <v>9644</v>
      </c>
      <c r="L405">
        <v>558</v>
      </c>
      <c r="M405">
        <v>-883</v>
      </c>
      <c r="N405">
        <v>-252</v>
      </c>
    </row>
    <row r="406" spans="1:14" x14ac:dyDescent="0.25">
      <c r="A406" t="s">
        <v>110</v>
      </c>
      <c r="B406">
        <v>2104</v>
      </c>
      <c r="C406">
        <v>8132</v>
      </c>
      <c r="D406">
        <v>20752</v>
      </c>
      <c r="E406">
        <v>35</v>
      </c>
      <c r="F406">
        <v>143</v>
      </c>
      <c r="G406">
        <v>-175</v>
      </c>
      <c r="H406" t="s">
        <v>323</v>
      </c>
      <c r="I406">
        <v>812</v>
      </c>
      <c r="J406">
        <v>-5688</v>
      </c>
      <c r="K406">
        <v>7796</v>
      </c>
      <c r="L406">
        <v>522</v>
      </c>
      <c r="M406">
        <v>-551</v>
      </c>
      <c r="N406">
        <v>-171</v>
      </c>
    </row>
    <row r="407" spans="1:14" x14ac:dyDescent="0.25">
      <c r="A407" t="s">
        <v>110</v>
      </c>
      <c r="B407">
        <v>2836</v>
      </c>
      <c r="C407">
        <v>7032</v>
      </c>
      <c r="D407">
        <v>20476</v>
      </c>
      <c r="E407">
        <v>-221</v>
      </c>
      <c r="F407">
        <v>386</v>
      </c>
      <c r="G407">
        <v>-109</v>
      </c>
      <c r="H407" t="s">
        <v>323</v>
      </c>
      <c r="I407">
        <v>-2540</v>
      </c>
      <c r="J407">
        <v>-4688</v>
      </c>
      <c r="K407">
        <v>7424</v>
      </c>
      <c r="L407">
        <v>534</v>
      </c>
      <c r="M407">
        <v>38</v>
      </c>
      <c r="N407">
        <v>-346</v>
      </c>
    </row>
    <row r="408" spans="1:14" x14ac:dyDescent="0.25">
      <c r="A408" t="s">
        <v>110</v>
      </c>
      <c r="B408">
        <v>1816</v>
      </c>
      <c r="C408">
        <v>9340</v>
      </c>
      <c r="D408">
        <v>21256</v>
      </c>
      <c r="E408">
        <v>-258</v>
      </c>
      <c r="F408">
        <v>439</v>
      </c>
      <c r="G408">
        <v>-236</v>
      </c>
      <c r="H408" t="s">
        <v>323</v>
      </c>
      <c r="I408">
        <v>-2808</v>
      </c>
      <c r="J408">
        <v>-3600</v>
      </c>
      <c r="K408">
        <v>6072</v>
      </c>
      <c r="L408">
        <v>811</v>
      </c>
      <c r="M408">
        <v>588</v>
      </c>
      <c r="N408">
        <v>-583</v>
      </c>
    </row>
    <row r="409" spans="1:14" x14ac:dyDescent="0.25">
      <c r="A409" t="s">
        <v>111</v>
      </c>
      <c r="B409">
        <v>2920</v>
      </c>
      <c r="C409">
        <v>6600</v>
      </c>
      <c r="D409">
        <v>19416</v>
      </c>
      <c r="E409">
        <v>-307</v>
      </c>
      <c r="F409">
        <v>331</v>
      </c>
      <c r="G409">
        <v>-341</v>
      </c>
      <c r="H409" t="s">
        <v>324</v>
      </c>
      <c r="I409">
        <v>-4732</v>
      </c>
      <c r="J409">
        <v>-2420</v>
      </c>
      <c r="K409">
        <v>6312</v>
      </c>
      <c r="L409">
        <v>1259</v>
      </c>
      <c r="M409">
        <v>1302</v>
      </c>
      <c r="N409">
        <v>-1988</v>
      </c>
    </row>
    <row r="410" spans="1:14" x14ac:dyDescent="0.25">
      <c r="A410" t="s">
        <v>111</v>
      </c>
      <c r="B410">
        <v>1860</v>
      </c>
      <c r="C410">
        <v>8352</v>
      </c>
      <c r="D410">
        <v>19392</v>
      </c>
      <c r="E410">
        <v>-239</v>
      </c>
      <c r="F410">
        <v>221</v>
      </c>
      <c r="G410">
        <v>-344</v>
      </c>
      <c r="H410" t="s">
        <v>324</v>
      </c>
      <c r="I410">
        <v>-4892</v>
      </c>
      <c r="J410">
        <v>-1896</v>
      </c>
      <c r="K410">
        <v>6272</v>
      </c>
      <c r="L410">
        <v>1689</v>
      </c>
      <c r="M410">
        <v>1181</v>
      </c>
      <c r="N410">
        <v>-3438</v>
      </c>
    </row>
    <row r="411" spans="1:14" x14ac:dyDescent="0.25">
      <c r="A411" t="s">
        <v>111</v>
      </c>
      <c r="B411">
        <v>2252</v>
      </c>
      <c r="C411">
        <v>8220</v>
      </c>
      <c r="D411">
        <v>20048</v>
      </c>
      <c r="E411">
        <v>-180</v>
      </c>
      <c r="F411">
        <v>204</v>
      </c>
      <c r="G411">
        <v>-184</v>
      </c>
      <c r="H411" t="s">
        <v>324</v>
      </c>
      <c r="I411">
        <v>-1444</v>
      </c>
      <c r="J411">
        <v>1548</v>
      </c>
      <c r="K411">
        <v>5016</v>
      </c>
      <c r="L411">
        <v>2109</v>
      </c>
      <c r="M411">
        <v>-297</v>
      </c>
      <c r="N411">
        <v>-4627</v>
      </c>
    </row>
    <row r="412" spans="1:14" x14ac:dyDescent="0.25">
      <c r="A412" t="s">
        <v>111</v>
      </c>
      <c r="B412">
        <v>2620</v>
      </c>
      <c r="C412">
        <v>6664</v>
      </c>
      <c r="D412">
        <v>18988</v>
      </c>
      <c r="E412">
        <v>-153</v>
      </c>
      <c r="F412">
        <v>167</v>
      </c>
      <c r="G412">
        <v>27</v>
      </c>
      <c r="H412" t="s">
        <v>325</v>
      </c>
      <c r="I412">
        <v>2252</v>
      </c>
      <c r="J412">
        <v>8776</v>
      </c>
      <c r="K412">
        <v>7908</v>
      </c>
      <c r="L412">
        <v>1790</v>
      </c>
      <c r="M412">
        <v>-2941</v>
      </c>
      <c r="N412">
        <v>-3479</v>
      </c>
    </row>
    <row r="413" spans="1:14" x14ac:dyDescent="0.25">
      <c r="A413" t="s">
        <v>112</v>
      </c>
      <c r="B413">
        <v>2320</v>
      </c>
      <c r="C413">
        <v>7692</v>
      </c>
      <c r="D413">
        <v>20308</v>
      </c>
      <c r="E413">
        <v>-298</v>
      </c>
      <c r="F413">
        <v>84</v>
      </c>
      <c r="G413">
        <v>117</v>
      </c>
      <c r="H413" t="s">
        <v>325</v>
      </c>
      <c r="I413">
        <v>32767</v>
      </c>
      <c r="J413">
        <v>32767</v>
      </c>
      <c r="K413">
        <v>15380</v>
      </c>
      <c r="L413">
        <v>8236</v>
      </c>
      <c r="M413">
        <v>-6442</v>
      </c>
      <c r="N413">
        <v>8246</v>
      </c>
    </row>
    <row r="414" spans="1:14" x14ac:dyDescent="0.25">
      <c r="A414" t="s">
        <v>112</v>
      </c>
      <c r="B414">
        <v>2664</v>
      </c>
      <c r="C414">
        <v>6844</v>
      </c>
      <c r="D414">
        <v>19400</v>
      </c>
      <c r="E414">
        <v>-566</v>
      </c>
      <c r="F414">
        <v>-64</v>
      </c>
      <c r="G414">
        <v>176</v>
      </c>
      <c r="H414" t="s">
        <v>325</v>
      </c>
      <c r="I414">
        <v>-18664</v>
      </c>
      <c r="J414">
        <v>32767</v>
      </c>
      <c r="K414">
        <v>29532</v>
      </c>
      <c r="L414">
        <v>7885</v>
      </c>
      <c r="M414">
        <v>-8779</v>
      </c>
      <c r="N414">
        <v>10230</v>
      </c>
    </row>
    <row r="415" spans="1:14" x14ac:dyDescent="0.25">
      <c r="A415" t="s">
        <v>112</v>
      </c>
      <c r="B415">
        <v>2404</v>
      </c>
      <c r="C415">
        <v>6732</v>
      </c>
      <c r="D415">
        <v>20228</v>
      </c>
      <c r="E415">
        <v>-907</v>
      </c>
      <c r="F415">
        <v>-73</v>
      </c>
      <c r="G415">
        <v>263</v>
      </c>
      <c r="H415" t="s">
        <v>325</v>
      </c>
      <c r="I415">
        <v>-23996</v>
      </c>
      <c r="J415">
        <v>32767</v>
      </c>
      <c r="K415">
        <v>32596</v>
      </c>
      <c r="L415">
        <v>6770</v>
      </c>
      <c r="M415">
        <v>-4540</v>
      </c>
      <c r="N415">
        <v>13351</v>
      </c>
    </row>
    <row r="416" spans="1:14" x14ac:dyDescent="0.25">
      <c r="A416" t="s">
        <v>113</v>
      </c>
      <c r="B416">
        <v>2352</v>
      </c>
      <c r="C416">
        <v>6704</v>
      </c>
      <c r="D416">
        <v>19400</v>
      </c>
      <c r="E416">
        <v>-1240</v>
      </c>
      <c r="F416">
        <v>25</v>
      </c>
      <c r="G416">
        <v>376</v>
      </c>
      <c r="H416" t="s">
        <v>326</v>
      </c>
      <c r="I416">
        <v>-13672</v>
      </c>
      <c r="J416">
        <v>27496</v>
      </c>
      <c r="K416">
        <v>29844</v>
      </c>
      <c r="L416">
        <v>4158</v>
      </c>
      <c r="M416">
        <v>492</v>
      </c>
      <c r="N416">
        <v>4462</v>
      </c>
    </row>
    <row r="417" spans="1:14" x14ac:dyDescent="0.25">
      <c r="A417" t="s">
        <v>113</v>
      </c>
      <c r="B417">
        <v>2004</v>
      </c>
      <c r="C417">
        <v>6324</v>
      </c>
      <c r="D417">
        <v>19820</v>
      </c>
      <c r="E417">
        <v>-1550</v>
      </c>
      <c r="F417">
        <v>209</v>
      </c>
      <c r="G417">
        <v>367</v>
      </c>
      <c r="H417" t="s">
        <v>326</v>
      </c>
      <c r="I417">
        <v>7220</v>
      </c>
      <c r="J417">
        <v>-616</v>
      </c>
      <c r="K417">
        <v>23852</v>
      </c>
      <c r="L417">
        <v>4239</v>
      </c>
      <c r="M417">
        <v>698</v>
      </c>
      <c r="N417">
        <v>929</v>
      </c>
    </row>
    <row r="418" spans="1:14" x14ac:dyDescent="0.25">
      <c r="A418" t="s">
        <v>113</v>
      </c>
      <c r="B418">
        <v>1904</v>
      </c>
      <c r="C418">
        <v>5948</v>
      </c>
      <c r="D418">
        <v>17980</v>
      </c>
      <c r="E418">
        <v>-1778</v>
      </c>
      <c r="F418">
        <v>193</v>
      </c>
      <c r="G418">
        <v>165</v>
      </c>
      <c r="H418" t="s">
        <v>326</v>
      </c>
      <c r="I418">
        <v>-6072</v>
      </c>
      <c r="J418">
        <v>8808</v>
      </c>
      <c r="K418">
        <v>22600</v>
      </c>
      <c r="L418">
        <v>294</v>
      </c>
      <c r="M418">
        <v>1867</v>
      </c>
      <c r="N418">
        <v>-1788</v>
      </c>
    </row>
    <row r="419" spans="1:14" x14ac:dyDescent="0.25">
      <c r="A419" t="s">
        <v>113</v>
      </c>
      <c r="B419">
        <v>1720</v>
      </c>
      <c r="C419">
        <v>5924</v>
      </c>
      <c r="D419">
        <v>18136</v>
      </c>
      <c r="E419">
        <v>-1846</v>
      </c>
      <c r="F419">
        <v>48</v>
      </c>
      <c r="G419">
        <v>-235</v>
      </c>
      <c r="H419" t="s">
        <v>327</v>
      </c>
      <c r="I419">
        <v>724</v>
      </c>
      <c r="J419">
        <v>6264</v>
      </c>
      <c r="K419">
        <v>23916</v>
      </c>
      <c r="L419">
        <v>-2854</v>
      </c>
      <c r="M419">
        <v>858</v>
      </c>
      <c r="N419">
        <v>-6324</v>
      </c>
    </row>
    <row r="420" spans="1:14" x14ac:dyDescent="0.25">
      <c r="A420" t="s">
        <v>114</v>
      </c>
      <c r="B420">
        <v>2312</v>
      </c>
      <c r="C420">
        <v>4872</v>
      </c>
      <c r="D420">
        <v>16960</v>
      </c>
      <c r="E420">
        <v>-1806</v>
      </c>
      <c r="F420">
        <v>25</v>
      </c>
      <c r="G420">
        <v>-551</v>
      </c>
      <c r="H420" t="s">
        <v>327</v>
      </c>
      <c r="I420">
        <v>4960</v>
      </c>
      <c r="J420">
        <v>9688</v>
      </c>
      <c r="K420">
        <v>24936</v>
      </c>
      <c r="L420">
        <v>-4704</v>
      </c>
      <c r="M420">
        <v>523</v>
      </c>
      <c r="N420">
        <v>-7512</v>
      </c>
    </row>
    <row r="421" spans="1:14" x14ac:dyDescent="0.25">
      <c r="A421" t="s">
        <v>114</v>
      </c>
      <c r="B421">
        <v>2348</v>
      </c>
      <c r="C421">
        <v>4556</v>
      </c>
      <c r="D421">
        <v>17836</v>
      </c>
      <c r="E421">
        <v>-1588</v>
      </c>
      <c r="F421">
        <v>239</v>
      </c>
      <c r="G421">
        <v>-685</v>
      </c>
      <c r="H421" t="s">
        <v>327</v>
      </c>
      <c r="I421">
        <v>6848</v>
      </c>
      <c r="J421">
        <v>1716</v>
      </c>
      <c r="K421">
        <v>19152</v>
      </c>
      <c r="L421">
        <v>-5635</v>
      </c>
      <c r="M421">
        <v>137</v>
      </c>
      <c r="N421">
        <v>-8193</v>
      </c>
    </row>
    <row r="422" spans="1:14" x14ac:dyDescent="0.25">
      <c r="A422" t="s">
        <v>114</v>
      </c>
      <c r="B422">
        <v>2172</v>
      </c>
      <c r="C422">
        <v>3852</v>
      </c>
      <c r="D422">
        <v>19188</v>
      </c>
      <c r="E422">
        <v>-1250</v>
      </c>
      <c r="F422">
        <v>445</v>
      </c>
      <c r="G422">
        <v>-511</v>
      </c>
      <c r="H422" t="s">
        <v>327</v>
      </c>
      <c r="I422">
        <v>8232</v>
      </c>
      <c r="J422">
        <v>12164</v>
      </c>
      <c r="K422">
        <v>22888</v>
      </c>
      <c r="L422">
        <v>-5806</v>
      </c>
      <c r="M422">
        <v>530</v>
      </c>
      <c r="N422">
        <v>-4820</v>
      </c>
    </row>
    <row r="423" spans="1:14" x14ac:dyDescent="0.25">
      <c r="A423" t="s">
        <v>114</v>
      </c>
      <c r="B423">
        <v>2480</v>
      </c>
      <c r="C423">
        <v>3184</v>
      </c>
      <c r="D423">
        <v>18116</v>
      </c>
      <c r="E423">
        <v>-827</v>
      </c>
      <c r="F423">
        <v>451</v>
      </c>
      <c r="G423">
        <v>-454</v>
      </c>
      <c r="H423" t="s">
        <v>328</v>
      </c>
      <c r="I423">
        <v>3220</v>
      </c>
      <c r="J423">
        <v>6892</v>
      </c>
      <c r="K423">
        <v>9616</v>
      </c>
      <c r="L423">
        <v>-3971</v>
      </c>
      <c r="M423">
        <v>1377</v>
      </c>
      <c r="N423">
        <v>-3028</v>
      </c>
    </row>
    <row r="424" spans="1:14" x14ac:dyDescent="0.25">
      <c r="A424" t="s">
        <v>115</v>
      </c>
      <c r="B424">
        <v>2608</v>
      </c>
      <c r="C424">
        <v>3596</v>
      </c>
      <c r="D424">
        <v>18220</v>
      </c>
      <c r="E424">
        <v>-535</v>
      </c>
      <c r="F424">
        <v>355</v>
      </c>
      <c r="G424">
        <v>-277</v>
      </c>
      <c r="H424" t="s">
        <v>328</v>
      </c>
      <c r="I424">
        <v>1132</v>
      </c>
      <c r="J424">
        <v>10300</v>
      </c>
      <c r="K424">
        <v>18516</v>
      </c>
      <c r="L424">
        <v>-1627</v>
      </c>
      <c r="M424">
        <v>1782</v>
      </c>
      <c r="N424">
        <v>-398</v>
      </c>
    </row>
    <row r="425" spans="1:14" x14ac:dyDescent="0.25">
      <c r="A425" t="s">
        <v>115</v>
      </c>
      <c r="B425">
        <v>1644</v>
      </c>
      <c r="C425">
        <v>3444</v>
      </c>
      <c r="D425">
        <v>17428</v>
      </c>
      <c r="E425">
        <v>-435</v>
      </c>
      <c r="F425">
        <v>237</v>
      </c>
      <c r="G425">
        <v>-65</v>
      </c>
      <c r="H425" t="s">
        <v>328</v>
      </c>
      <c r="I425">
        <v>1396</v>
      </c>
      <c r="J425">
        <v>10108</v>
      </c>
      <c r="K425">
        <v>19160</v>
      </c>
      <c r="L425">
        <v>-179</v>
      </c>
      <c r="M425">
        <v>2014</v>
      </c>
      <c r="N425">
        <v>787</v>
      </c>
    </row>
    <row r="426" spans="1:14" x14ac:dyDescent="0.25">
      <c r="A426" t="s">
        <v>115</v>
      </c>
      <c r="B426">
        <v>2116</v>
      </c>
      <c r="C426">
        <v>2896</v>
      </c>
      <c r="D426">
        <v>16212</v>
      </c>
      <c r="E426">
        <v>-497</v>
      </c>
      <c r="F426">
        <v>63</v>
      </c>
      <c r="G426">
        <v>220</v>
      </c>
      <c r="H426" t="s">
        <v>328</v>
      </c>
      <c r="I426">
        <v>1328</v>
      </c>
      <c r="J426">
        <v>6288</v>
      </c>
      <c r="K426">
        <v>12732</v>
      </c>
      <c r="L426">
        <v>486</v>
      </c>
      <c r="M426">
        <v>759</v>
      </c>
      <c r="N426">
        <v>1014</v>
      </c>
    </row>
    <row r="427" spans="1:14" x14ac:dyDescent="0.25">
      <c r="A427" t="s">
        <v>116</v>
      </c>
      <c r="B427">
        <v>1016</v>
      </c>
      <c r="C427">
        <v>2976</v>
      </c>
      <c r="D427">
        <v>16072</v>
      </c>
      <c r="E427">
        <v>-659</v>
      </c>
      <c r="F427">
        <v>17</v>
      </c>
      <c r="G427">
        <v>534</v>
      </c>
      <c r="H427" t="s">
        <v>329</v>
      </c>
      <c r="I427">
        <v>-128</v>
      </c>
      <c r="J427">
        <v>-560</v>
      </c>
      <c r="K427">
        <v>16700</v>
      </c>
      <c r="L427">
        <v>53</v>
      </c>
      <c r="M427">
        <v>-621</v>
      </c>
      <c r="N427">
        <v>-213</v>
      </c>
    </row>
    <row r="428" spans="1:14" x14ac:dyDescent="0.25">
      <c r="A428" t="s">
        <v>116</v>
      </c>
      <c r="B428">
        <v>1448</v>
      </c>
      <c r="C428">
        <v>2244</v>
      </c>
      <c r="D428">
        <v>14228</v>
      </c>
      <c r="E428">
        <v>-986</v>
      </c>
      <c r="F428">
        <v>-235</v>
      </c>
      <c r="G428">
        <v>600</v>
      </c>
      <c r="H428" t="s">
        <v>329</v>
      </c>
      <c r="I428">
        <v>-488</v>
      </c>
      <c r="J428">
        <v>1940</v>
      </c>
      <c r="K428">
        <v>15740</v>
      </c>
      <c r="L428">
        <v>-1067</v>
      </c>
      <c r="M428">
        <v>-1072</v>
      </c>
      <c r="N428">
        <v>-1199</v>
      </c>
    </row>
    <row r="429" spans="1:14" x14ac:dyDescent="0.25">
      <c r="A429" t="s">
        <v>116</v>
      </c>
      <c r="B429">
        <v>2332</v>
      </c>
      <c r="C429">
        <v>1432</v>
      </c>
      <c r="D429">
        <v>14408</v>
      </c>
      <c r="E429">
        <v>-1244</v>
      </c>
      <c r="F429">
        <v>-285</v>
      </c>
      <c r="G429">
        <v>547</v>
      </c>
      <c r="H429" t="s">
        <v>329</v>
      </c>
      <c r="I429">
        <v>-1076</v>
      </c>
      <c r="J429">
        <v>844</v>
      </c>
      <c r="K429">
        <v>18436</v>
      </c>
      <c r="L429">
        <v>-2210</v>
      </c>
      <c r="M429">
        <v>-1149</v>
      </c>
      <c r="N429">
        <v>-2204</v>
      </c>
    </row>
    <row r="430" spans="1:14" x14ac:dyDescent="0.25">
      <c r="A430" t="s">
        <v>116</v>
      </c>
      <c r="B430">
        <v>-28</v>
      </c>
      <c r="C430">
        <v>956</v>
      </c>
      <c r="D430">
        <v>16400</v>
      </c>
      <c r="E430">
        <v>-1429</v>
      </c>
      <c r="F430">
        <v>95</v>
      </c>
      <c r="G430">
        <v>147</v>
      </c>
      <c r="H430" t="s">
        <v>329</v>
      </c>
      <c r="I430">
        <v>-1748</v>
      </c>
      <c r="J430">
        <v>72</v>
      </c>
      <c r="K430">
        <v>18252</v>
      </c>
      <c r="L430">
        <v>-3136</v>
      </c>
      <c r="M430">
        <v>-309</v>
      </c>
      <c r="N430">
        <v>-2841</v>
      </c>
    </row>
    <row r="431" spans="1:14" x14ac:dyDescent="0.25">
      <c r="A431" t="s">
        <v>117</v>
      </c>
      <c r="B431">
        <v>1956</v>
      </c>
      <c r="C431">
        <v>16</v>
      </c>
      <c r="D431">
        <v>13640</v>
      </c>
      <c r="E431">
        <v>-1435</v>
      </c>
      <c r="F431">
        <v>86</v>
      </c>
      <c r="G431">
        <v>-195</v>
      </c>
      <c r="H431" t="s">
        <v>330</v>
      </c>
      <c r="I431">
        <v>-864</v>
      </c>
      <c r="J431">
        <v>-1608</v>
      </c>
      <c r="K431">
        <v>19900</v>
      </c>
      <c r="L431">
        <v>-3246</v>
      </c>
      <c r="M431">
        <v>459</v>
      </c>
      <c r="N431">
        <v>-2543</v>
      </c>
    </row>
    <row r="432" spans="1:14" x14ac:dyDescent="0.25">
      <c r="A432" t="s">
        <v>117</v>
      </c>
      <c r="B432">
        <v>2448</v>
      </c>
      <c r="C432">
        <v>-900</v>
      </c>
      <c r="D432">
        <v>16192</v>
      </c>
      <c r="E432">
        <v>-1242</v>
      </c>
      <c r="F432">
        <v>264</v>
      </c>
      <c r="G432">
        <v>-751</v>
      </c>
      <c r="H432" t="s">
        <v>330</v>
      </c>
      <c r="I432">
        <v>-216</v>
      </c>
      <c r="J432">
        <v>-16</v>
      </c>
      <c r="K432">
        <v>17160</v>
      </c>
      <c r="L432">
        <v>-1738</v>
      </c>
      <c r="M432">
        <v>417</v>
      </c>
      <c r="N432">
        <v>-2296</v>
      </c>
    </row>
    <row r="433" spans="1:14" x14ac:dyDescent="0.25">
      <c r="A433" t="s">
        <v>117</v>
      </c>
      <c r="B433">
        <v>904</v>
      </c>
      <c r="C433">
        <v>-508</v>
      </c>
      <c r="D433">
        <v>16432</v>
      </c>
      <c r="E433">
        <v>-870</v>
      </c>
      <c r="F433">
        <v>533</v>
      </c>
      <c r="G433">
        <v>-1065</v>
      </c>
      <c r="H433" t="s">
        <v>330</v>
      </c>
      <c r="I433">
        <v>756</v>
      </c>
      <c r="J433">
        <v>7264</v>
      </c>
      <c r="K433">
        <v>18628</v>
      </c>
      <c r="L433">
        <v>-3022</v>
      </c>
      <c r="M433">
        <v>150</v>
      </c>
      <c r="N433">
        <v>-1393</v>
      </c>
    </row>
    <row r="434" spans="1:14" x14ac:dyDescent="0.25">
      <c r="A434" t="s">
        <v>117</v>
      </c>
      <c r="B434">
        <v>3000</v>
      </c>
      <c r="C434">
        <v>-1504</v>
      </c>
      <c r="D434">
        <v>14536</v>
      </c>
      <c r="E434">
        <v>-482</v>
      </c>
      <c r="F434">
        <v>231</v>
      </c>
      <c r="G434">
        <v>-1102</v>
      </c>
      <c r="H434" t="s">
        <v>331</v>
      </c>
      <c r="I434">
        <v>912</v>
      </c>
      <c r="J434">
        <v>-1304</v>
      </c>
      <c r="K434">
        <v>17376</v>
      </c>
      <c r="L434">
        <v>-2390</v>
      </c>
      <c r="M434">
        <v>-470</v>
      </c>
      <c r="N434">
        <v>-900</v>
      </c>
    </row>
    <row r="435" spans="1:14" x14ac:dyDescent="0.25">
      <c r="A435" t="s">
        <v>118</v>
      </c>
      <c r="B435">
        <v>1988</v>
      </c>
      <c r="C435">
        <v>-1220</v>
      </c>
      <c r="D435">
        <v>13744</v>
      </c>
      <c r="E435">
        <v>-213</v>
      </c>
      <c r="F435">
        <v>283</v>
      </c>
      <c r="G435">
        <v>-562</v>
      </c>
      <c r="H435" t="s">
        <v>331</v>
      </c>
      <c r="I435">
        <v>72</v>
      </c>
      <c r="J435">
        <v>-832</v>
      </c>
      <c r="K435">
        <v>13564</v>
      </c>
      <c r="L435">
        <v>-1557</v>
      </c>
      <c r="M435">
        <v>-1676</v>
      </c>
      <c r="N435">
        <v>-261</v>
      </c>
    </row>
    <row r="436" spans="1:14" x14ac:dyDescent="0.25">
      <c r="A436" t="s">
        <v>118</v>
      </c>
      <c r="B436">
        <v>2724</v>
      </c>
      <c r="C436">
        <v>-2564</v>
      </c>
      <c r="D436">
        <v>13976</v>
      </c>
      <c r="E436">
        <v>-46</v>
      </c>
      <c r="F436">
        <v>-183</v>
      </c>
      <c r="G436">
        <v>20</v>
      </c>
      <c r="H436" t="s">
        <v>331</v>
      </c>
      <c r="I436">
        <v>564</v>
      </c>
      <c r="J436">
        <v>-2008</v>
      </c>
      <c r="K436">
        <v>15224</v>
      </c>
      <c r="L436">
        <v>-907</v>
      </c>
      <c r="M436">
        <v>-2479</v>
      </c>
      <c r="N436">
        <v>481</v>
      </c>
    </row>
    <row r="437" spans="1:14" x14ac:dyDescent="0.25">
      <c r="A437" t="s">
        <v>118</v>
      </c>
      <c r="B437">
        <v>2336</v>
      </c>
      <c r="C437">
        <v>-2432</v>
      </c>
      <c r="D437">
        <v>13572</v>
      </c>
      <c r="E437">
        <v>-87</v>
      </c>
      <c r="F437">
        <v>-64</v>
      </c>
      <c r="G437">
        <v>676</v>
      </c>
      <c r="H437" t="s">
        <v>332</v>
      </c>
      <c r="I437">
        <v>2280</v>
      </c>
      <c r="J437">
        <v>-2376</v>
      </c>
      <c r="K437">
        <v>15248</v>
      </c>
      <c r="L437">
        <v>621</v>
      </c>
      <c r="M437">
        <v>-3212</v>
      </c>
      <c r="N437">
        <v>1174</v>
      </c>
    </row>
    <row r="438" spans="1:14" x14ac:dyDescent="0.25">
      <c r="A438" t="s">
        <v>119</v>
      </c>
      <c r="B438">
        <v>1744</v>
      </c>
      <c r="C438">
        <v>-3488</v>
      </c>
      <c r="D438">
        <v>14096</v>
      </c>
      <c r="E438">
        <v>-258</v>
      </c>
      <c r="F438">
        <v>-33</v>
      </c>
      <c r="G438">
        <v>840</v>
      </c>
      <c r="H438" t="s">
        <v>332</v>
      </c>
      <c r="I438">
        <v>1488</v>
      </c>
      <c r="J438">
        <v>1040</v>
      </c>
      <c r="K438">
        <v>17224</v>
      </c>
      <c r="L438">
        <v>219</v>
      </c>
      <c r="M438">
        <v>-3484</v>
      </c>
      <c r="N438">
        <v>1839</v>
      </c>
    </row>
    <row r="439" spans="1:14" x14ac:dyDescent="0.25">
      <c r="A439" t="s">
        <v>119</v>
      </c>
      <c r="B439">
        <v>1380</v>
      </c>
      <c r="C439">
        <v>-3560</v>
      </c>
      <c r="D439">
        <v>15788</v>
      </c>
      <c r="E439">
        <v>-365</v>
      </c>
      <c r="F439">
        <v>144</v>
      </c>
      <c r="G439">
        <v>640</v>
      </c>
      <c r="H439" t="s">
        <v>332</v>
      </c>
      <c r="I439">
        <v>2932</v>
      </c>
      <c r="J439">
        <v>-3180</v>
      </c>
      <c r="K439">
        <v>15656</v>
      </c>
      <c r="L439">
        <v>-23</v>
      </c>
      <c r="M439">
        <v>-3004</v>
      </c>
      <c r="N439">
        <v>1860</v>
      </c>
    </row>
    <row r="440" spans="1:14" x14ac:dyDescent="0.25">
      <c r="A440" t="s">
        <v>119</v>
      </c>
      <c r="B440">
        <v>1504</v>
      </c>
      <c r="C440">
        <v>-4672</v>
      </c>
      <c r="D440">
        <v>15892</v>
      </c>
      <c r="E440">
        <v>-516</v>
      </c>
      <c r="F440">
        <v>569</v>
      </c>
      <c r="G440">
        <v>57</v>
      </c>
      <c r="H440" t="s">
        <v>332</v>
      </c>
      <c r="I440">
        <v>3588</v>
      </c>
      <c r="J440">
        <v>-4764</v>
      </c>
      <c r="K440">
        <v>17476</v>
      </c>
      <c r="L440">
        <v>130</v>
      </c>
      <c r="M440">
        <v>-3289</v>
      </c>
      <c r="N440">
        <v>1288</v>
      </c>
    </row>
    <row r="441" spans="1:14" x14ac:dyDescent="0.25">
      <c r="A441" t="s">
        <v>119</v>
      </c>
      <c r="B441">
        <v>1056</v>
      </c>
      <c r="C441">
        <v>-5676</v>
      </c>
      <c r="D441">
        <v>16252</v>
      </c>
      <c r="E441">
        <v>-552</v>
      </c>
      <c r="F441">
        <v>644</v>
      </c>
      <c r="G441">
        <v>-884</v>
      </c>
      <c r="H441" t="s">
        <v>333</v>
      </c>
      <c r="I441">
        <v>3880</v>
      </c>
      <c r="J441">
        <v>-6100</v>
      </c>
      <c r="K441">
        <v>15112</v>
      </c>
      <c r="L441">
        <v>415</v>
      </c>
      <c r="M441">
        <v>-3177</v>
      </c>
      <c r="N441">
        <v>394</v>
      </c>
    </row>
    <row r="442" spans="1:14" x14ac:dyDescent="0.25">
      <c r="A442" t="s">
        <v>120</v>
      </c>
      <c r="B442">
        <v>1756</v>
      </c>
      <c r="C442">
        <v>-6912</v>
      </c>
      <c r="D442">
        <v>14712</v>
      </c>
      <c r="E442">
        <v>-842</v>
      </c>
      <c r="F442">
        <v>1083</v>
      </c>
      <c r="G442">
        <v>-1425</v>
      </c>
      <c r="H442" t="s">
        <v>333</v>
      </c>
      <c r="I442">
        <v>4124</v>
      </c>
      <c r="J442">
        <v>56</v>
      </c>
      <c r="K442">
        <v>18020</v>
      </c>
      <c r="L442">
        <v>756</v>
      </c>
      <c r="M442">
        <v>-2581</v>
      </c>
      <c r="N442">
        <v>107</v>
      </c>
    </row>
    <row r="443" spans="1:14" x14ac:dyDescent="0.25">
      <c r="A443" t="s">
        <v>120</v>
      </c>
      <c r="B443">
        <v>2176</v>
      </c>
      <c r="C443">
        <v>-6508</v>
      </c>
      <c r="D443">
        <v>13896</v>
      </c>
      <c r="E443">
        <v>-1094</v>
      </c>
      <c r="F443">
        <v>941</v>
      </c>
      <c r="G443">
        <v>-1568</v>
      </c>
      <c r="H443" t="s">
        <v>333</v>
      </c>
      <c r="I443">
        <v>4240</v>
      </c>
      <c r="J443">
        <v>-212</v>
      </c>
      <c r="K443">
        <v>16556</v>
      </c>
      <c r="L443">
        <v>322</v>
      </c>
      <c r="M443">
        <v>-2013</v>
      </c>
      <c r="N443">
        <v>-270</v>
      </c>
    </row>
    <row r="444" spans="1:14" x14ac:dyDescent="0.25">
      <c r="A444" t="s">
        <v>120</v>
      </c>
      <c r="B444">
        <v>1496</v>
      </c>
      <c r="C444">
        <v>-5652</v>
      </c>
      <c r="D444">
        <v>15520</v>
      </c>
      <c r="E444">
        <v>-1067</v>
      </c>
      <c r="F444">
        <v>641</v>
      </c>
      <c r="G444">
        <v>-1223</v>
      </c>
      <c r="H444" t="s">
        <v>334</v>
      </c>
      <c r="I444">
        <v>5888</v>
      </c>
      <c r="J444">
        <v>-3272</v>
      </c>
      <c r="K444">
        <v>16460</v>
      </c>
      <c r="L444">
        <v>405</v>
      </c>
      <c r="M444">
        <v>-1266</v>
      </c>
      <c r="N444">
        <v>-76</v>
      </c>
    </row>
    <row r="445" spans="1:14" x14ac:dyDescent="0.25">
      <c r="A445" t="s">
        <v>120</v>
      </c>
      <c r="B445">
        <v>2184</v>
      </c>
      <c r="C445">
        <v>-8300</v>
      </c>
      <c r="D445">
        <v>14636</v>
      </c>
      <c r="E445">
        <v>-1038</v>
      </c>
      <c r="F445">
        <v>388</v>
      </c>
      <c r="G445">
        <v>-339</v>
      </c>
      <c r="H445" t="s">
        <v>334</v>
      </c>
      <c r="I445">
        <v>5408</v>
      </c>
      <c r="J445">
        <v>-2356</v>
      </c>
      <c r="K445">
        <v>16280</v>
      </c>
      <c r="L445">
        <v>519</v>
      </c>
      <c r="M445">
        <v>-401</v>
      </c>
      <c r="N445">
        <v>-210</v>
      </c>
    </row>
    <row r="446" spans="1:14" x14ac:dyDescent="0.25">
      <c r="A446" t="s">
        <v>121</v>
      </c>
      <c r="B446">
        <v>1740</v>
      </c>
      <c r="C446">
        <v>-7540</v>
      </c>
      <c r="D446">
        <v>15816</v>
      </c>
      <c r="E446">
        <v>-994</v>
      </c>
      <c r="F446">
        <v>25</v>
      </c>
      <c r="G446">
        <v>323</v>
      </c>
      <c r="H446" t="s">
        <v>334</v>
      </c>
      <c r="I446">
        <v>5620</v>
      </c>
      <c r="J446">
        <v>-3056</v>
      </c>
      <c r="K446">
        <v>17280</v>
      </c>
      <c r="L446">
        <v>496</v>
      </c>
      <c r="M446">
        <v>-126</v>
      </c>
      <c r="N446">
        <v>-95</v>
      </c>
    </row>
    <row r="447" spans="1:14" x14ac:dyDescent="0.25">
      <c r="A447" t="s">
        <v>121</v>
      </c>
      <c r="B447">
        <v>1312</v>
      </c>
      <c r="C447">
        <v>-12428</v>
      </c>
      <c r="D447">
        <v>16508</v>
      </c>
      <c r="E447">
        <v>-710</v>
      </c>
      <c r="F447">
        <v>515</v>
      </c>
      <c r="G447">
        <v>585</v>
      </c>
      <c r="H447" t="s">
        <v>334</v>
      </c>
      <c r="I447">
        <v>5440</v>
      </c>
      <c r="J447">
        <v>-2816</v>
      </c>
      <c r="K447">
        <v>18004</v>
      </c>
      <c r="L447">
        <v>533</v>
      </c>
      <c r="M447">
        <v>354</v>
      </c>
      <c r="N447">
        <v>-258</v>
      </c>
    </row>
    <row r="448" spans="1:14" x14ac:dyDescent="0.25">
      <c r="A448" t="s">
        <v>121</v>
      </c>
      <c r="B448">
        <v>1136</v>
      </c>
      <c r="C448">
        <v>-8244</v>
      </c>
      <c r="D448">
        <v>18292</v>
      </c>
      <c r="E448">
        <v>-749</v>
      </c>
      <c r="F448">
        <v>655</v>
      </c>
      <c r="G448">
        <v>559</v>
      </c>
      <c r="H448" t="s">
        <v>335</v>
      </c>
      <c r="I448">
        <v>5416</v>
      </c>
      <c r="J448">
        <v>-2520</v>
      </c>
      <c r="K448">
        <v>16404</v>
      </c>
      <c r="L448">
        <v>481</v>
      </c>
      <c r="M448">
        <v>562</v>
      </c>
      <c r="N448">
        <v>-322</v>
      </c>
    </row>
    <row r="449" spans="1:14" x14ac:dyDescent="0.25">
      <c r="A449" t="s">
        <v>122</v>
      </c>
      <c r="B449">
        <v>632</v>
      </c>
      <c r="C449">
        <v>-8636</v>
      </c>
      <c r="D449">
        <v>17024</v>
      </c>
      <c r="E449">
        <v>-458</v>
      </c>
      <c r="F449">
        <v>551</v>
      </c>
      <c r="G449">
        <v>374</v>
      </c>
      <c r="H449" t="s">
        <v>335</v>
      </c>
      <c r="I449">
        <v>5044</v>
      </c>
      <c r="J449">
        <v>-3008</v>
      </c>
      <c r="K449">
        <v>15324</v>
      </c>
      <c r="L449">
        <v>332</v>
      </c>
      <c r="M449">
        <v>591</v>
      </c>
      <c r="N449">
        <v>-489</v>
      </c>
    </row>
    <row r="450" spans="1:14" x14ac:dyDescent="0.25">
      <c r="A450" t="s">
        <v>122</v>
      </c>
      <c r="B450">
        <v>1280</v>
      </c>
      <c r="C450">
        <v>-7448</v>
      </c>
      <c r="D450">
        <v>18672</v>
      </c>
      <c r="E450">
        <v>-391</v>
      </c>
      <c r="F450">
        <v>260</v>
      </c>
      <c r="G450">
        <v>-62</v>
      </c>
      <c r="H450" t="s">
        <v>335</v>
      </c>
      <c r="I450">
        <v>4384</v>
      </c>
      <c r="J450">
        <v>-2272</v>
      </c>
      <c r="K450">
        <v>16668</v>
      </c>
      <c r="L450">
        <v>176</v>
      </c>
      <c r="M450">
        <v>936</v>
      </c>
      <c r="N450">
        <v>-471</v>
      </c>
    </row>
    <row r="451" spans="1:14" x14ac:dyDescent="0.25">
      <c r="A451" t="s">
        <v>122</v>
      </c>
      <c r="B451">
        <v>1260</v>
      </c>
      <c r="C451">
        <v>-8260</v>
      </c>
      <c r="D451">
        <v>18676</v>
      </c>
      <c r="E451">
        <v>-425</v>
      </c>
      <c r="F451">
        <v>261</v>
      </c>
      <c r="G451">
        <v>-312</v>
      </c>
      <c r="H451" t="s">
        <v>336</v>
      </c>
      <c r="I451">
        <v>4640</v>
      </c>
      <c r="J451">
        <v>-2264</v>
      </c>
      <c r="K451">
        <v>16588</v>
      </c>
      <c r="L451">
        <v>-58</v>
      </c>
      <c r="M451">
        <v>1371</v>
      </c>
      <c r="N451">
        <v>-355</v>
      </c>
    </row>
    <row r="452" spans="1:14" x14ac:dyDescent="0.25">
      <c r="A452" t="s">
        <v>122</v>
      </c>
      <c r="B452">
        <v>860</v>
      </c>
      <c r="C452">
        <v>-8272</v>
      </c>
      <c r="D452">
        <v>18180</v>
      </c>
      <c r="E452">
        <v>-597</v>
      </c>
      <c r="F452">
        <v>61</v>
      </c>
      <c r="G452">
        <v>-601</v>
      </c>
      <c r="H452" t="s">
        <v>336</v>
      </c>
      <c r="I452">
        <v>4060</v>
      </c>
      <c r="J452">
        <v>-1504</v>
      </c>
      <c r="K452">
        <v>17456</v>
      </c>
      <c r="L452">
        <v>-292</v>
      </c>
      <c r="M452">
        <v>1766</v>
      </c>
      <c r="N452">
        <v>-68</v>
      </c>
    </row>
    <row r="453" spans="1:14" x14ac:dyDescent="0.25">
      <c r="A453" t="s">
        <v>123</v>
      </c>
      <c r="B453">
        <v>1236</v>
      </c>
      <c r="C453">
        <v>-9096</v>
      </c>
      <c r="D453">
        <v>18800</v>
      </c>
      <c r="E453">
        <v>-839</v>
      </c>
      <c r="F453">
        <v>-208</v>
      </c>
      <c r="G453">
        <v>-644</v>
      </c>
      <c r="H453" t="s">
        <v>336</v>
      </c>
      <c r="I453">
        <v>3992</v>
      </c>
      <c r="J453">
        <v>-1400</v>
      </c>
      <c r="K453">
        <v>18012</v>
      </c>
      <c r="L453">
        <v>-387</v>
      </c>
      <c r="M453">
        <v>2015</v>
      </c>
      <c r="N453">
        <v>242</v>
      </c>
    </row>
    <row r="454" spans="1:14" x14ac:dyDescent="0.25">
      <c r="A454" t="s">
        <v>123</v>
      </c>
      <c r="B454">
        <v>1156</v>
      </c>
      <c r="C454">
        <v>-8796</v>
      </c>
      <c r="D454">
        <v>19720</v>
      </c>
      <c r="E454">
        <v>-884</v>
      </c>
      <c r="F454">
        <v>-194</v>
      </c>
      <c r="G454">
        <v>-626</v>
      </c>
      <c r="H454" t="s">
        <v>336</v>
      </c>
      <c r="I454">
        <v>2780</v>
      </c>
      <c r="J454">
        <v>-1796</v>
      </c>
      <c r="K454">
        <v>17204</v>
      </c>
      <c r="L454">
        <v>-403</v>
      </c>
      <c r="M454">
        <v>2147</v>
      </c>
      <c r="N454">
        <v>288</v>
      </c>
    </row>
    <row r="455" spans="1:14" x14ac:dyDescent="0.25">
      <c r="A455" t="s">
        <v>123</v>
      </c>
      <c r="B455">
        <v>1316</v>
      </c>
      <c r="C455">
        <v>-9260</v>
      </c>
      <c r="D455">
        <v>18104</v>
      </c>
      <c r="E455">
        <v>-1007</v>
      </c>
      <c r="F455">
        <v>-45</v>
      </c>
      <c r="G455">
        <v>-512</v>
      </c>
      <c r="H455" t="s">
        <v>337</v>
      </c>
      <c r="I455">
        <v>3260</v>
      </c>
      <c r="J455">
        <v>-1036</v>
      </c>
      <c r="K455">
        <v>18500</v>
      </c>
      <c r="L455">
        <v>-208</v>
      </c>
      <c r="M455">
        <v>1936</v>
      </c>
      <c r="N455">
        <v>465</v>
      </c>
    </row>
    <row r="456" spans="1:14" x14ac:dyDescent="0.25">
      <c r="A456" t="s">
        <v>124</v>
      </c>
      <c r="B456">
        <v>1376</v>
      </c>
      <c r="C456">
        <v>-10368</v>
      </c>
      <c r="D456">
        <v>19316</v>
      </c>
      <c r="E456">
        <v>-811</v>
      </c>
      <c r="F456">
        <v>-13</v>
      </c>
      <c r="G456">
        <v>-362</v>
      </c>
      <c r="H456" t="s">
        <v>337</v>
      </c>
      <c r="I456">
        <v>3240</v>
      </c>
      <c r="J456">
        <v>-952</v>
      </c>
      <c r="K456">
        <v>16864</v>
      </c>
      <c r="L456">
        <v>24</v>
      </c>
      <c r="M456">
        <v>2104</v>
      </c>
      <c r="N456">
        <v>497</v>
      </c>
    </row>
    <row r="457" spans="1:14" x14ac:dyDescent="0.25">
      <c r="A457" t="s">
        <v>124</v>
      </c>
      <c r="B457">
        <v>1324</v>
      </c>
      <c r="C457">
        <v>-9140</v>
      </c>
      <c r="D457">
        <v>21068</v>
      </c>
      <c r="E457">
        <v>-542</v>
      </c>
      <c r="F457">
        <v>76</v>
      </c>
      <c r="G457">
        <v>-219</v>
      </c>
      <c r="H457" t="s">
        <v>337</v>
      </c>
      <c r="I457">
        <v>2412</v>
      </c>
      <c r="J457">
        <v>-1608</v>
      </c>
      <c r="K457">
        <v>17596</v>
      </c>
      <c r="L457">
        <v>254</v>
      </c>
      <c r="M457">
        <v>1922</v>
      </c>
      <c r="N457">
        <v>423</v>
      </c>
    </row>
    <row r="458" spans="1:14" x14ac:dyDescent="0.25">
      <c r="A458" t="s">
        <v>124</v>
      </c>
      <c r="B458">
        <v>1416</v>
      </c>
      <c r="C458">
        <v>-9768</v>
      </c>
      <c r="D458">
        <v>18396</v>
      </c>
      <c r="E458">
        <v>-280</v>
      </c>
      <c r="F458">
        <v>-8</v>
      </c>
      <c r="G458">
        <v>81</v>
      </c>
      <c r="H458" t="s">
        <v>337</v>
      </c>
      <c r="I458">
        <v>1696</v>
      </c>
      <c r="J458">
        <v>-900</v>
      </c>
      <c r="K458">
        <v>16220</v>
      </c>
      <c r="L458">
        <v>428</v>
      </c>
      <c r="M458">
        <v>1915</v>
      </c>
      <c r="N458">
        <v>62</v>
      </c>
    </row>
    <row r="459" spans="1:14" x14ac:dyDescent="0.25">
      <c r="A459" t="s">
        <v>124</v>
      </c>
      <c r="B459">
        <v>1216</v>
      </c>
      <c r="C459">
        <v>-10212</v>
      </c>
      <c r="D459">
        <v>19456</v>
      </c>
      <c r="E459">
        <v>3</v>
      </c>
      <c r="F459">
        <v>-381</v>
      </c>
      <c r="G459">
        <v>190</v>
      </c>
      <c r="H459" t="s">
        <v>338</v>
      </c>
      <c r="I459">
        <v>1852</v>
      </c>
      <c r="J459">
        <v>-528</v>
      </c>
      <c r="K459">
        <v>17352</v>
      </c>
      <c r="L459">
        <v>516</v>
      </c>
      <c r="M459">
        <v>2001</v>
      </c>
      <c r="N459">
        <v>-89</v>
      </c>
    </row>
    <row r="460" spans="1:14" x14ac:dyDescent="0.25">
      <c r="A460" t="s">
        <v>125</v>
      </c>
      <c r="B460">
        <v>2412</v>
      </c>
      <c r="C460">
        <v>-10744</v>
      </c>
      <c r="D460">
        <v>18060</v>
      </c>
      <c r="E460">
        <v>205</v>
      </c>
      <c r="F460">
        <v>-554</v>
      </c>
      <c r="G460">
        <v>253</v>
      </c>
      <c r="H460" t="s">
        <v>338</v>
      </c>
      <c r="I460">
        <v>1472</v>
      </c>
      <c r="J460">
        <v>100</v>
      </c>
      <c r="K460">
        <v>16984</v>
      </c>
      <c r="L460">
        <v>538</v>
      </c>
      <c r="M460">
        <v>2020</v>
      </c>
      <c r="N460">
        <v>-255</v>
      </c>
    </row>
    <row r="461" spans="1:14" x14ac:dyDescent="0.25">
      <c r="A461" t="s">
        <v>125</v>
      </c>
      <c r="B461">
        <v>1476</v>
      </c>
      <c r="C461">
        <v>-9616</v>
      </c>
      <c r="D461">
        <v>18088</v>
      </c>
      <c r="E461">
        <v>344</v>
      </c>
      <c r="F461">
        <v>-540</v>
      </c>
      <c r="G461">
        <v>35</v>
      </c>
      <c r="H461" t="s">
        <v>338</v>
      </c>
      <c r="I461">
        <v>1364</v>
      </c>
      <c r="J461">
        <v>-520</v>
      </c>
      <c r="K461">
        <v>17628</v>
      </c>
      <c r="L461">
        <v>496</v>
      </c>
      <c r="M461">
        <v>1760</v>
      </c>
      <c r="N461">
        <v>-422</v>
      </c>
    </row>
    <row r="462" spans="1:14" x14ac:dyDescent="0.25">
      <c r="A462" t="s">
        <v>125</v>
      </c>
      <c r="B462">
        <v>1500</v>
      </c>
      <c r="C462">
        <v>-10084</v>
      </c>
      <c r="D462">
        <v>17800</v>
      </c>
      <c r="E462">
        <v>392</v>
      </c>
      <c r="F462">
        <v>-377</v>
      </c>
      <c r="G462">
        <v>-274</v>
      </c>
      <c r="H462" t="s">
        <v>339</v>
      </c>
      <c r="I462">
        <v>1052</v>
      </c>
      <c r="J462">
        <v>540</v>
      </c>
      <c r="K462">
        <v>16084</v>
      </c>
      <c r="L462">
        <v>352</v>
      </c>
      <c r="M462">
        <v>1694</v>
      </c>
      <c r="N462">
        <v>-676</v>
      </c>
    </row>
    <row r="463" spans="1:14" x14ac:dyDescent="0.25">
      <c r="A463" t="s">
        <v>126</v>
      </c>
      <c r="B463">
        <v>2192</v>
      </c>
      <c r="C463">
        <v>-9184</v>
      </c>
      <c r="D463">
        <v>19824</v>
      </c>
      <c r="E463">
        <v>546</v>
      </c>
      <c r="F463">
        <v>-164</v>
      </c>
      <c r="G463">
        <v>-570</v>
      </c>
      <c r="H463" t="s">
        <v>339</v>
      </c>
      <c r="I463">
        <v>668</v>
      </c>
      <c r="J463">
        <v>-588</v>
      </c>
      <c r="K463">
        <v>18344</v>
      </c>
      <c r="L463">
        <v>251</v>
      </c>
      <c r="M463">
        <v>1409</v>
      </c>
      <c r="N463">
        <v>-677</v>
      </c>
    </row>
    <row r="464" spans="1:14" x14ac:dyDescent="0.25">
      <c r="A464" t="s">
        <v>126</v>
      </c>
      <c r="B464">
        <v>2036</v>
      </c>
      <c r="C464">
        <v>-9096</v>
      </c>
      <c r="D464">
        <v>18520</v>
      </c>
      <c r="E464">
        <v>625</v>
      </c>
      <c r="F464">
        <v>-44</v>
      </c>
      <c r="G464">
        <v>-681</v>
      </c>
      <c r="H464" t="s">
        <v>339</v>
      </c>
      <c r="I464">
        <v>960</v>
      </c>
      <c r="J464">
        <v>-1496</v>
      </c>
      <c r="K464">
        <v>17956</v>
      </c>
      <c r="L464">
        <v>257</v>
      </c>
      <c r="M464">
        <v>1456</v>
      </c>
      <c r="N464">
        <v>-652</v>
      </c>
    </row>
    <row r="465" spans="1:14" x14ac:dyDescent="0.25">
      <c r="A465" t="s">
        <v>126</v>
      </c>
      <c r="B465">
        <v>2328</v>
      </c>
      <c r="C465">
        <v>-8728</v>
      </c>
      <c r="D465">
        <v>19264</v>
      </c>
      <c r="E465">
        <v>582</v>
      </c>
      <c r="F465">
        <v>-200</v>
      </c>
      <c r="G465">
        <v>-419</v>
      </c>
      <c r="H465" t="s">
        <v>339</v>
      </c>
      <c r="I465">
        <v>-228</v>
      </c>
      <c r="J465">
        <v>-1356</v>
      </c>
      <c r="K465">
        <v>19040</v>
      </c>
      <c r="L465">
        <v>293</v>
      </c>
      <c r="M465">
        <v>1229</v>
      </c>
      <c r="N465">
        <v>-688</v>
      </c>
    </row>
    <row r="466" spans="1:14" x14ac:dyDescent="0.25">
      <c r="A466" t="s">
        <v>126</v>
      </c>
      <c r="B466">
        <v>2276</v>
      </c>
      <c r="C466">
        <v>-8556</v>
      </c>
      <c r="D466">
        <v>19532</v>
      </c>
      <c r="E466">
        <v>633</v>
      </c>
      <c r="F466">
        <v>-320</v>
      </c>
      <c r="G466">
        <v>-135</v>
      </c>
      <c r="H466" t="s">
        <v>340</v>
      </c>
      <c r="I466">
        <v>-332</v>
      </c>
      <c r="J466">
        <v>-1464</v>
      </c>
      <c r="K466">
        <v>19476</v>
      </c>
      <c r="L466">
        <v>213</v>
      </c>
      <c r="M466">
        <v>1349</v>
      </c>
      <c r="N466">
        <v>-641</v>
      </c>
    </row>
    <row r="467" spans="1:14" x14ac:dyDescent="0.25">
      <c r="A467" t="s">
        <v>127</v>
      </c>
      <c r="B467">
        <v>2568</v>
      </c>
      <c r="C467">
        <v>-8272</v>
      </c>
      <c r="D467">
        <v>18108</v>
      </c>
      <c r="E467">
        <v>561</v>
      </c>
      <c r="F467">
        <v>-349</v>
      </c>
      <c r="G467">
        <v>221</v>
      </c>
      <c r="H467" t="s">
        <v>340</v>
      </c>
      <c r="I467">
        <v>976</v>
      </c>
      <c r="J467">
        <v>-2108</v>
      </c>
      <c r="K467">
        <v>18656</v>
      </c>
      <c r="L467">
        <v>-15</v>
      </c>
      <c r="M467">
        <v>1294</v>
      </c>
      <c r="N467">
        <v>-394</v>
      </c>
    </row>
    <row r="468" spans="1:14" x14ac:dyDescent="0.25">
      <c r="A468" t="s">
        <v>127</v>
      </c>
      <c r="B468">
        <v>2192</v>
      </c>
      <c r="C468">
        <v>-8224</v>
      </c>
      <c r="D468">
        <v>18072</v>
      </c>
      <c r="E468">
        <v>558</v>
      </c>
      <c r="F468">
        <v>-122</v>
      </c>
      <c r="G468">
        <v>369</v>
      </c>
      <c r="H468" t="s">
        <v>340</v>
      </c>
      <c r="I468">
        <v>-80</v>
      </c>
      <c r="J468">
        <v>-180</v>
      </c>
      <c r="K468">
        <v>18248</v>
      </c>
      <c r="L468">
        <v>-116</v>
      </c>
      <c r="M468">
        <v>995</v>
      </c>
      <c r="N468">
        <v>-44</v>
      </c>
    </row>
    <row r="469" spans="1:14" x14ac:dyDescent="0.25">
      <c r="A469" t="s">
        <v>127</v>
      </c>
      <c r="B469">
        <v>2676</v>
      </c>
      <c r="C469">
        <v>-7656</v>
      </c>
      <c r="D469">
        <v>17100</v>
      </c>
      <c r="E469">
        <v>407</v>
      </c>
      <c r="F469">
        <v>-69</v>
      </c>
      <c r="G469">
        <v>537</v>
      </c>
      <c r="H469" t="s">
        <v>340</v>
      </c>
      <c r="I469">
        <v>936</v>
      </c>
      <c r="J469">
        <v>-936</v>
      </c>
      <c r="K469">
        <v>18272</v>
      </c>
      <c r="L469">
        <v>-93</v>
      </c>
      <c r="M469">
        <v>679</v>
      </c>
      <c r="N469">
        <v>400</v>
      </c>
    </row>
    <row r="470" spans="1:14" x14ac:dyDescent="0.25">
      <c r="A470" t="s">
        <v>127</v>
      </c>
      <c r="B470">
        <v>2384</v>
      </c>
      <c r="C470">
        <v>-7684</v>
      </c>
      <c r="D470">
        <v>17672</v>
      </c>
      <c r="E470">
        <v>450</v>
      </c>
      <c r="F470">
        <v>132</v>
      </c>
      <c r="G470">
        <v>611</v>
      </c>
      <c r="H470" t="s">
        <v>341</v>
      </c>
      <c r="I470">
        <v>496</v>
      </c>
      <c r="J470">
        <v>-584</v>
      </c>
      <c r="K470">
        <v>17376</v>
      </c>
      <c r="L470">
        <v>-232</v>
      </c>
      <c r="M470">
        <v>567</v>
      </c>
      <c r="N470">
        <v>733</v>
      </c>
    </row>
    <row r="471" spans="1:14" x14ac:dyDescent="0.25">
      <c r="A471" t="s">
        <v>128</v>
      </c>
      <c r="B471">
        <v>2036</v>
      </c>
      <c r="C471">
        <v>-7104</v>
      </c>
      <c r="D471">
        <v>16200</v>
      </c>
      <c r="E471">
        <v>405</v>
      </c>
      <c r="F471">
        <v>188</v>
      </c>
      <c r="G471">
        <v>628</v>
      </c>
      <c r="H471" t="s">
        <v>341</v>
      </c>
      <c r="I471">
        <v>440</v>
      </c>
      <c r="J471">
        <v>-472</v>
      </c>
      <c r="K471">
        <v>17412</v>
      </c>
      <c r="L471">
        <v>-333</v>
      </c>
      <c r="M471">
        <v>293</v>
      </c>
      <c r="N471">
        <v>969</v>
      </c>
    </row>
    <row r="472" spans="1:14" x14ac:dyDescent="0.25">
      <c r="A472" t="s">
        <v>128</v>
      </c>
      <c r="B472">
        <v>2716</v>
      </c>
      <c r="C472">
        <v>-6540</v>
      </c>
      <c r="D472">
        <v>15664</v>
      </c>
      <c r="E472">
        <v>387</v>
      </c>
      <c r="F472">
        <v>89</v>
      </c>
      <c r="G472">
        <v>482</v>
      </c>
      <c r="H472" t="s">
        <v>341</v>
      </c>
      <c r="I472">
        <v>624</v>
      </c>
      <c r="J472">
        <v>-24</v>
      </c>
      <c r="K472">
        <v>17384</v>
      </c>
      <c r="L472">
        <v>-350</v>
      </c>
      <c r="M472">
        <v>-46</v>
      </c>
      <c r="N472">
        <v>799</v>
      </c>
    </row>
    <row r="473" spans="1:14" x14ac:dyDescent="0.25">
      <c r="A473" t="s">
        <v>128</v>
      </c>
      <c r="B473">
        <v>1732</v>
      </c>
      <c r="C473">
        <v>-6512</v>
      </c>
      <c r="D473">
        <v>16804</v>
      </c>
      <c r="E473">
        <v>483</v>
      </c>
      <c r="F473">
        <v>157</v>
      </c>
      <c r="G473">
        <v>292</v>
      </c>
      <c r="H473" t="s">
        <v>342</v>
      </c>
      <c r="I473">
        <v>1232</v>
      </c>
      <c r="J473">
        <v>-608</v>
      </c>
      <c r="K473">
        <v>17876</v>
      </c>
      <c r="L473">
        <v>-330</v>
      </c>
      <c r="M473">
        <v>-530</v>
      </c>
      <c r="N473">
        <v>689</v>
      </c>
    </row>
    <row r="474" spans="1:14" x14ac:dyDescent="0.25">
      <c r="A474" t="s">
        <v>129</v>
      </c>
      <c r="B474">
        <v>2216</v>
      </c>
      <c r="C474">
        <v>-5792</v>
      </c>
      <c r="D474">
        <v>15840</v>
      </c>
      <c r="E474">
        <v>558</v>
      </c>
      <c r="F474">
        <v>418</v>
      </c>
      <c r="G474">
        <v>-2</v>
      </c>
      <c r="H474" t="s">
        <v>342</v>
      </c>
      <c r="I474">
        <v>908</v>
      </c>
      <c r="J474">
        <v>-512</v>
      </c>
      <c r="K474">
        <v>18140</v>
      </c>
      <c r="L474">
        <v>-296</v>
      </c>
      <c r="M474">
        <v>-452</v>
      </c>
      <c r="N474">
        <v>346</v>
      </c>
    </row>
    <row r="475" spans="1:14" x14ac:dyDescent="0.25">
      <c r="A475" t="s">
        <v>129</v>
      </c>
      <c r="B475">
        <v>1676</v>
      </c>
      <c r="C475">
        <v>-5356</v>
      </c>
      <c r="D475">
        <v>15396</v>
      </c>
      <c r="E475">
        <v>582</v>
      </c>
      <c r="F475">
        <v>325</v>
      </c>
      <c r="G475">
        <v>-122</v>
      </c>
      <c r="H475" t="s">
        <v>342</v>
      </c>
      <c r="I475">
        <v>892</v>
      </c>
      <c r="J475">
        <v>-808</v>
      </c>
      <c r="K475">
        <v>18788</v>
      </c>
      <c r="L475">
        <v>-213</v>
      </c>
      <c r="M475">
        <v>-337</v>
      </c>
      <c r="N475">
        <v>418</v>
      </c>
    </row>
    <row r="476" spans="1:14" x14ac:dyDescent="0.25">
      <c r="A476" t="s">
        <v>129</v>
      </c>
      <c r="B476">
        <v>2412</v>
      </c>
      <c r="C476">
        <v>-5256</v>
      </c>
      <c r="D476">
        <v>16280</v>
      </c>
      <c r="E476">
        <v>646</v>
      </c>
      <c r="F476">
        <v>320</v>
      </c>
      <c r="G476">
        <v>-81</v>
      </c>
      <c r="H476" t="s">
        <v>342</v>
      </c>
      <c r="I476">
        <v>840</v>
      </c>
      <c r="J476">
        <v>-1036</v>
      </c>
      <c r="K476">
        <v>17704</v>
      </c>
      <c r="L476">
        <v>-164</v>
      </c>
      <c r="M476">
        <v>-96</v>
      </c>
      <c r="N476">
        <v>208</v>
      </c>
    </row>
    <row r="477" spans="1:14" x14ac:dyDescent="0.25">
      <c r="A477" t="s">
        <v>129</v>
      </c>
      <c r="B477">
        <v>1696</v>
      </c>
      <c r="C477">
        <v>-4160</v>
      </c>
      <c r="D477">
        <v>16284</v>
      </c>
      <c r="E477">
        <v>616</v>
      </c>
      <c r="F477">
        <v>402</v>
      </c>
      <c r="G477">
        <v>34</v>
      </c>
      <c r="H477" t="s">
        <v>343</v>
      </c>
      <c r="I477">
        <v>1024</v>
      </c>
      <c r="J477">
        <v>-1372</v>
      </c>
      <c r="K477">
        <v>17820</v>
      </c>
      <c r="L477">
        <v>-132</v>
      </c>
      <c r="M477">
        <v>-5</v>
      </c>
      <c r="N477">
        <v>93</v>
      </c>
    </row>
    <row r="478" spans="1:14" x14ac:dyDescent="0.25">
      <c r="A478" t="s">
        <v>130</v>
      </c>
      <c r="B478">
        <v>1788</v>
      </c>
      <c r="C478">
        <v>-4128</v>
      </c>
      <c r="D478">
        <v>14756</v>
      </c>
      <c r="E478">
        <v>415</v>
      </c>
      <c r="F478">
        <v>330</v>
      </c>
      <c r="G478">
        <v>185</v>
      </c>
      <c r="H478" t="s">
        <v>343</v>
      </c>
      <c r="I478">
        <v>772</v>
      </c>
      <c r="J478">
        <v>-1304</v>
      </c>
      <c r="K478">
        <v>17056</v>
      </c>
      <c r="L478">
        <v>-198</v>
      </c>
      <c r="M478">
        <v>10</v>
      </c>
      <c r="N478">
        <v>-320</v>
      </c>
    </row>
    <row r="479" spans="1:14" x14ac:dyDescent="0.25">
      <c r="A479" t="s">
        <v>130</v>
      </c>
      <c r="B479">
        <v>1364</v>
      </c>
      <c r="C479">
        <v>-3564</v>
      </c>
      <c r="D479">
        <v>15484</v>
      </c>
      <c r="E479">
        <v>297</v>
      </c>
      <c r="F479">
        <v>463</v>
      </c>
      <c r="G479">
        <v>253</v>
      </c>
      <c r="H479" t="s">
        <v>343</v>
      </c>
      <c r="I479">
        <v>1284</v>
      </c>
      <c r="J479">
        <v>-1540</v>
      </c>
      <c r="K479">
        <v>17268</v>
      </c>
      <c r="L479">
        <v>-285</v>
      </c>
      <c r="M479">
        <v>-358</v>
      </c>
      <c r="N479">
        <v>-507</v>
      </c>
    </row>
    <row r="480" spans="1:14" x14ac:dyDescent="0.25">
      <c r="A480" t="s">
        <v>130</v>
      </c>
      <c r="B480">
        <v>1992</v>
      </c>
      <c r="C480">
        <v>-2572</v>
      </c>
      <c r="D480">
        <v>15580</v>
      </c>
      <c r="E480">
        <v>143</v>
      </c>
      <c r="F480">
        <v>610</v>
      </c>
      <c r="G480">
        <v>282</v>
      </c>
      <c r="H480" t="s">
        <v>343</v>
      </c>
      <c r="I480">
        <v>1592</v>
      </c>
      <c r="J480">
        <v>-1756</v>
      </c>
      <c r="K480">
        <v>16628</v>
      </c>
      <c r="L480">
        <v>-393</v>
      </c>
      <c r="M480">
        <v>-578</v>
      </c>
      <c r="N480">
        <v>-597</v>
      </c>
    </row>
    <row r="481" spans="1:14" x14ac:dyDescent="0.25">
      <c r="A481" t="s">
        <v>130</v>
      </c>
      <c r="B481">
        <v>984</v>
      </c>
      <c r="C481">
        <v>-2900</v>
      </c>
      <c r="D481">
        <v>14804</v>
      </c>
      <c r="E481">
        <v>-1</v>
      </c>
      <c r="F481">
        <v>348</v>
      </c>
      <c r="G481">
        <v>242</v>
      </c>
      <c r="H481" t="s">
        <v>344</v>
      </c>
      <c r="I481">
        <v>1652</v>
      </c>
      <c r="J481">
        <v>-2000</v>
      </c>
      <c r="K481">
        <v>17036</v>
      </c>
      <c r="L481">
        <v>-490</v>
      </c>
      <c r="M481">
        <v>-625</v>
      </c>
      <c r="N481">
        <v>-276</v>
      </c>
    </row>
    <row r="482" spans="1:14" x14ac:dyDescent="0.25">
      <c r="A482" t="s">
        <v>131</v>
      </c>
      <c r="B482">
        <v>648</v>
      </c>
      <c r="C482">
        <v>-1848</v>
      </c>
      <c r="D482">
        <v>15008</v>
      </c>
      <c r="E482">
        <v>-48</v>
      </c>
      <c r="F482">
        <v>207</v>
      </c>
      <c r="G482">
        <v>236</v>
      </c>
      <c r="H482" t="s">
        <v>344</v>
      </c>
      <c r="I482">
        <v>1688</v>
      </c>
      <c r="J482">
        <v>-2400</v>
      </c>
      <c r="K482">
        <v>16448</v>
      </c>
      <c r="L482">
        <v>-458</v>
      </c>
      <c r="M482">
        <v>-529</v>
      </c>
      <c r="N482">
        <v>50</v>
      </c>
    </row>
    <row r="483" spans="1:14" x14ac:dyDescent="0.25">
      <c r="A483" t="s">
        <v>131</v>
      </c>
      <c r="B483">
        <v>832</v>
      </c>
      <c r="C483">
        <v>-1728</v>
      </c>
      <c r="D483">
        <v>15112</v>
      </c>
      <c r="E483">
        <v>-3</v>
      </c>
      <c r="F483">
        <v>165</v>
      </c>
      <c r="G483">
        <v>105</v>
      </c>
      <c r="H483" t="s">
        <v>344</v>
      </c>
      <c r="I483">
        <v>1968</v>
      </c>
      <c r="J483">
        <v>-2692</v>
      </c>
      <c r="K483">
        <v>17692</v>
      </c>
      <c r="L483">
        <v>-388</v>
      </c>
      <c r="M483">
        <v>-421</v>
      </c>
      <c r="N483">
        <v>308</v>
      </c>
    </row>
    <row r="484" spans="1:14" x14ac:dyDescent="0.25">
      <c r="A484" t="s">
        <v>131</v>
      </c>
      <c r="B484">
        <v>1268</v>
      </c>
      <c r="C484">
        <v>-592</v>
      </c>
      <c r="D484">
        <v>14464</v>
      </c>
      <c r="E484">
        <v>84</v>
      </c>
      <c r="F484">
        <v>59</v>
      </c>
      <c r="G484">
        <v>2</v>
      </c>
      <c r="H484" t="s">
        <v>345</v>
      </c>
      <c r="I484">
        <v>1600</v>
      </c>
      <c r="J484">
        <v>-2756</v>
      </c>
      <c r="K484">
        <v>17292</v>
      </c>
      <c r="L484">
        <v>-203</v>
      </c>
      <c r="M484">
        <v>-465</v>
      </c>
      <c r="N484">
        <v>321</v>
      </c>
    </row>
    <row r="485" spans="1:14" x14ac:dyDescent="0.25">
      <c r="A485" t="s">
        <v>131</v>
      </c>
      <c r="B485">
        <v>1236</v>
      </c>
      <c r="C485">
        <v>-296</v>
      </c>
      <c r="D485">
        <v>14896</v>
      </c>
      <c r="E485">
        <v>194</v>
      </c>
      <c r="F485">
        <v>124</v>
      </c>
      <c r="G485">
        <v>-46</v>
      </c>
      <c r="H485" t="s">
        <v>345</v>
      </c>
      <c r="I485">
        <v>1696</v>
      </c>
      <c r="J485">
        <v>-2876</v>
      </c>
      <c r="K485">
        <v>17012</v>
      </c>
      <c r="L485">
        <v>-61</v>
      </c>
      <c r="M485">
        <v>-464</v>
      </c>
      <c r="N485">
        <v>200</v>
      </c>
    </row>
    <row r="486" spans="1:14" x14ac:dyDescent="0.25">
      <c r="A486" t="s">
        <v>132</v>
      </c>
      <c r="B486">
        <v>800</v>
      </c>
      <c r="C486">
        <v>-384</v>
      </c>
      <c r="D486">
        <v>15568</v>
      </c>
      <c r="E486">
        <v>260</v>
      </c>
      <c r="F486">
        <v>166</v>
      </c>
      <c r="G486">
        <v>-49</v>
      </c>
      <c r="H486" t="s">
        <v>345</v>
      </c>
      <c r="I486">
        <v>1868</v>
      </c>
      <c r="J486">
        <v>-2832</v>
      </c>
      <c r="K486">
        <v>16448</v>
      </c>
      <c r="L486">
        <v>-58</v>
      </c>
      <c r="M486">
        <v>-529</v>
      </c>
      <c r="N486">
        <v>132</v>
      </c>
    </row>
    <row r="487" spans="1:14" x14ac:dyDescent="0.25">
      <c r="A487" t="s">
        <v>132</v>
      </c>
      <c r="B487">
        <v>928</v>
      </c>
      <c r="C487">
        <v>632</v>
      </c>
      <c r="D487">
        <v>14548</v>
      </c>
      <c r="E487">
        <v>461</v>
      </c>
      <c r="F487">
        <v>201</v>
      </c>
      <c r="G487">
        <v>-76</v>
      </c>
      <c r="H487" t="s">
        <v>345</v>
      </c>
      <c r="I487">
        <v>1824</v>
      </c>
      <c r="J487">
        <v>-2472</v>
      </c>
      <c r="K487">
        <v>16624</v>
      </c>
      <c r="L487">
        <v>-113</v>
      </c>
      <c r="M487">
        <v>-475</v>
      </c>
      <c r="N487">
        <v>13</v>
      </c>
    </row>
    <row r="488" spans="1:14" x14ac:dyDescent="0.25">
      <c r="A488" t="s">
        <v>132</v>
      </c>
      <c r="B488">
        <v>940</v>
      </c>
      <c r="C488">
        <v>852</v>
      </c>
      <c r="D488">
        <v>14524</v>
      </c>
      <c r="E488">
        <v>555</v>
      </c>
      <c r="F488">
        <v>92</v>
      </c>
      <c r="G488">
        <v>-4</v>
      </c>
      <c r="H488" t="s">
        <v>346</v>
      </c>
      <c r="I488">
        <v>1776</v>
      </c>
      <c r="J488">
        <v>-2256</v>
      </c>
      <c r="K488">
        <v>16184</v>
      </c>
      <c r="L488">
        <v>-278</v>
      </c>
      <c r="M488">
        <v>-481</v>
      </c>
      <c r="N488">
        <v>47</v>
      </c>
    </row>
    <row r="489" spans="1:14" x14ac:dyDescent="0.25">
      <c r="A489" t="s">
        <v>132</v>
      </c>
      <c r="B489">
        <v>1040</v>
      </c>
      <c r="C489">
        <v>1288</v>
      </c>
      <c r="D489">
        <v>15408</v>
      </c>
      <c r="E489">
        <v>663</v>
      </c>
      <c r="F489">
        <v>-92</v>
      </c>
      <c r="G489">
        <v>9</v>
      </c>
      <c r="H489" t="s">
        <v>346</v>
      </c>
      <c r="I489">
        <v>2072</v>
      </c>
      <c r="J489">
        <v>-2352</v>
      </c>
      <c r="K489">
        <v>15604</v>
      </c>
      <c r="L489">
        <v>-352</v>
      </c>
      <c r="M489">
        <v>-525</v>
      </c>
      <c r="N489">
        <v>38</v>
      </c>
    </row>
    <row r="490" spans="1:14" x14ac:dyDescent="0.25">
      <c r="A490" t="s">
        <v>133</v>
      </c>
      <c r="B490">
        <v>1436</v>
      </c>
      <c r="C490">
        <v>1384</v>
      </c>
      <c r="D490">
        <v>15952</v>
      </c>
      <c r="E490">
        <v>760</v>
      </c>
      <c r="F490">
        <v>-158</v>
      </c>
      <c r="G490">
        <v>106</v>
      </c>
      <c r="H490" t="s">
        <v>346</v>
      </c>
      <c r="I490">
        <v>2112</v>
      </c>
      <c r="J490">
        <v>-2672</v>
      </c>
      <c r="K490">
        <v>16396</v>
      </c>
      <c r="L490">
        <v>-481</v>
      </c>
      <c r="M490">
        <v>-435</v>
      </c>
      <c r="N490">
        <v>79</v>
      </c>
    </row>
    <row r="491" spans="1:14" x14ac:dyDescent="0.25">
      <c r="A491" t="s">
        <v>133</v>
      </c>
      <c r="B491">
        <v>1468</v>
      </c>
      <c r="C491">
        <v>2284</v>
      </c>
      <c r="D491">
        <v>16380</v>
      </c>
      <c r="E491">
        <v>813</v>
      </c>
      <c r="F491">
        <v>-275</v>
      </c>
      <c r="G491">
        <v>76</v>
      </c>
      <c r="H491" t="s">
        <v>347</v>
      </c>
      <c r="I491">
        <v>1968</v>
      </c>
      <c r="J491">
        <v>-2656</v>
      </c>
      <c r="K491">
        <v>17644</v>
      </c>
      <c r="L491">
        <v>-462</v>
      </c>
      <c r="M491">
        <v>-272</v>
      </c>
      <c r="N491">
        <v>-61</v>
      </c>
    </row>
    <row r="492" spans="1:14" x14ac:dyDescent="0.25">
      <c r="A492" t="s">
        <v>133</v>
      </c>
      <c r="B492">
        <v>928</v>
      </c>
      <c r="C492">
        <v>2320</v>
      </c>
      <c r="D492">
        <v>16860</v>
      </c>
      <c r="E492">
        <v>827</v>
      </c>
      <c r="F492">
        <v>-318</v>
      </c>
      <c r="G492">
        <v>105</v>
      </c>
      <c r="H492" t="s">
        <v>347</v>
      </c>
      <c r="I492">
        <v>2872</v>
      </c>
      <c r="J492">
        <v>-2732</v>
      </c>
      <c r="K492">
        <v>15744</v>
      </c>
      <c r="L492">
        <v>-406</v>
      </c>
      <c r="M492">
        <v>-82</v>
      </c>
      <c r="N492">
        <v>2</v>
      </c>
    </row>
    <row r="493" spans="1:14" x14ac:dyDescent="0.25">
      <c r="A493" t="s">
        <v>133</v>
      </c>
      <c r="B493">
        <v>1644</v>
      </c>
      <c r="C493">
        <v>2740</v>
      </c>
      <c r="D493">
        <v>18084</v>
      </c>
      <c r="E493">
        <v>804</v>
      </c>
      <c r="F493">
        <v>-188</v>
      </c>
      <c r="G493">
        <v>-22</v>
      </c>
      <c r="H493" t="s">
        <v>347</v>
      </c>
      <c r="I493">
        <v>2436</v>
      </c>
      <c r="J493">
        <v>-3116</v>
      </c>
      <c r="K493">
        <v>16060</v>
      </c>
      <c r="L493">
        <v>-270</v>
      </c>
      <c r="M493">
        <v>-2</v>
      </c>
      <c r="N493">
        <v>-139</v>
      </c>
    </row>
    <row r="494" spans="1:14" x14ac:dyDescent="0.25">
      <c r="A494" t="s">
        <v>134</v>
      </c>
      <c r="B494">
        <v>1920</v>
      </c>
      <c r="C494">
        <v>2636</v>
      </c>
      <c r="D494">
        <v>16188</v>
      </c>
      <c r="E494">
        <v>540</v>
      </c>
      <c r="F494">
        <v>-296</v>
      </c>
      <c r="G494">
        <v>104</v>
      </c>
      <c r="H494" t="s">
        <v>347</v>
      </c>
      <c r="I494">
        <v>2292</v>
      </c>
      <c r="J494">
        <v>-2804</v>
      </c>
      <c r="K494">
        <v>16112</v>
      </c>
      <c r="L494">
        <v>-193</v>
      </c>
      <c r="M494">
        <v>-22</v>
      </c>
      <c r="N494">
        <v>-128</v>
      </c>
    </row>
    <row r="495" spans="1:14" x14ac:dyDescent="0.25">
      <c r="A495" t="s">
        <v>134</v>
      </c>
      <c r="B495">
        <v>1128</v>
      </c>
      <c r="C495">
        <v>5184</v>
      </c>
      <c r="D495">
        <v>16680</v>
      </c>
      <c r="E495">
        <v>458</v>
      </c>
      <c r="F495">
        <v>-109</v>
      </c>
      <c r="G495">
        <v>215</v>
      </c>
      <c r="H495" t="s">
        <v>348</v>
      </c>
      <c r="I495">
        <v>2360</v>
      </c>
      <c r="J495">
        <v>-3596</v>
      </c>
      <c r="K495">
        <v>16320</v>
      </c>
      <c r="L495">
        <v>-79</v>
      </c>
      <c r="M495">
        <v>16</v>
      </c>
      <c r="N495">
        <v>-262</v>
      </c>
    </row>
    <row r="496" spans="1:14" x14ac:dyDescent="0.25">
      <c r="A496" t="s">
        <v>134</v>
      </c>
      <c r="B496">
        <v>1668</v>
      </c>
      <c r="C496">
        <v>4976</v>
      </c>
      <c r="D496">
        <v>16044</v>
      </c>
      <c r="E496">
        <v>527</v>
      </c>
      <c r="F496">
        <v>-225</v>
      </c>
      <c r="G496">
        <v>90</v>
      </c>
      <c r="H496" t="s">
        <v>348</v>
      </c>
      <c r="I496">
        <v>2644</v>
      </c>
      <c r="J496">
        <v>-2940</v>
      </c>
      <c r="K496">
        <v>16492</v>
      </c>
      <c r="L496">
        <v>-99</v>
      </c>
      <c r="M496">
        <v>196</v>
      </c>
      <c r="N496">
        <v>-148</v>
      </c>
    </row>
    <row r="497" spans="1:14" x14ac:dyDescent="0.25">
      <c r="A497" t="s">
        <v>134</v>
      </c>
      <c r="B497">
        <v>2172</v>
      </c>
      <c r="C497">
        <v>5296</v>
      </c>
      <c r="D497">
        <v>15116</v>
      </c>
      <c r="E497">
        <v>540</v>
      </c>
      <c r="F497">
        <v>-207</v>
      </c>
      <c r="G497">
        <v>-83</v>
      </c>
      <c r="H497" t="s">
        <v>348</v>
      </c>
      <c r="I497">
        <v>2512</v>
      </c>
      <c r="J497">
        <v>-2960</v>
      </c>
      <c r="K497">
        <v>16144</v>
      </c>
      <c r="L497">
        <v>-177</v>
      </c>
      <c r="M497">
        <v>276</v>
      </c>
      <c r="N497">
        <v>-105</v>
      </c>
    </row>
    <row r="498" spans="1:14" x14ac:dyDescent="0.25">
      <c r="A498" t="s">
        <v>135</v>
      </c>
      <c r="B498">
        <v>1964</v>
      </c>
      <c r="C498">
        <v>4452</v>
      </c>
      <c r="D498">
        <v>14576</v>
      </c>
      <c r="E498">
        <v>499</v>
      </c>
      <c r="F498">
        <v>-190</v>
      </c>
      <c r="G498">
        <v>-346</v>
      </c>
      <c r="H498" t="s">
        <v>348</v>
      </c>
      <c r="I498">
        <v>3000</v>
      </c>
      <c r="J498">
        <v>-3544</v>
      </c>
      <c r="K498">
        <v>16516</v>
      </c>
      <c r="L498">
        <v>-234</v>
      </c>
      <c r="M498">
        <v>365</v>
      </c>
      <c r="N498">
        <v>11</v>
      </c>
    </row>
    <row r="499" spans="1:14" x14ac:dyDescent="0.25">
      <c r="A499" t="s">
        <v>135</v>
      </c>
      <c r="B499">
        <v>2180</v>
      </c>
      <c r="C499">
        <v>5540</v>
      </c>
      <c r="D499">
        <v>16708</v>
      </c>
      <c r="E499">
        <v>661</v>
      </c>
      <c r="F499">
        <v>-172</v>
      </c>
      <c r="G499">
        <v>-448</v>
      </c>
      <c r="H499" t="s">
        <v>349</v>
      </c>
      <c r="I499">
        <v>2512</v>
      </c>
      <c r="J499">
        <v>-2696</v>
      </c>
      <c r="K499">
        <v>16960</v>
      </c>
      <c r="L499">
        <v>-257</v>
      </c>
      <c r="M499">
        <v>548</v>
      </c>
      <c r="N499">
        <v>-89</v>
      </c>
    </row>
    <row r="500" spans="1:14" x14ac:dyDescent="0.25">
      <c r="A500" t="s">
        <v>135</v>
      </c>
      <c r="B500">
        <v>1328</v>
      </c>
      <c r="C500">
        <v>5304</v>
      </c>
      <c r="D500">
        <v>18196</v>
      </c>
      <c r="E500">
        <v>905</v>
      </c>
      <c r="F500">
        <v>-335</v>
      </c>
      <c r="G500">
        <v>-654</v>
      </c>
      <c r="H500" t="s">
        <v>349</v>
      </c>
      <c r="I500">
        <v>2556</v>
      </c>
      <c r="J500">
        <v>-2580</v>
      </c>
      <c r="K500">
        <v>16116</v>
      </c>
      <c r="L500">
        <v>-313</v>
      </c>
      <c r="M500">
        <v>524</v>
      </c>
      <c r="N500">
        <v>-16</v>
      </c>
    </row>
    <row r="501" spans="1:14" x14ac:dyDescent="0.25">
      <c r="A501" t="s">
        <v>135</v>
      </c>
      <c r="B501">
        <v>2288</v>
      </c>
      <c r="C501">
        <v>5832</v>
      </c>
      <c r="D501">
        <v>19048</v>
      </c>
      <c r="E501">
        <v>1051</v>
      </c>
      <c r="F501">
        <v>-130</v>
      </c>
      <c r="G501">
        <v>-442</v>
      </c>
      <c r="H501" t="s">
        <v>349</v>
      </c>
      <c r="I501">
        <v>2620</v>
      </c>
      <c r="J501">
        <v>-2364</v>
      </c>
      <c r="K501">
        <v>17304</v>
      </c>
      <c r="L501">
        <v>-235</v>
      </c>
      <c r="M501">
        <v>559</v>
      </c>
      <c r="N501">
        <v>-100</v>
      </c>
    </row>
    <row r="502" spans="1:14" x14ac:dyDescent="0.25">
      <c r="A502" t="s">
        <v>136</v>
      </c>
      <c r="B502">
        <v>2924</v>
      </c>
      <c r="C502">
        <v>5436</v>
      </c>
      <c r="D502">
        <v>19396</v>
      </c>
      <c r="E502">
        <v>1041</v>
      </c>
      <c r="F502">
        <v>-37</v>
      </c>
      <c r="G502">
        <v>-330</v>
      </c>
      <c r="H502" t="s">
        <v>350</v>
      </c>
      <c r="I502">
        <v>2728</v>
      </c>
      <c r="J502">
        <v>-2724</v>
      </c>
      <c r="K502">
        <v>16516</v>
      </c>
      <c r="L502">
        <v>-62</v>
      </c>
      <c r="M502">
        <v>664</v>
      </c>
      <c r="N502">
        <v>-143</v>
      </c>
    </row>
    <row r="503" spans="1:14" x14ac:dyDescent="0.25">
      <c r="A503" t="s">
        <v>136</v>
      </c>
      <c r="B503">
        <v>3100</v>
      </c>
      <c r="C503">
        <v>6532</v>
      </c>
      <c r="D503">
        <v>20780</v>
      </c>
      <c r="E503">
        <v>1062</v>
      </c>
      <c r="F503">
        <v>-76</v>
      </c>
      <c r="G503">
        <v>4</v>
      </c>
      <c r="H503" t="s">
        <v>350</v>
      </c>
      <c r="I503">
        <v>2268</v>
      </c>
      <c r="J503">
        <v>-1976</v>
      </c>
      <c r="K503">
        <v>16348</v>
      </c>
      <c r="L503">
        <v>0</v>
      </c>
      <c r="M503">
        <v>939</v>
      </c>
      <c r="N503">
        <v>-247</v>
      </c>
    </row>
    <row r="504" spans="1:14" x14ac:dyDescent="0.25">
      <c r="A504" t="s">
        <v>136</v>
      </c>
      <c r="B504">
        <v>3308</v>
      </c>
      <c r="C504">
        <v>7236</v>
      </c>
      <c r="D504">
        <v>18100</v>
      </c>
      <c r="E504">
        <v>874</v>
      </c>
      <c r="F504">
        <v>-161</v>
      </c>
      <c r="G504">
        <v>54</v>
      </c>
      <c r="H504" t="s">
        <v>350</v>
      </c>
      <c r="I504">
        <v>2600</v>
      </c>
      <c r="J504">
        <v>-2716</v>
      </c>
      <c r="K504">
        <v>16420</v>
      </c>
      <c r="L504">
        <v>-28</v>
      </c>
      <c r="M504">
        <v>1133</v>
      </c>
      <c r="N504">
        <v>-93</v>
      </c>
    </row>
    <row r="505" spans="1:14" x14ac:dyDescent="0.25">
      <c r="A505" t="s">
        <v>137</v>
      </c>
      <c r="B505">
        <v>2712</v>
      </c>
      <c r="C505">
        <v>8876</v>
      </c>
      <c r="D505">
        <v>17868</v>
      </c>
      <c r="E505">
        <v>927</v>
      </c>
      <c r="F505">
        <v>-146</v>
      </c>
      <c r="G505">
        <v>447</v>
      </c>
      <c r="H505" t="s">
        <v>350</v>
      </c>
      <c r="I505">
        <v>2824</v>
      </c>
      <c r="J505">
        <v>-2316</v>
      </c>
      <c r="K505">
        <v>17408</v>
      </c>
      <c r="L505">
        <v>-137</v>
      </c>
      <c r="M505">
        <v>1287</v>
      </c>
      <c r="N505">
        <v>28</v>
      </c>
    </row>
    <row r="506" spans="1:14" x14ac:dyDescent="0.25">
      <c r="A506" t="s">
        <v>137</v>
      </c>
      <c r="B506">
        <v>3080</v>
      </c>
      <c r="C506">
        <v>7488</v>
      </c>
      <c r="D506">
        <v>18460</v>
      </c>
      <c r="E506">
        <v>836</v>
      </c>
      <c r="F506">
        <v>-349</v>
      </c>
      <c r="G506">
        <v>439</v>
      </c>
      <c r="H506" t="s">
        <v>351</v>
      </c>
      <c r="I506">
        <v>2428</v>
      </c>
      <c r="J506">
        <v>-2292</v>
      </c>
      <c r="K506">
        <v>16816</v>
      </c>
      <c r="L506">
        <v>-318</v>
      </c>
      <c r="M506">
        <v>1287</v>
      </c>
      <c r="N506">
        <v>73</v>
      </c>
    </row>
    <row r="507" spans="1:14" x14ac:dyDescent="0.25">
      <c r="A507" t="s">
        <v>137</v>
      </c>
      <c r="B507">
        <v>2712</v>
      </c>
      <c r="C507">
        <v>7444</v>
      </c>
      <c r="D507">
        <v>19300</v>
      </c>
      <c r="E507">
        <v>728</v>
      </c>
      <c r="F507">
        <v>-57</v>
      </c>
      <c r="G507">
        <v>737</v>
      </c>
      <c r="H507" t="s">
        <v>351</v>
      </c>
      <c r="I507">
        <v>1660</v>
      </c>
      <c r="J507">
        <v>-1980</v>
      </c>
      <c r="K507">
        <v>16652</v>
      </c>
      <c r="L507">
        <v>-482</v>
      </c>
      <c r="M507">
        <v>1272</v>
      </c>
      <c r="N507">
        <v>117</v>
      </c>
    </row>
    <row r="508" spans="1:14" x14ac:dyDescent="0.25">
      <c r="A508" t="s">
        <v>137</v>
      </c>
      <c r="B508">
        <v>1992</v>
      </c>
      <c r="C508">
        <v>8452</v>
      </c>
      <c r="D508">
        <v>17668</v>
      </c>
      <c r="E508">
        <v>654</v>
      </c>
      <c r="F508">
        <v>-39</v>
      </c>
      <c r="G508">
        <v>609</v>
      </c>
      <c r="H508" t="s">
        <v>351</v>
      </c>
      <c r="I508">
        <v>1912</v>
      </c>
      <c r="J508">
        <v>-2352</v>
      </c>
      <c r="K508">
        <v>17928</v>
      </c>
      <c r="L508">
        <v>-510</v>
      </c>
      <c r="M508">
        <v>1155</v>
      </c>
      <c r="N508">
        <v>124</v>
      </c>
    </row>
    <row r="509" spans="1:14" x14ac:dyDescent="0.25">
      <c r="A509" t="s">
        <v>138</v>
      </c>
      <c r="B509">
        <v>2372</v>
      </c>
      <c r="C509">
        <v>7164</v>
      </c>
      <c r="D509">
        <v>19616</v>
      </c>
      <c r="E509">
        <v>458</v>
      </c>
      <c r="F509">
        <v>-252</v>
      </c>
      <c r="G509">
        <v>350</v>
      </c>
      <c r="H509" t="s">
        <v>351</v>
      </c>
      <c r="I509">
        <v>1972</v>
      </c>
      <c r="J509">
        <v>-2156</v>
      </c>
      <c r="K509">
        <v>16952</v>
      </c>
      <c r="L509">
        <v>-512</v>
      </c>
      <c r="M509">
        <v>1330</v>
      </c>
      <c r="N509">
        <v>183</v>
      </c>
    </row>
    <row r="510" spans="1:14" x14ac:dyDescent="0.25">
      <c r="A510" t="s">
        <v>138</v>
      </c>
      <c r="B510">
        <v>2300</v>
      </c>
      <c r="C510">
        <v>7984</v>
      </c>
      <c r="D510">
        <v>20392</v>
      </c>
      <c r="E510">
        <v>289</v>
      </c>
      <c r="F510">
        <v>-151</v>
      </c>
      <c r="G510">
        <v>-71</v>
      </c>
      <c r="H510" t="s">
        <v>352</v>
      </c>
      <c r="I510">
        <v>1236</v>
      </c>
      <c r="J510">
        <v>-2432</v>
      </c>
      <c r="K510">
        <v>17796</v>
      </c>
      <c r="L510">
        <v>-415</v>
      </c>
      <c r="M510">
        <v>1104</v>
      </c>
      <c r="N510">
        <v>258</v>
      </c>
    </row>
    <row r="511" spans="1:14" x14ac:dyDescent="0.25">
      <c r="A511" t="s">
        <v>138</v>
      </c>
      <c r="B511">
        <v>2460</v>
      </c>
      <c r="C511">
        <v>7348</v>
      </c>
      <c r="D511">
        <v>20680</v>
      </c>
      <c r="E511">
        <v>24</v>
      </c>
      <c r="F511">
        <v>-55</v>
      </c>
      <c r="G511">
        <v>-200</v>
      </c>
      <c r="H511" t="s">
        <v>352</v>
      </c>
      <c r="I511">
        <v>1492</v>
      </c>
      <c r="J511">
        <v>-2596</v>
      </c>
      <c r="K511">
        <v>17104</v>
      </c>
      <c r="L511">
        <v>-366</v>
      </c>
      <c r="M511">
        <v>857</v>
      </c>
      <c r="N511">
        <v>336</v>
      </c>
    </row>
    <row r="512" spans="1:14" x14ac:dyDescent="0.25">
      <c r="A512" t="s">
        <v>138</v>
      </c>
      <c r="B512">
        <v>1948</v>
      </c>
      <c r="C512">
        <v>7248</v>
      </c>
      <c r="D512">
        <v>20164</v>
      </c>
      <c r="E512">
        <v>-62</v>
      </c>
      <c r="F512">
        <v>244</v>
      </c>
      <c r="G512">
        <v>-286</v>
      </c>
      <c r="H512" t="s">
        <v>352</v>
      </c>
      <c r="I512">
        <v>1620</v>
      </c>
      <c r="J512">
        <v>-3340</v>
      </c>
      <c r="K512">
        <v>16564</v>
      </c>
      <c r="L512">
        <v>-256</v>
      </c>
      <c r="M512">
        <v>836</v>
      </c>
      <c r="N512">
        <v>342</v>
      </c>
    </row>
    <row r="513" spans="1:14" x14ac:dyDescent="0.25">
      <c r="A513" t="s">
        <v>139</v>
      </c>
      <c r="B513">
        <v>2452</v>
      </c>
      <c r="C513">
        <v>7536</v>
      </c>
      <c r="D513">
        <v>20676</v>
      </c>
      <c r="E513">
        <v>-257</v>
      </c>
      <c r="F513">
        <v>488</v>
      </c>
      <c r="G513">
        <v>-334</v>
      </c>
      <c r="H513" t="s">
        <v>353</v>
      </c>
      <c r="I513">
        <v>1908</v>
      </c>
      <c r="J513">
        <v>-2392</v>
      </c>
      <c r="K513">
        <v>17876</v>
      </c>
      <c r="L513">
        <v>-173</v>
      </c>
      <c r="M513">
        <v>1049</v>
      </c>
      <c r="N513">
        <v>344</v>
      </c>
    </row>
    <row r="514" spans="1:14" x14ac:dyDescent="0.25">
      <c r="A514" t="s">
        <v>139</v>
      </c>
      <c r="B514">
        <v>2744</v>
      </c>
      <c r="C514">
        <v>7016</v>
      </c>
      <c r="D514">
        <v>20420</v>
      </c>
      <c r="E514">
        <v>-331</v>
      </c>
      <c r="F514">
        <v>438</v>
      </c>
      <c r="G514">
        <v>-493</v>
      </c>
      <c r="H514" t="s">
        <v>353</v>
      </c>
      <c r="I514">
        <v>920</v>
      </c>
      <c r="J514">
        <v>-2344</v>
      </c>
      <c r="K514">
        <v>17992</v>
      </c>
      <c r="L514">
        <v>-52</v>
      </c>
      <c r="M514">
        <v>1211</v>
      </c>
      <c r="N514">
        <v>391</v>
      </c>
    </row>
    <row r="515" spans="1:14" x14ac:dyDescent="0.25">
      <c r="A515" t="s">
        <v>139</v>
      </c>
      <c r="B515">
        <v>3048</v>
      </c>
      <c r="C515">
        <v>7344</v>
      </c>
      <c r="D515">
        <v>18436</v>
      </c>
      <c r="E515">
        <v>-345</v>
      </c>
      <c r="F515">
        <v>406</v>
      </c>
      <c r="G515">
        <v>-559</v>
      </c>
      <c r="H515" t="s">
        <v>353</v>
      </c>
      <c r="I515">
        <v>1356</v>
      </c>
      <c r="J515">
        <v>-2084</v>
      </c>
      <c r="K515">
        <v>17548</v>
      </c>
      <c r="L515">
        <v>26</v>
      </c>
      <c r="M515">
        <v>1044</v>
      </c>
      <c r="N515">
        <v>420</v>
      </c>
    </row>
    <row r="516" spans="1:14" x14ac:dyDescent="0.25">
      <c r="A516" t="s">
        <v>140</v>
      </c>
      <c r="B516">
        <v>2292</v>
      </c>
      <c r="C516">
        <v>8072</v>
      </c>
      <c r="D516">
        <v>20020</v>
      </c>
      <c r="E516">
        <v>-346</v>
      </c>
      <c r="F516">
        <v>290</v>
      </c>
      <c r="G516">
        <v>-425</v>
      </c>
      <c r="H516" t="s">
        <v>353</v>
      </c>
      <c r="I516">
        <v>1600</v>
      </c>
      <c r="J516">
        <v>-2088</v>
      </c>
      <c r="K516">
        <v>19056</v>
      </c>
      <c r="L516">
        <v>70</v>
      </c>
      <c r="M516">
        <v>902</v>
      </c>
      <c r="N516">
        <v>436</v>
      </c>
    </row>
    <row r="517" spans="1:14" x14ac:dyDescent="0.25">
      <c r="A517" t="s">
        <v>140</v>
      </c>
      <c r="B517">
        <v>2968</v>
      </c>
      <c r="C517">
        <v>7280</v>
      </c>
      <c r="D517">
        <v>19092</v>
      </c>
      <c r="E517">
        <v>-272</v>
      </c>
      <c r="F517">
        <v>272</v>
      </c>
      <c r="G517">
        <v>-168</v>
      </c>
      <c r="H517" t="s">
        <v>354</v>
      </c>
      <c r="I517">
        <v>1128</v>
      </c>
      <c r="J517">
        <v>-1972</v>
      </c>
      <c r="K517">
        <v>18228</v>
      </c>
      <c r="L517">
        <v>141</v>
      </c>
      <c r="M517">
        <v>730</v>
      </c>
      <c r="N517">
        <v>399</v>
      </c>
    </row>
    <row r="518" spans="1:14" x14ac:dyDescent="0.25">
      <c r="A518" t="s">
        <v>140</v>
      </c>
      <c r="B518">
        <v>2488</v>
      </c>
      <c r="C518">
        <v>6468</v>
      </c>
      <c r="D518">
        <v>19288</v>
      </c>
      <c r="E518">
        <v>-265</v>
      </c>
      <c r="F518">
        <v>205</v>
      </c>
      <c r="G518">
        <v>116</v>
      </c>
      <c r="H518" t="s">
        <v>354</v>
      </c>
      <c r="I518">
        <v>1848</v>
      </c>
      <c r="J518">
        <v>-1976</v>
      </c>
      <c r="K518">
        <v>17748</v>
      </c>
      <c r="L518">
        <v>142</v>
      </c>
      <c r="M518">
        <v>558</v>
      </c>
      <c r="N518">
        <v>338</v>
      </c>
    </row>
    <row r="519" spans="1:14" x14ac:dyDescent="0.25">
      <c r="A519" t="s">
        <v>140</v>
      </c>
      <c r="B519">
        <v>2444</v>
      </c>
      <c r="C519">
        <v>7724</v>
      </c>
      <c r="D519">
        <v>19724</v>
      </c>
      <c r="E519">
        <v>-356</v>
      </c>
      <c r="F519">
        <v>-28</v>
      </c>
      <c r="G519">
        <v>254</v>
      </c>
      <c r="H519" t="s">
        <v>354</v>
      </c>
      <c r="I519">
        <v>1560</v>
      </c>
      <c r="J519">
        <v>-1408</v>
      </c>
      <c r="K519">
        <v>19100</v>
      </c>
      <c r="L519">
        <v>64</v>
      </c>
      <c r="M519">
        <v>538</v>
      </c>
      <c r="N519">
        <v>311</v>
      </c>
    </row>
    <row r="520" spans="1:14" x14ac:dyDescent="0.25">
      <c r="A520" t="s">
        <v>141</v>
      </c>
      <c r="B520">
        <v>2976</v>
      </c>
      <c r="C520">
        <v>5932</v>
      </c>
      <c r="D520">
        <v>20056</v>
      </c>
      <c r="E520">
        <v>-666</v>
      </c>
      <c r="F520">
        <v>-177</v>
      </c>
      <c r="G520">
        <v>386</v>
      </c>
      <c r="H520" t="s">
        <v>355</v>
      </c>
      <c r="I520">
        <v>556</v>
      </c>
      <c r="J520">
        <v>-1564</v>
      </c>
      <c r="K520">
        <v>18164</v>
      </c>
      <c r="L520">
        <v>-7</v>
      </c>
      <c r="M520">
        <v>519</v>
      </c>
      <c r="N520">
        <v>309</v>
      </c>
    </row>
    <row r="521" spans="1:14" x14ac:dyDescent="0.25">
      <c r="A521" t="s">
        <v>141</v>
      </c>
      <c r="B521">
        <v>1896</v>
      </c>
      <c r="C521">
        <v>6844</v>
      </c>
      <c r="D521">
        <v>18964</v>
      </c>
      <c r="E521">
        <v>-980</v>
      </c>
      <c r="F521">
        <v>-205</v>
      </c>
      <c r="G521">
        <v>496</v>
      </c>
      <c r="H521" t="s">
        <v>355</v>
      </c>
      <c r="I521">
        <v>2124</v>
      </c>
      <c r="J521">
        <v>-1044</v>
      </c>
      <c r="K521">
        <v>17820</v>
      </c>
      <c r="L521">
        <v>-41</v>
      </c>
      <c r="M521">
        <v>480</v>
      </c>
      <c r="N521">
        <v>316</v>
      </c>
    </row>
    <row r="522" spans="1:14" x14ac:dyDescent="0.25">
      <c r="A522" t="s">
        <v>141</v>
      </c>
      <c r="B522">
        <v>2400</v>
      </c>
      <c r="C522">
        <v>6436</v>
      </c>
      <c r="D522">
        <v>19604</v>
      </c>
      <c r="E522">
        <v>-1323</v>
      </c>
      <c r="F522">
        <v>-16</v>
      </c>
      <c r="G522">
        <v>568</v>
      </c>
      <c r="H522" t="s">
        <v>355</v>
      </c>
      <c r="I522">
        <v>1536</v>
      </c>
      <c r="J522">
        <v>-940</v>
      </c>
      <c r="K522">
        <v>19220</v>
      </c>
      <c r="L522">
        <v>-83</v>
      </c>
      <c r="M522">
        <v>651</v>
      </c>
      <c r="N522">
        <v>219</v>
      </c>
    </row>
    <row r="523" spans="1:14" x14ac:dyDescent="0.25">
      <c r="A523" t="s">
        <v>142</v>
      </c>
      <c r="B523">
        <v>2164</v>
      </c>
      <c r="C523">
        <v>5596</v>
      </c>
      <c r="D523">
        <v>18464</v>
      </c>
      <c r="E523">
        <v>-1609</v>
      </c>
      <c r="F523">
        <v>210</v>
      </c>
      <c r="G523">
        <v>312</v>
      </c>
      <c r="H523" t="s">
        <v>355</v>
      </c>
      <c r="I523">
        <v>884</v>
      </c>
      <c r="J523">
        <v>-524</v>
      </c>
      <c r="K523">
        <v>18392</v>
      </c>
      <c r="L523">
        <v>-122</v>
      </c>
      <c r="M523">
        <v>715</v>
      </c>
      <c r="N523">
        <v>200</v>
      </c>
    </row>
    <row r="524" spans="1:14" x14ac:dyDescent="0.25">
      <c r="A524" t="s">
        <v>142</v>
      </c>
      <c r="B524">
        <v>1632</v>
      </c>
      <c r="C524">
        <v>6260</v>
      </c>
      <c r="D524">
        <v>18204</v>
      </c>
      <c r="E524">
        <v>-1816</v>
      </c>
      <c r="F524">
        <v>169</v>
      </c>
      <c r="G524">
        <v>-109</v>
      </c>
      <c r="H524" t="s">
        <v>356</v>
      </c>
      <c r="I524">
        <v>664</v>
      </c>
      <c r="J524">
        <v>-1148</v>
      </c>
      <c r="K524">
        <v>18420</v>
      </c>
      <c r="L524">
        <v>-145</v>
      </c>
      <c r="M524">
        <v>454</v>
      </c>
      <c r="N524">
        <v>70</v>
      </c>
    </row>
    <row r="525" spans="1:14" x14ac:dyDescent="0.25">
      <c r="A525" t="s">
        <v>142</v>
      </c>
      <c r="B525">
        <v>2000</v>
      </c>
      <c r="C525">
        <v>5140</v>
      </c>
      <c r="D525">
        <v>17800</v>
      </c>
      <c r="E525">
        <v>-1848</v>
      </c>
      <c r="F525">
        <v>10</v>
      </c>
      <c r="G525">
        <v>-514</v>
      </c>
      <c r="H525" t="s">
        <v>356</v>
      </c>
      <c r="I525">
        <v>824</v>
      </c>
      <c r="J525">
        <v>-944</v>
      </c>
      <c r="K525">
        <v>18532</v>
      </c>
      <c r="L525">
        <v>-128</v>
      </c>
      <c r="M525">
        <v>266</v>
      </c>
      <c r="N525">
        <v>-28</v>
      </c>
    </row>
    <row r="526" spans="1:14" x14ac:dyDescent="0.25">
      <c r="A526" t="s">
        <v>142</v>
      </c>
      <c r="B526">
        <v>1944</v>
      </c>
      <c r="C526">
        <v>4164</v>
      </c>
      <c r="D526">
        <v>18560</v>
      </c>
      <c r="E526">
        <v>-1542</v>
      </c>
      <c r="F526">
        <v>237</v>
      </c>
      <c r="G526">
        <v>-755</v>
      </c>
      <c r="H526" t="s">
        <v>356</v>
      </c>
      <c r="I526">
        <v>800</v>
      </c>
      <c r="J526">
        <v>-1036</v>
      </c>
      <c r="K526">
        <v>18112</v>
      </c>
      <c r="L526">
        <v>-162</v>
      </c>
      <c r="M526">
        <v>181</v>
      </c>
      <c r="N526">
        <v>-137</v>
      </c>
    </row>
    <row r="527" spans="1:14" x14ac:dyDescent="0.25">
      <c r="A527" t="s">
        <v>143</v>
      </c>
      <c r="B527">
        <v>2360</v>
      </c>
      <c r="C527">
        <v>3932</v>
      </c>
      <c r="D527">
        <v>17980</v>
      </c>
      <c r="E527">
        <v>-1242</v>
      </c>
      <c r="F527">
        <v>388</v>
      </c>
      <c r="G527">
        <v>-709</v>
      </c>
      <c r="H527" t="s">
        <v>356</v>
      </c>
      <c r="I527">
        <v>1056</v>
      </c>
      <c r="J527">
        <v>-672</v>
      </c>
      <c r="K527">
        <v>17948</v>
      </c>
      <c r="L527">
        <v>-188</v>
      </c>
      <c r="M527">
        <v>-32</v>
      </c>
      <c r="N527">
        <v>-151</v>
      </c>
    </row>
    <row r="528" spans="1:14" x14ac:dyDescent="0.25">
      <c r="A528" t="s">
        <v>143</v>
      </c>
      <c r="B528">
        <v>2052</v>
      </c>
      <c r="C528">
        <v>3564</v>
      </c>
      <c r="D528">
        <v>19044</v>
      </c>
      <c r="E528">
        <v>-887</v>
      </c>
      <c r="F528">
        <v>627</v>
      </c>
      <c r="G528">
        <v>-538</v>
      </c>
      <c r="H528" t="s">
        <v>357</v>
      </c>
      <c r="I528">
        <v>492</v>
      </c>
      <c r="J528">
        <v>-876</v>
      </c>
      <c r="K528">
        <v>18428</v>
      </c>
      <c r="L528">
        <v>-204</v>
      </c>
      <c r="M528">
        <v>-88</v>
      </c>
      <c r="N528">
        <v>-174</v>
      </c>
    </row>
    <row r="529" spans="1:14" x14ac:dyDescent="0.25">
      <c r="A529" t="s">
        <v>143</v>
      </c>
      <c r="B529">
        <v>2180</v>
      </c>
      <c r="C529">
        <v>2844</v>
      </c>
      <c r="D529">
        <v>17616</v>
      </c>
      <c r="E529">
        <v>-573</v>
      </c>
      <c r="F529">
        <v>569</v>
      </c>
      <c r="G529">
        <v>-385</v>
      </c>
      <c r="H529" t="s">
        <v>357</v>
      </c>
      <c r="I529">
        <v>1044</v>
      </c>
      <c r="J529">
        <v>-884</v>
      </c>
      <c r="K529">
        <v>16928</v>
      </c>
      <c r="L529">
        <v>-171</v>
      </c>
      <c r="M529">
        <v>-175</v>
      </c>
      <c r="N529">
        <v>-146</v>
      </c>
    </row>
    <row r="530" spans="1:14" x14ac:dyDescent="0.25">
      <c r="A530" t="s">
        <v>144</v>
      </c>
      <c r="B530">
        <v>1976</v>
      </c>
      <c r="C530">
        <v>3724</v>
      </c>
      <c r="D530">
        <v>16224</v>
      </c>
      <c r="E530">
        <v>-425</v>
      </c>
      <c r="F530">
        <v>33</v>
      </c>
      <c r="G530">
        <v>-151</v>
      </c>
      <c r="H530" t="s">
        <v>357</v>
      </c>
      <c r="I530">
        <v>948</v>
      </c>
      <c r="J530">
        <v>-780</v>
      </c>
      <c r="K530">
        <v>17892</v>
      </c>
      <c r="L530">
        <v>-123</v>
      </c>
      <c r="M530">
        <v>-156</v>
      </c>
      <c r="N530">
        <v>-100</v>
      </c>
    </row>
    <row r="531" spans="1:14" x14ac:dyDescent="0.25">
      <c r="A531" t="s">
        <v>144</v>
      </c>
      <c r="B531">
        <v>1744</v>
      </c>
      <c r="C531">
        <v>2940</v>
      </c>
      <c r="D531">
        <v>15820</v>
      </c>
      <c r="E531">
        <v>-506</v>
      </c>
      <c r="F531">
        <v>-212</v>
      </c>
      <c r="G531">
        <v>234</v>
      </c>
      <c r="H531" t="s">
        <v>357</v>
      </c>
      <c r="I531">
        <v>1068</v>
      </c>
      <c r="J531">
        <v>-612</v>
      </c>
      <c r="K531">
        <v>17668</v>
      </c>
      <c r="L531">
        <v>20</v>
      </c>
      <c r="M531">
        <v>-189</v>
      </c>
      <c r="N531">
        <v>-89</v>
      </c>
    </row>
    <row r="532" spans="1:14" x14ac:dyDescent="0.25">
      <c r="A532" t="s">
        <v>144</v>
      </c>
      <c r="B532">
        <v>3592</v>
      </c>
      <c r="C532">
        <v>3108</v>
      </c>
      <c r="D532">
        <v>14996</v>
      </c>
      <c r="E532">
        <v>-612</v>
      </c>
      <c r="F532">
        <v>-223</v>
      </c>
      <c r="G532">
        <v>648</v>
      </c>
      <c r="H532" t="s">
        <v>358</v>
      </c>
      <c r="I532">
        <v>988</v>
      </c>
      <c r="J532">
        <v>-440</v>
      </c>
      <c r="K532">
        <v>17556</v>
      </c>
      <c r="L532">
        <v>49</v>
      </c>
      <c r="M532">
        <v>-225</v>
      </c>
      <c r="N532">
        <v>-163</v>
      </c>
    </row>
    <row r="533" spans="1:14" x14ac:dyDescent="0.25">
      <c r="A533" t="s">
        <v>144</v>
      </c>
      <c r="B533">
        <v>732</v>
      </c>
      <c r="C533">
        <v>2412</v>
      </c>
      <c r="D533">
        <v>16204</v>
      </c>
      <c r="E533">
        <v>-952</v>
      </c>
      <c r="F533">
        <v>52</v>
      </c>
      <c r="G533">
        <v>787</v>
      </c>
      <c r="H533" t="s">
        <v>358</v>
      </c>
      <c r="I533">
        <v>1052</v>
      </c>
      <c r="J533">
        <v>-316</v>
      </c>
      <c r="K533">
        <v>17516</v>
      </c>
      <c r="L533">
        <v>81</v>
      </c>
      <c r="M533">
        <v>-332</v>
      </c>
      <c r="N533">
        <v>-259</v>
      </c>
    </row>
    <row r="534" spans="1:14" x14ac:dyDescent="0.25">
      <c r="A534" t="s">
        <v>144</v>
      </c>
      <c r="B534">
        <v>1408</v>
      </c>
      <c r="C534">
        <v>1892</v>
      </c>
      <c r="D534">
        <v>14912</v>
      </c>
      <c r="E534">
        <v>-1164</v>
      </c>
      <c r="F534">
        <v>-24</v>
      </c>
      <c r="G534">
        <v>852</v>
      </c>
      <c r="H534" t="s">
        <v>358</v>
      </c>
      <c r="I534">
        <v>1552</v>
      </c>
      <c r="J534">
        <v>-412</v>
      </c>
      <c r="K534">
        <v>17528</v>
      </c>
      <c r="L534">
        <v>175</v>
      </c>
      <c r="M534">
        <v>-500</v>
      </c>
      <c r="N534">
        <v>-359</v>
      </c>
    </row>
    <row r="535" spans="1:14" x14ac:dyDescent="0.25">
      <c r="A535" t="s">
        <v>145</v>
      </c>
      <c r="B535">
        <v>2388</v>
      </c>
      <c r="C535">
        <v>480</v>
      </c>
      <c r="D535">
        <v>15316</v>
      </c>
      <c r="E535">
        <v>-1387</v>
      </c>
      <c r="F535">
        <v>-326</v>
      </c>
      <c r="G535">
        <v>315</v>
      </c>
      <c r="H535" t="s">
        <v>358</v>
      </c>
      <c r="I535">
        <v>1052</v>
      </c>
      <c r="J535">
        <v>-48</v>
      </c>
      <c r="K535">
        <v>17312</v>
      </c>
      <c r="L535">
        <v>161</v>
      </c>
      <c r="M535">
        <v>-536</v>
      </c>
      <c r="N535">
        <v>-501</v>
      </c>
    </row>
    <row r="536" spans="1:14" x14ac:dyDescent="0.25">
      <c r="A536" t="s">
        <v>145</v>
      </c>
      <c r="B536">
        <v>700</v>
      </c>
      <c r="C536">
        <v>-20</v>
      </c>
      <c r="D536">
        <v>17316</v>
      </c>
      <c r="E536">
        <v>-1349</v>
      </c>
      <c r="F536">
        <v>237</v>
      </c>
      <c r="G536">
        <v>-233</v>
      </c>
      <c r="H536" t="s">
        <v>359</v>
      </c>
      <c r="I536">
        <v>824</v>
      </c>
      <c r="J536">
        <v>-404</v>
      </c>
      <c r="K536">
        <v>17056</v>
      </c>
      <c r="L536">
        <v>188</v>
      </c>
      <c r="M536">
        <v>-472</v>
      </c>
      <c r="N536">
        <v>-632</v>
      </c>
    </row>
    <row r="537" spans="1:14" x14ac:dyDescent="0.25">
      <c r="A537" t="s">
        <v>145</v>
      </c>
      <c r="B537">
        <v>72</v>
      </c>
      <c r="C537">
        <v>-556</v>
      </c>
      <c r="D537">
        <v>14932</v>
      </c>
      <c r="E537">
        <v>-1238</v>
      </c>
      <c r="F537">
        <v>129</v>
      </c>
      <c r="G537">
        <v>-981</v>
      </c>
      <c r="H537" t="s">
        <v>359</v>
      </c>
      <c r="I537">
        <v>1404</v>
      </c>
      <c r="J537">
        <v>-356</v>
      </c>
      <c r="K537">
        <v>16996</v>
      </c>
      <c r="L537">
        <v>209</v>
      </c>
      <c r="M537">
        <v>-467</v>
      </c>
      <c r="N537">
        <v>-671</v>
      </c>
    </row>
    <row r="538" spans="1:14" x14ac:dyDescent="0.25">
      <c r="A538" t="s">
        <v>146</v>
      </c>
      <c r="B538">
        <v>2004</v>
      </c>
      <c r="C538">
        <v>-600</v>
      </c>
      <c r="D538">
        <v>16028</v>
      </c>
      <c r="E538">
        <v>-1017</v>
      </c>
      <c r="F538">
        <v>388</v>
      </c>
      <c r="G538">
        <v>-1136</v>
      </c>
      <c r="H538" t="s">
        <v>359</v>
      </c>
      <c r="I538">
        <v>1220</v>
      </c>
      <c r="J538">
        <v>160</v>
      </c>
      <c r="K538">
        <v>16848</v>
      </c>
      <c r="L538">
        <v>213</v>
      </c>
      <c r="M538">
        <v>-444</v>
      </c>
      <c r="N538">
        <v>-716</v>
      </c>
    </row>
    <row r="539" spans="1:14" x14ac:dyDescent="0.25">
      <c r="A539" t="s">
        <v>146</v>
      </c>
      <c r="B539">
        <v>1692</v>
      </c>
      <c r="C539">
        <v>-1568</v>
      </c>
      <c r="D539">
        <v>14616</v>
      </c>
      <c r="E539">
        <v>-620</v>
      </c>
      <c r="F539">
        <v>378</v>
      </c>
      <c r="G539">
        <v>-1007</v>
      </c>
      <c r="H539" t="s">
        <v>359</v>
      </c>
      <c r="I539">
        <v>2060</v>
      </c>
      <c r="J539">
        <v>-84</v>
      </c>
      <c r="K539">
        <v>16228</v>
      </c>
      <c r="L539">
        <v>155</v>
      </c>
      <c r="M539">
        <v>-595</v>
      </c>
      <c r="N539">
        <v>-500</v>
      </c>
    </row>
    <row r="540" spans="1:14" x14ac:dyDescent="0.25">
      <c r="A540" t="s">
        <v>146</v>
      </c>
      <c r="B540">
        <v>2384</v>
      </c>
      <c r="C540">
        <v>-1372</v>
      </c>
      <c r="D540">
        <v>13840</v>
      </c>
      <c r="E540">
        <v>-348</v>
      </c>
      <c r="F540">
        <v>134</v>
      </c>
      <c r="G540">
        <v>-619</v>
      </c>
      <c r="H540" t="s">
        <v>360</v>
      </c>
      <c r="I540">
        <v>1424</v>
      </c>
      <c r="J540">
        <v>560</v>
      </c>
      <c r="K540">
        <v>16960</v>
      </c>
      <c r="L540">
        <v>147</v>
      </c>
      <c r="M540">
        <v>-676</v>
      </c>
      <c r="N540">
        <v>-269</v>
      </c>
    </row>
    <row r="541" spans="1:14" x14ac:dyDescent="0.25">
      <c r="A541" t="s">
        <v>146</v>
      </c>
      <c r="B541">
        <v>2920</v>
      </c>
      <c r="C541">
        <v>-2560</v>
      </c>
      <c r="D541">
        <v>12184</v>
      </c>
      <c r="E541">
        <v>-168</v>
      </c>
      <c r="F541">
        <v>-149</v>
      </c>
      <c r="G541">
        <v>197</v>
      </c>
      <c r="H541" t="s">
        <v>360</v>
      </c>
      <c r="I541">
        <v>1576</v>
      </c>
      <c r="J541">
        <v>128</v>
      </c>
      <c r="K541">
        <v>16724</v>
      </c>
      <c r="L541">
        <v>166</v>
      </c>
      <c r="M541">
        <v>-624</v>
      </c>
      <c r="N541">
        <v>14</v>
      </c>
    </row>
    <row r="542" spans="1:14" x14ac:dyDescent="0.25">
      <c r="A542" t="s">
        <v>147</v>
      </c>
      <c r="B542">
        <v>1960</v>
      </c>
      <c r="C542">
        <v>-2692</v>
      </c>
      <c r="D542">
        <v>14492</v>
      </c>
      <c r="E542">
        <v>-133</v>
      </c>
      <c r="F542">
        <v>-72</v>
      </c>
      <c r="G542">
        <v>691</v>
      </c>
      <c r="H542" t="s">
        <v>360</v>
      </c>
      <c r="I542">
        <v>1880</v>
      </c>
      <c r="J542">
        <v>792</v>
      </c>
      <c r="K542">
        <v>17368</v>
      </c>
      <c r="L542">
        <v>82</v>
      </c>
      <c r="M542">
        <v>-686</v>
      </c>
      <c r="N542">
        <v>43</v>
      </c>
    </row>
    <row r="543" spans="1:14" x14ac:dyDescent="0.25">
      <c r="A543" t="s">
        <v>147</v>
      </c>
      <c r="B543">
        <v>1932</v>
      </c>
      <c r="C543">
        <v>-3204</v>
      </c>
      <c r="D543">
        <v>14996</v>
      </c>
      <c r="E543">
        <v>-174</v>
      </c>
      <c r="F543">
        <v>4</v>
      </c>
      <c r="G543">
        <v>813</v>
      </c>
      <c r="H543" t="s">
        <v>360</v>
      </c>
      <c r="I543">
        <v>2616</v>
      </c>
      <c r="J543">
        <v>228</v>
      </c>
      <c r="K543">
        <v>16276</v>
      </c>
      <c r="L543">
        <v>38</v>
      </c>
      <c r="M543">
        <v>-741</v>
      </c>
      <c r="N543">
        <v>71</v>
      </c>
    </row>
    <row r="544" spans="1:14" x14ac:dyDescent="0.25">
      <c r="A544" t="s">
        <v>147</v>
      </c>
      <c r="B544">
        <v>2124</v>
      </c>
      <c r="C544">
        <v>-3076</v>
      </c>
      <c r="D544">
        <v>15324</v>
      </c>
      <c r="E544">
        <v>-328</v>
      </c>
      <c r="F544">
        <v>234</v>
      </c>
      <c r="G544">
        <v>551</v>
      </c>
      <c r="H544" t="s">
        <v>361</v>
      </c>
      <c r="I544">
        <v>1932</v>
      </c>
      <c r="J544">
        <v>-120</v>
      </c>
      <c r="K544">
        <v>16896</v>
      </c>
      <c r="L544">
        <v>19</v>
      </c>
      <c r="M544">
        <v>-833</v>
      </c>
      <c r="N544">
        <v>13</v>
      </c>
    </row>
    <row r="545" spans="1:14" x14ac:dyDescent="0.25">
      <c r="A545" t="s">
        <v>148</v>
      </c>
      <c r="B545">
        <v>2684</v>
      </c>
      <c r="C545">
        <v>-4300</v>
      </c>
      <c r="D545">
        <v>16788</v>
      </c>
      <c r="E545">
        <v>-397</v>
      </c>
      <c r="F545">
        <v>464</v>
      </c>
      <c r="G545">
        <v>38</v>
      </c>
      <c r="H545" t="s">
        <v>361</v>
      </c>
      <c r="I545">
        <v>1820</v>
      </c>
      <c r="J545">
        <v>712</v>
      </c>
      <c r="K545">
        <v>16620</v>
      </c>
      <c r="L545">
        <v>-41</v>
      </c>
      <c r="M545">
        <v>-754</v>
      </c>
      <c r="N545">
        <v>-90</v>
      </c>
    </row>
    <row r="546" spans="1:14" x14ac:dyDescent="0.25">
      <c r="A546" t="s">
        <v>148</v>
      </c>
      <c r="B546">
        <v>2304</v>
      </c>
      <c r="C546">
        <v>-3744</v>
      </c>
      <c r="D546">
        <v>16656</v>
      </c>
      <c r="E546">
        <v>-468</v>
      </c>
      <c r="F546">
        <v>803</v>
      </c>
      <c r="G546">
        <v>-847</v>
      </c>
      <c r="H546" t="s">
        <v>361</v>
      </c>
      <c r="I546">
        <v>1596</v>
      </c>
      <c r="J546">
        <v>776</v>
      </c>
      <c r="K546">
        <v>16124</v>
      </c>
      <c r="L546">
        <v>-139</v>
      </c>
      <c r="M546">
        <v>-693</v>
      </c>
      <c r="N546">
        <v>-44</v>
      </c>
    </row>
    <row r="547" spans="1:14" x14ac:dyDescent="0.25">
      <c r="A547" t="s">
        <v>148</v>
      </c>
      <c r="B547">
        <v>2212</v>
      </c>
      <c r="C547">
        <v>-6644</v>
      </c>
      <c r="D547">
        <v>13340</v>
      </c>
      <c r="E547">
        <v>-678</v>
      </c>
      <c r="F547">
        <v>945</v>
      </c>
      <c r="G547">
        <v>-1312</v>
      </c>
      <c r="H547" t="s">
        <v>361</v>
      </c>
      <c r="I547">
        <v>1732</v>
      </c>
      <c r="J547">
        <v>844</v>
      </c>
      <c r="K547">
        <v>16860</v>
      </c>
      <c r="L547">
        <v>-166</v>
      </c>
      <c r="M547">
        <v>-708</v>
      </c>
      <c r="N547">
        <v>-110</v>
      </c>
    </row>
    <row r="548" spans="1:14" x14ac:dyDescent="0.25">
      <c r="A548" t="s">
        <v>148</v>
      </c>
      <c r="B548">
        <v>2228</v>
      </c>
      <c r="C548">
        <v>-5540</v>
      </c>
      <c r="D548">
        <v>15416</v>
      </c>
      <c r="E548">
        <v>-870</v>
      </c>
      <c r="F548">
        <v>1068</v>
      </c>
      <c r="G548">
        <v>-1468</v>
      </c>
      <c r="H548" t="s">
        <v>362</v>
      </c>
      <c r="I548">
        <v>2068</v>
      </c>
      <c r="J548">
        <v>592</v>
      </c>
      <c r="K548">
        <v>16132</v>
      </c>
      <c r="L548">
        <v>-211</v>
      </c>
      <c r="M548">
        <v>-646</v>
      </c>
      <c r="N548">
        <v>-20</v>
      </c>
    </row>
    <row r="549" spans="1:14" x14ac:dyDescent="0.25">
      <c r="A549" t="s">
        <v>149</v>
      </c>
      <c r="B549">
        <v>3164</v>
      </c>
      <c r="C549">
        <v>-6856</v>
      </c>
      <c r="D549">
        <v>13932</v>
      </c>
      <c r="E549">
        <v>-1183</v>
      </c>
      <c r="F549">
        <v>854</v>
      </c>
      <c r="G549">
        <v>-1029</v>
      </c>
      <c r="H549" t="s">
        <v>362</v>
      </c>
      <c r="I549">
        <v>2492</v>
      </c>
      <c r="J549">
        <v>472</v>
      </c>
      <c r="K549">
        <v>16236</v>
      </c>
      <c r="L549">
        <v>-227</v>
      </c>
      <c r="M549">
        <v>-614</v>
      </c>
      <c r="N549">
        <v>-77</v>
      </c>
    </row>
    <row r="550" spans="1:14" x14ac:dyDescent="0.25">
      <c r="A550" t="s">
        <v>149</v>
      </c>
      <c r="B550">
        <v>1932</v>
      </c>
      <c r="C550">
        <v>-7520</v>
      </c>
      <c r="D550">
        <v>14584</v>
      </c>
      <c r="E550">
        <v>-1205</v>
      </c>
      <c r="F550">
        <v>48</v>
      </c>
      <c r="G550">
        <v>-476</v>
      </c>
      <c r="H550" t="s">
        <v>362</v>
      </c>
      <c r="I550">
        <v>1884</v>
      </c>
      <c r="J550">
        <v>684</v>
      </c>
      <c r="K550">
        <v>16944</v>
      </c>
      <c r="L550">
        <v>-228</v>
      </c>
      <c r="M550">
        <v>-515</v>
      </c>
      <c r="N550">
        <v>-148</v>
      </c>
    </row>
    <row r="551" spans="1:14" x14ac:dyDescent="0.25">
      <c r="A551" t="s">
        <v>149</v>
      </c>
      <c r="B551">
        <v>612</v>
      </c>
      <c r="C551">
        <v>-6660</v>
      </c>
      <c r="D551">
        <v>14264</v>
      </c>
      <c r="E551">
        <v>-1130</v>
      </c>
      <c r="F551">
        <v>30</v>
      </c>
      <c r="G551">
        <v>298</v>
      </c>
      <c r="H551" t="s">
        <v>363</v>
      </c>
      <c r="I551">
        <v>2312</v>
      </c>
      <c r="J551">
        <v>628</v>
      </c>
      <c r="K551">
        <v>17044</v>
      </c>
      <c r="L551">
        <v>-119</v>
      </c>
      <c r="M551">
        <v>-509</v>
      </c>
      <c r="N551">
        <v>-161</v>
      </c>
    </row>
    <row r="552" spans="1:14" x14ac:dyDescent="0.25">
      <c r="A552" t="s">
        <v>149</v>
      </c>
      <c r="B552">
        <v>1332</v>
      </c>
      <c r="C552">
        <v>-8176</v>
      </c>
      <c r="D552">
        <v>16096</v>
      </c>
      <c r="E552">
        <v>-722</v>
      </c>
      <c r="F552">
        <v>340</v>
      </c>
      <c r="G552">
        <v>469</v>
      </c>
      <c r="H552" t="s">
        <v>363</v>
      </c>
      <c r="I552">
        <v>2492</v>
      </c>
      <c r="J552">
        <v>1028</v>
      </c>
      <c r="K552">
        <v>16652</v>
      </c>
      <c r="L552">
        <v>-23</v>
      </c>
      <c r="M552">
        <v>-470</v>
      </c>
      <c r="N552">
        <v>-206</v>
      </c>
    </row>
    <row r="553" spans="1:14" x14ac:dyDescent="0.25">
      <c r="A553" t="s">
        <v>150</v>
      </c>
      <c r="B553">
        <v>2348</v>
      </c>
      <c r="C553">
        <v>-6528</v>
      </c>
      <c r="D553">
        <v>18432</v>
      </c>
      <c r="E553">
        <v>-661</v>
      </c>
      <c r="F553">
        <v>563</v>
      </c>
      <c r="G553">
        <v>535</v>
      </c>
      <c r="H553" t="s">
        <v>363</v>
      </c>
      <c r="I553">
        <v>1800</v>
      </c>
      <c r="J553">
        <v>1156</v>
      </c>
      <c r="K553">
        <v>17556</v>
      </c>
      <c r="L553">
        <v>99</v>
      </c>
      <c r="M553">
        <v>-339</v>
      </c>
      <c r="N553">
        <v>-12</v>
      </c>
    </row>
    <row r="554" spans="1:14" x14ac:dyDescent="0.25">
      <c r="A554" t="s">
        <v>150</v>
      </c>
      <c r="B554">
        <v>1620</v>
      </c>
      <c r="C554">
        <v>-8900</v>
      </c>
      <c r="D554">
        <v>16764</v>
      </c>
      <c r="E554">
        <v>-266</v>
      </c>
      <c r="F554">
        <v>696</v>
      </c>
      <c r="G554">
        <v>165</v>
      </c>
      <c r="H554" t="s">
        <v>363</v>
      </c>
      <c r="I554">
        <v>1964</v>
      </c>
      <c r="J554">
        <v>1124</v>
      </c>
      <c r="K554">
        <v>17360</v>
      </c>
      <c r="L554">
        <v>206</v>
      </c>
      <c r="M554">
        <v>-429</v>
      </c>
      <c r="N554">
        <v>12</v>
      </c>
    </row>
    <row r="555" spans="1:14" x14ac:dyDescent="0.25">
      <c r="A555" t="s">
        <v>150</v>
      </c>
      <c r="B555">
        <v>1760</v>
      </c>
      <c r="C555">
        <v>-8084</v>
      </c>
      <c r="D555">
        <v>18404</v>
      </c>
      <c r="E555">
        <v>-220</v>
      </c>
      <c r="F555">
        <v>640</v>
      </c>
      <c r="G555">
        <v>-131</v>
      </c>
      <c r="H555" t="s">
        <v>364</v>
      </c>
      <c r="I555">
        <v>2016</v>
      </c>
      <c r="J555">
        <v>1164</v>
      </c>
      <c r="K555">
        <v>17604</v>
      </c>
      <c r="L555">
        <v>251</v>
      </c>
      <c r="M555">
        <v>-375</v>
      </c>
      <c r="N555">
        <v>133</v>
      </c>
    </row>
    <row r="556" spans="1:14" x14ac:dyDescent="0.25">
      <c r="A556" t="s">
        <v>151</v>
      </c>
      <c r="B556">
        <v>1632</v>
      </c>
      <c r="C556">
        <v>-8760</v>
      </c>
      <c r="D556">
        <v>18592</v>
      </c>
      <c r="E556">
        <v>-185</v>
      </c>
      <c r="F556">
        <v>274</v>
      </c>
      <c r="G556">
        <v>-356</v>
      </c>
      <c r="H556" t="s">
        <v>364</v>
      </c>
      <c r="I556">
        <v>2152</v>
      </c>
      <c r="J556">
        <v>1820</v>
      </c>
      <c r="K556">
        <v>17984</v>
      </c>
      <c r="L556">
        <v>180</v>
      </c>
      <c r="M556">
        <v>-371</v>
      </c>
      <c r="N556">
        <v>130</v>
      </c>
    </row>
    <row r="557" spans="1:14" x14ac:dyDescent="0.25">
      <c r="A557" t="s">
        <v>151</v>
      </c>
      <c r="B557">
        <v>1400</v>
      </c>
      <c r="C557">
        <v>-9292</v>
      </c>
      <c r="D557">
        <v>17308</v>
      </c>
      <c r="E557">
        <v>-409</v>
      </c>
      <c r="F557">
        <v>-57</v>
      </c>
      <c r="G557">
        <v>-439</v>
      </c>
      <c r="H557" t="s">
        <v>364</v>
      </c>
      <c r="I557">
        <v>2472</v>
      </c>
      <c r="J557">
        <v>1696</v>
      </c>
      <c r="K557">
        <v>18188</v>
      </c>
      <c r="L557">
        <v>192</v>
      </c>
      <c r="M557">
        <v>-187</v>
      </c>
      <c r="N557">
        <v>49</v>
      </c>
    </row>
    <row r="558" spans="1:14" x14ac:dyDescent="0.25">
      <c r="A558" t="s">
        <v>151</v>
      </c>
      <c r="B558">
        <v>1052</v>
      </c>
      <c r="C558">
        <v>-9236</v>
      </c>
      <c r="D558">
        <v>17088</v>
      </c>
      <c r="E558">
        <v>-722</v>
      </c>
      <c r="F558">
        <v>-254</v>
      </c>
      <c r="G558">
        <v>-446</v>
      </c>
      <c r="H558" t="s">
        <v>365</v>
      </c>
      <c r="I558">
        <v>2744</v>
      </c>
      <c r="J558">
        <v>1120</v>
      </c>
      <c r="K558">
        <v>16748</v>
      </c>
      <c r="L558">
        <v>76</v>
      </c>
      <c r="M558">
        <v>-167</v>
      </c>
      <c r="N558">
        <v>-89</v>
      </c>
    </row>
    <row r="559" spans="1:14" x14ac:dyDescent="0.25">
      <c r="A559" t="s">
        <v>151</v>
      </c>
      <c r="B559">
        <v>1540</v>
      </c>
      <c r="C559">
        <v>-9456</v>
      </c>
      <c r="D559">
        <v>18880</v>
      </c>
      <c r="E559">
        <v>-940</v>
      </c>
      <c r="F559">
        <v>-121</v>
      </c>
      <c r="G559">
        <v>-489</v>
      </c>
      <c r="H559" t="s">
        <v>365</v>
      </c>
      <c r="I559">
        <v>2496</v>
      </c>
      <c r="J559">
        <v>1556</v>
      </c>
      <c r="K559">
        <v>17960</v>
      </c>
      <c r="L559">
        <v>-30</v>
      </c>
      <c r="M559">
        <v>-45</v>
      </c>
      <c r="N559">
        <v>-191</v>
      </c>
    </row>
    <row r="560" spans="1:14" x14ac:dyDescent="0.25">
      <c r="A560" t="s">
        <v>152</v>
      </c>
      <c r="B560">
        <v>796</v>
      </c>
      <c r="C560">
        <v>-9344</v>
      </c>
      <c r="D560">
        <v>17964</v>
      </c>
      <c r="E560">
        <v>-1029</v>
      </c>
      <c r="F560">
        <v>-22</v>
      </c>
      <c r="G560">
        <v>-371</v>
      </c>
      <c r="H560" t="s">
        <v>365</v>
      </c>
      <c r="I560">
        <v>1884</v>
      </c>
      <c r="J560">
        <v>788</v>
      </c>
      <c r="K560">
        <v>17416</v>
      </c>
      <c r="L560">
        <v>-164</v>
      </c>
      <c r="M560">
        <v>102</v>
      </c>
      <c r="N560">
        <v>-174</v>
      </c>
    </row>
    <row r="561" spans="1:14" x14ac:dyDescent="0.25">
      <c r="A561" t="s">
        <v>152</v>
      </c>
      <c r="B561">
        <v>1024</v>
      </c>
      <c r="C561">
        <v>-9612</v>
      </c>
      <c r="D561">
        <v>19664</v>
      </c>
      <c r="E561">
        <v>-950</v>
      </c>
      <c r="F561">
        <v>15</v>
      </c>
      <c r="G561">
        <v>-305</v>
      </c>
      <c r="H561" t="s">
        <v>365</v>
      </c>
      <c r="I561">
        <v>2388</v>
      </c>
      <c r="J561">
        <v>1160</v>
      </c>
      <c r="K561">
        <v>17980</v>
      </c>
      <c r="L561">
        <v>-227</v>
      </c>
      <c r="M561">
        <v>35</v>
      </c>
      <c r="N561">
        <v>-204</v>
      </c>
    </row>
    <row r="562" spans="1:14" x14ac:dyDescent="0.25">
      <c r="A562" t="s">
        <v>152</v>
      </c>
      <c r="B562">
        <v>1904</v>
      </c>
      <c r="C562">
        <v>-9488</v>
      </c>
      <c r="D562">
        <v>19892</v>
      </c>
      <c r="E562">
        <v>-672</v>
      </c>
      <c r="F562">
        <v>169</v>
      </c>
      <c r="G562">
        <v>-190</v>
      </c>
      <c r="H562" t="s">
        <v>366</v>
      </c>
      <c r="I562">
        <v>2520</v>
      </c>
      <c r="J562">
        <v>960</v>
      </c>
      <c r="K562">
        <v>17712</v>
      </c>
      <c r="L562">
        <v>-254</v>
      </c>
      <c r="M562">
        <v>136</v>
      </c>
      <c r="N562">
        <v>-340</v>
      </c>
    </row>
    <row r="563" spans="1:14" x14ac:dyDescent="0.25">
      <c r="A563" t="s">
        <v>153</v>
      </c>
      <c r="B563">
        <v>1668</v>
      </c>
      <c r="C563">
        <v>-9552</v>
      </c>
      <c r="D563">
        <v>19124</v>
      </c>
      <c r="E563">
        <v>-338</v>
      </c>
      <c r="F563">
        <v>36</v>
      </c>
      <c r="G563">
        <v>-79</v>
      </c>
      <c r="H563" t="s">
        <v>366</v>
      </c>
      <c r="I563">
        <v>2304</v>
      </c>
      <c r="J563">
        <v>948</v>
      </c>
      <c r="K563">
        <v>17896</v>
      </c>
      <c r="L563">
        <v>-224</v>
      </c>
      <c r="M563">
        <v>340</v>
      </c>
      <c r="N563">
        <v>-346</v>
      </c>
    </row>
    <row r="564" spans="1:14" x14ac:dyDescent="0.25">
      <c r="A564" t="s">
        <v>153</v>
      </c>
      <c r="B564">
        <v>2200</v>
      </c>
      <c r="C564">
        <v>-10820</v>
      </c>
      <c r="D564">
        <v>17724</v>
      </c>
      <c r="E564">
        <v>-55</v>
      </c>
      <c r="F564">
        <v>-218</v>
      </c>
      <c r="G564">
        <v>48</v>
      </c>
      <c r="H564" t="s">
        <v>366</v>
      </c>
      <c r="I564">
        <v>1604</v>
      </c>
      <c r="J564">
        <v>1152</v>
      </c>
      <c r="K564">
        <v>17152</v>
      </c>
      <c r="L564">
        <v>-259</v>
      </c>
      <c r="M564">
        <v>455</v>
      </c>
      <c r="N564">
        <v>-289</v>
      </c>
    </row>
    <row r="565" spans="1:14" x14ac:dyDescent="0.25">
      <c r="A565" t="s">
        <v>153</v>
      </c>
      <c r="B565">
        <v>1608</v>
      </c>
      <c r="C565">
        <v>-9392</v>
      </c>
      <c r="D565">
        <v>18684</v>
      </c>
      <c r="E565">
        <v>147</v>
      </c>
      <c r="F565">
        <v>-528</v>
      </c>
      <c r="G565">
        <v>96</v>
      </c>
      <c r="H565" t="s">
        <v>367</v>
      </c>
      <c r="I565">
        <v>2812</v>
      </c>
      <c r="J565">
        <v>388</v>
      </c>
      <c r="K565">
        <v>17344</v>
      </c>
      <c r="L565">
        <v>-213</v>
      </c>
      <c r="M565">
        <v>262</v>
      </c>
      <c r="N565">
        <v>-161</v>
      </c>
    </row>
    <row r="566" spans="1:14" x14ac:dyDescent="0.25">
      <c r="A566" t="s">
        <v>153</v>
      </c>
      <c r="B566">
        <v>2256</v>
      </c>
      <c r="C566">
        <v>-10344</v>
      </c>
      <c r="D566">
        <v>17308</v>
      </c>
      <c r="E566">
        <v>307</v>
      </c>
      <c r="F566">
        <v>-672</v>
      </c>
      <c r="G566">
        <v>-48</v>
      </c>
      <c r="H566" t="s">
        <v>367</v>
      </c>
      <c r="I566">
        <v>1776</v>
      </c>
      <c r="J566">
        <v>684</v>
      </c>
      <c r="K566">
        <v>17840</v>
      </c>
      <c r="L566">
        <v>-198</v>
      </c>
      <c r="M566">
        <v>314</v>
      </c>
      <c r="N566">
        <v>-223</v>
      </c>
    </row>
    <row r="567" spans="1:14" x14ac:dyDescent="0.25">
      <c r="A567" t="s">
        <v>154</v>
      </c>
      <c r="B567">
        <v>1628</v>
      </c>
      <c r="C567">
        <v>-10164</v>
      </c>
      <c r="D567">
        <v>17360</v>
      </c>
      <c r="E567">
        <v>331</v>
      </c>
      <c r="F567">
        <v>-431</v>
      </c>
      <c r="G567">
        <v>-253</v>
      </c>
      <c r="H567" t="s">
        <v>367</v>
      </c>
      <c r="I567">
        <v>1816</v>
      </c>
      <c r="J567">
        <v>-76</v>
      </c>
      <c r="K567">
        <v>16944</v>
      </c>
      <c r="L567">
        <v>-240</v>
      </c>
      <c r="M567">
        <v>330</v>
      </c>
      <c r="N567">
        <v>-87</v>
      </c>
    </row>
    <row r="568" spans="1:14" x14ac:dyDescent="0.25">
      <c r="A568" t="s">
        <v>154</v>
      </c>
      <c r="B568">
        <v>2348</v>
      </c>
      <c r="C568">
        <v>-9884</v>
      </c>
      <c r="D568">
        <v>18128</v>
      </c>
      <c r="E568">
        <v>418</v>
      </c>
      <c r="F568">
        <v>-215</v>
      </c>
      <c r="G568">
        <v>-556</v>
      </c>
      <c r="H568" t="s">
        <v>367</v>
      </c>
      <c r="I568">
        <v>1448</v>
      </c>
      <c r="J568">
        <v>-316</v>
      </c>
      <c r="K568">
        <v>17308</v>
      </c>
      <c r="L568">
        <v>-259</v>
      </c>
      <c r="M568">
        <v>291</v>
      </c>
      <c r="N568">
        <v>-158</v>
      </c>
    </row>
    <row r="569" spans="1:14" x14ac:dyDescent="0.25">
      <c r="A569" t="s">
        <v>154</v>
      </c>
      <c r="B569">
        <v>1776</v>
      </c>
      <c r="C569">
        <v>-8772</v>
      </c>
      <c r="D569">
        <v>19584</v>
      </c>
      <c r="E569">
        <v>536</v>
      </c>
      <c r="F569">
        <v>36</v>
      </c>
      <c r="G569">
        <v>-603</v>
      </c>
      <c r="H569" t="s">
        <v>367</v>
      </c>
      <c r="I569">
        <v>2012</v>
      </c>
      <c r="J569">
        <v>-408</v>
      </c>
      <c r="K569">
        <v>18168</v>
      </c>
      <c r="L569">
        <v>-227</v>
      </c>
      <c r="M569">
        <v>213</v>
      </c>
      <c r="N569">
        <v>-132</v>
      </c>
    </row>
    <row r="570" spans="1:14" x14ac:dyDescent="0.25">
      <c r="A570" t="s">
        <v>154</v>
      </c>
      <c r="B570">
        <v>2220</v>
      </c>
      <c r="C570">
        <v>-9256</v>
      </c>
      <c r="D570">
        <v>18728</v>
      </c>
      <c r="E570">
        <v>608</v>
      </c>
      <c r="F570">
        <v>-137</v>
      </c>
      <c r="G570">
        <v>-402</v>
      </c>
      <c r="H570" t="s">
        <v>368</v>
      </c>
      <c r="I570">
        <v>1188</v>
      </c>
      <c r="J570">
        <v>-1200</v>
      </c>
      <c r="K570">
        <v>17552</v>
      </c>
      <c r="L570">
        <v>-206</v>
      </c>
      <c r="M570">
        <v>295</v>
      </c>
      <c r="N570">
        <v>-223</v>
      </c>
    </row>
    <row r="571" spans="1:14" x14ac:dyDescent="0.25">
      <c r="A571" t="s">
        <v>155</v>
      </c>
      <c r="B571">
        <v>2316</v>
      </c>
      <c r="C571">
        <v>-8168</v>
      </c>
      <c r="D571">
        <v>19644</v>
      </c>
      <c r="E571">
        <v>669</v>
      </c>
      <c r="F571">
        <v>-276</v>
      </c>
      <c r="G571">
        <v>-49</v>
      </c>
      <c r="H571" t="s">
        <v>368</v>
      </c>
      <c r="I571">
        <v>1588</v>
      </c>
      <c r="J571">
        <v>-676</v>
      </c>
      <c r="K571">
        <v>17028</v>
      </c>
      <c r="L571">
        <v>-233</v>
      </c>
      <c r="M571">
        <v>270</v>
      </c>
      <c r="N571">
        <v>-122</v>
      </c>
    </row>
    <row r="572" spans="1:14" x14ac:dyDescent="0.25">
      <c r="A572" t="s">
        <v>155</v>
      </c>
      <c r="B572">
        <v>1800</v>
      </c>
      <c r="C572">
        <v>-8088</v>
      </c>
      <c r="D572">
        <v>18748</v>
      </c>
      <c r="E572">
        <v>640</v>
      </c>
      <c r="F572">
        <v>-376</v>
      </c>
      <c r="G572">
        <v>278</v>
      </c>
      <c r="H572" t="s">
        <v>368</v>
      </c>
      <c r="I572">
        <v>1488</v>
      </c>
      <c r="J572">
        <v>-1388</v>
      </c>
      <c r="K572">
        <v>17620</v>
      </c>
      <c r="L572">
        <v>-281</v>
      </c>
      <c r="M572">
        <v>215</v>
      </c>
      <c r="N572">
        <v>-134</v>
      </c>
    </row>
    <row r="573" spans="1:14" x14ac:dyDescent="0.25">
      <c r="A573" t="s">
        <v>155</v>
      </c>
      <c r="B573">
        <v>2564</v>
      </c>
      <c r="C573">
        <v>-8160</v>
      </c>
      <c r="D573">
        <v>18156</v>
      </c>
      <c r="E573">
        <v>578</v>
      </c>
      <c r="F573">
        <v>-383</v>
      </c>
      <c r="G573">
        <v>424</v>
      </c>
      <c r="H573" t="s">
        <v>369</v>
      </c>
      <c r="I573">
        <v>1600</v>
      </c>
      <c r="J573">
        <v>-1392</v>
      </c>
      <c r="K573">
        <v>17416</v>
      </c>
      <c r="L573">
        <v>-319</v>
      </c>
      <c r="M573">
        <v>178</v>
      </c>
      <c r="N573">
        <v>-56</v>
      </c>
    </row>
    <row r="574" spans="1:14" x14ac:dyDescent="0.25">
      <c r="A574" t="s">
        <v>156</v>
      </c>
      <c r="B574">
        <v>1964</v>
      </c>
      <c r="C574">
        <v>-7960</v>
      </c>
      <c r="D574">
        <v>17512</v>
      </c>
      <c r="E574">
        <v>443</v>
      </c>
      <c r="F574">
        <v>-104</v>
      </c>
      <c r="G574">
        <v>494</v>
      </c>
      <c r="H574" t="s">
        <v>369</v>
      </c>
      <c r="I574">
        <v>1488</v>
      </c>
      <c r="J574">
        <v>-1472</v>
      </c>
      <c r="K574">
        <v>16964</v>
      </c>
      <c r="L574">
        <v>-432</v>
      </c>
      <c r="M574">
        <v>79</v>
      </c>
      <c r="N574">
        <v>-33</v>
      </c>
    </row>
    <row r="575" spans="1:14" x14ac:dyDescent="0.25">
      <c r="A575" t="s">
        <v>156</v>
      </c>
      <c r="B575">
        <v>1896</v>
      </c>
      <c r="C575">
        <v>-7780</v>
      </c>
      <c r="D575">
        <v>17372</v>
      </c>
      <c r="E575">
        <v>398</v>
      </c>
      <c r="F575">
        <v>35</v>
      </c>
      <c r="G575">
        <v>433</v>
      </c>
      <c r="H575" t="s">
        <v>369</v>
      </c>
      <c r="I575">
        <v>1564</v>
      </c>
      <c r="J575">
        <v>-1648</v>
      </c>
      <c r="K575">
        <v>17528</v>
      </c>
      <c r="L575">
        <v>-505</v>
      </c>
      <c r="M575">
        <v>31</v>
      </c>
      <c r="N575">
        <v>-33</v>
      </c>
    </row>
    <row r="576" spans="1:14" x14ac:dyDescent="0.25">
      <c r="A576" t="s">
        <v>156</v>
      </c>
      <c r="B576">
        <v>2740</v>
      </c>
      <c r="C576">
        <v>-8028</v>
      </c>
      <c r="D576">
        <v>16308</v>
      </c>
      <c r="E576">
        <v>336</v>
      </c>
      <c r="F576">
        <v>120</v>
      </c>
      <c r="G576">
        <v>433</v>
      </c>
      <c r="H576" t="s">
        <v>369</v>
      </c>
      <c r="I576">
        <v>1484</v>
      </c>
      <c r="J576">
        <v>-1760</v>
      </c>
      <c r="K576">
        <v>17028</v>
      </c>
      <c r="L576">
        <v>-481</v>
      </c>
      <c r="M576">
        <v>41</v>
      </c>
      <c r="N576">
        <v>-107</v>
      </c>
    </row>
    <row r="577" spans="1:14" x14ac:dyDescent="0.25">
      <c r="A577" t="s">
        <v>156</v>
      </c>
      <c r="B577">
        <v>2060</v>
      </c>
      <c r="C577">
        <v>-7288</v>
      </c>
      <c r="D577">
        <v>15612</v>
      </c>
      <c r="E577">
        <v>330</v>
      </c>
      <c r="F577">
        <v>187</v>
      </c>
      <c r="G577">
        <v>295</v>
      </c>
      <c r="H577" t="s">
        <v>370</v>
      </c>
      <c r="I577">
        <v>1544</v>
      </c>
      <c r="J577">
        <v>-1888</v>
      </c>
      <c r="K577">
        <v>16816</v>
      </c>
      <c r="L577">
        <v>-501</v>
      </c>
      <c r="M577">
        <v>-2</v>
      </c>
      <c r="N577">
        <v>-136</v>
      </c>
    </row>
    <row r="578" spans="1:14" x14ac:dyDescent="0.25">
      <c r="A578" t="s">
        <v>157</v>
      </c>
      <c r="B578">
        <v>2156</v>
      </c>
      <c r="C578">
        <v>-6952</v>
      </c>
      <c r="D578">
        <v>15368</v>
      </c>
      <c r="E578">
        <v>385</v>
      </c>
      <c r="F578">
        <v>24</v>
      </c>
      <c r="G578">
        <v>170</v>
      </c>
      <c r="H578" t="s">
        <v>370</v>
      </c>
      <c r="I578">
        <v>1680</v>
      </c>
      <c r="J578">
        <v>-2136</v>
      </c>
      <c r="K578">
        <v>17072</v>
      </c>
      <c r="L578">
        <v>-410</v>
      </c>
      <c r="M578">
        <v>-18</v>
      </c>
      <c r="N578">
        <v>-125</v>
      </c>
    </row>
    <row r="579" spans="1:14" x14ac:dyDescent="0.25">
      <c r="A579" t="s">
        <v>157</v>
      </c>
      <c r="B579">
        <v>1496</v>
      </c>
      <c r="C579">
        <v>-5864</v>
      </c>
      <c r="D579">
        <v>17396</v>
      </c>
      <c r="E579">
        <v>517</v>
      </c>
      <c r="F579">
        <v>377</v>
      </c>
      <c r="G579">
        <v>36</v>
      </c>
      <c r="H579" t="s">
        <v>370</v>
      </c>
      <c r="I579">
        <v>1612</v>
      </c>
      <c r="J579">
        <v>-2252</v>
      </c>
      <c r="K579">
        <v>17132</v>
      </c>
      <c r="L579">
        <v>-326</v>
      </c>
      <c r="M579">
        <v>-38</v>
      </c>
      <c r="N579">
        <v>-117</v>
      </c>
    </row>
    <row r="580" spans="1:14" x14ac:dyDescent="0.25">
      <c r="A580" t="s">
        <v>157</v>
      </c>
      <c r="B580">
        <v>1860</v>
      </c>
      <c r="C580">
        <v>-5432</v>
      </c>
      <c r="D580">
        <v>15168</v>
      </c>
      <c r="E580">
        <v>590</v>
      </c>
      <c r="F580">
        <v>259</v>
      </c>
      <c r="G580">
        <v>-25</v>
      </c>
      <c r="H580" t="s">
        <v>371</v>
      </c>
      <c r="I580">
        <v>1496</v>
      </c>
      <c r="J580">
        <v>-2580</v>
      </c>
      <c r="K580">
        <v>16504</v>
      </c>
      <c r="L580">
        <v>-216</v>
      </c>
      <c r="M580">
        <v>29</v>
      </c>
      <c r="N580">
        <v>-82</v>
      </c>
    </row>
    <row r="581" spans="1:14" x14ac:dyDescent="0.25">
      <c r="A581" t="s">
        <v>157</v>
      </c>
      <c r="B581">
        <v>2440</v>
      </c>
      <c r="C581">
        <v>-5100</v>
      </c>
      <c r="D581">
        <v>16448</v>
      </c>
      <c r="E581">
        <v>653</v>
      </c>
      <c r="F581">
        <v>278</v>
      </c>
      <c r="G581">
        <v>29</v>
      </c>
      <c r="H581" t="s">
        <v>371</v>
      </c>
      <c r="I581">
        <v>1664</v>
      </c>
      <c r="J581">
        <v>-2472</v>
      </c>
      <c r="K581">
        <v>16736</v>
      </c>
      <c r="L581">
        <v>-136</v>
      </c>
      <c r="M581">
        <v>25</v>
      </c>
      <c r="N581">
        <v>-123</v>
      </c>
    </row>
    <row r="582" spans="1:14" x14ac:dyDescent="0.25">
      <c r="A582" t="s">
        <v>158</v>
      </c>
      <c r="B582">
        <v>2140</v>
      </c>
      <c r="C582">
        <v>-4772</v>
      </c>
      <c r="D582">
        <v>16476</v>
      </c>
      <c r="E582">
        <v>670</v>
      </c>
      <c r="F582">
        <v>335</v>
      </c>
      <c r="G582">
        <v>230</v>
      </c>
      <c r="H582" t="s">
        <v>371</v>
      </c>
      <c r="I582">
        <v>1888</v>
      </c>
      <c r="J582">
        <v>-2624</v>
      </c>
      <c r="K582">
        <v>17284</v>
      </c>
      <c r="L582">
        <v>-40</v>
      </c>
      <c r="M582">
        <v>-96</v>
      </c>
      <c r="N582">
        <v>-186</v>
      </c>
    </row>
    <row r="583" spans="1:14" x14ac:dyDescent="0.25">
      <c r="A583" t="s">
        <v>158</v>
      </c>
      <c r="B583">
        <v>2236</v>
      </c>
      <c r="C583">
        <v>-4500</v>
      </c>
      <c r="D583">
        <v>14640</v>
      </c>
      <c r="E583">
        <v>541</v>
      </c>
      <c r="F583">
        <v>341</v>
      </c>
      <c r="G583">
        <v>335</v>
      </c>
      <c r="H583" t="s">
        <v>371</v>
      </c>
      <c r="I583">
        <v>1600</v>
      </c>
      <c r="J583">
        <v>-2852</v>
      </c>
      <c r="K583">
        <v>16848</v>
      </c>
      <c r="L583">
        <v>49</v>
      </c>
      <c r="M583">
        <v>-94</v>
      </c>
      <c r="N583">
        <v>-242</v>
      </c>
    </row>
    <row r="584" spans="1:14" x14ac:dyDescent="0.25">
      <c r="A584" t="s">
        <v>158</v>
      </c>
      <c r="B584">
        <v>1288</v>
      </c>
      <c r="C584">
        <v>-3292</v>
      </c>
      <c r="D584">
        <v>15616</v>
      </c>
      <c r="E584">
        <v>374</v>
      </c>
      <c r="F584">
        <v>365</v>
      </c>
      <c r="G584">
        <v>341</v>
      </c>
      <c r="H584" t="s">
        <v>372</v>
      </c>
      <c r="I584">
        <v>1668</v>
      </c>
      <c r="J584">
        <v>-2532</v>
      </c>
      <c r="K584">
        <v>16872</v>
      </c>
      <c r="L584">
        <v>34</v>
      </c>
      <c r="M584">
        <v>-116</v>
      </c>
      <c r="N584">
        <v>-257</v>
      </c>
    </row>
    <row r="585" spans="1:14" x14ac:dyDescent="0.25">
      <c r="A585" t="s">
        <v>158</v>
      </c>
      <c r="B585">
        <v>1592</v>
      </c>
      <c r="C585">
        <v>-3084</v>
      </c>
      <c r="D585">
        <v>15156</v>
      </c>
      <c r="E585">
        <v>184</v>
      </c>
      <c r="F585">
        <v>622</v>
      </c>
      <c r="G585">
        <v>281</v>
      </c>
      <c r="H585" t="s">
        <v>372</v>
      </c>
      <c r="I585">
        <v>1684</v>
      </c>
      <c r="J585">
        <v>-2708</v>
      </c>
      <c r="K585">
        <v>17540</v>
      </c>
      <c r="L585">
        <v>45</v>
      </c>
      <c r="M585">
        <v>-23</v>
      </c>
      <c r="N585">
        <v>-233</v>
      </c>
    </row>
    <row r="586" spans="1:14" x14ac:dyDescent="0.25">
      <c r="A586" t="s">
        <v>159</v>
      </c>
      <c r="B586">
        <v>1328</v>
      </c>
      <c r="C586">
        <v>-2816</v>
      </c>
      <c r="D586">
        <v>14224</v>
      </c>
      <c r="E586">
        <v>-10</v>
      </c>
      <c r="F586">
        <v>515</v>
      </c>
      <c r="G586">
        <v>134</v>
      </c>
      <c r="H586" t="s">
        <v>372</v>
      </c>
      <c r="I586">
        <v>1784</v>
      </c>
      <c r="J586">
        <v>-2460</v>
      </c>
      <c r="K586">
        <v>17572</v>
      </c>
      <c r="L586">
        <v>38</v>
      </c>
      <c r="M586">
        <v>4</v>
      </c>
      <c r="N586">
        <v>-245</v>
      </c>
    </row>
    <row r="587" spans="1:14" x14ac:dyDescent="0.25">
      <c r="A587" t="s">
        <v>159</v>
      </c>
      <c r="B587">
        <v>1032</v>
      </c>
      <c r="C587">
        <v>-1940</v>
      </c>
      <c r="D587">
        <v>15320</v>
      </c>
      <c r="E587">
        <v>-132</v>
      </c>
      <c r="F587">
        <v>334</v>
      </c>
      <c r="G587">
        <v>102</v>
      </c>
      <c r="H587" t="s">
        <v>372</v>
      </c>
      <c r="I587">
        <v>1700</v>
      </c>
      <c r="J587">
        <v>-2680</v>
      </c>
      <c r="K587">
        <v>16968</v>
      </c>
      <c r="L587">
        <v>-3</v>
      </c>
      <c r="M587">
        <v>57</v>
      </c>
      <c r="N587">
        <v>-206</v>
      </c>
    </row>
    <row r="588" spans="1:14" x14ac:dyDescent="0.25">
      <c r="A588" t="s">
        <v>159</v>
      </c>
      <c r="B588">
        <v>1024</v>
      </c>
      <c r="C588">
        <v>-2124</v>
      </c>
      <c r="D588">
        <v>14984</v>
      </c>
      <c r="E588">
        <v>-38</v>
      </c>
      <c r="F588">
        <v>168</v>
      </c>
      <c r="G588">
        <v>-15</v>
      </c>
      <c r="H588" t="s">
        <v>373</v>
      </c>
      <c r="I588">
        <v>1996</v>
      </c>
      <c r="J588">
        <v>-2324</v>
      </c>
      <c r="K588">
        <v>17636</v>
      </c>
      <c r="L588">
        <v>15</v>
      </c>
      <c r="M588">
        <v>-95</v>
      </c>
      <c r="N588">
        <v>-213</v>
      </c>
    </row>
    <row r="589" spans="1:14" x14ac:dyDescent="0.25">
      <c r="A589" t="s">
        <v>160</v>
      </c>
      <c r="B589">
        <v>1496</v>
      </c>
      <c r="C589">
        <v>-1024</v>
      </c>
      <c r="D589">
        <v>14000</v>
      </c>
      <c r="E589">
        <v>0</v>
      </c>
      <c r="F589">
        <v>175</v>
      </c>
      <c r="G589">
        <v>-70</v>
      </c>
      <c r="H589" t="s">
        <v>373</v>
      </c>
      <c r="I589">
        <v>1548</v>
      </c>
      <c r="J589">
        <v>-2404</v>
      </c>
      <c r="K589">
        <v>17112</v>
      </c>
      <c r="L589">
        <v>10</v>
      </c>
      <c r="M589">
        <v>-55</v>
      </c>
      <c r="N589">
        <v>-67</v>
      </c>
    </row>
    <row r="590" spans="1:14" x14ac:dyDescent="0.25">
      <c r="A590" t="s">
        <v>160</v>
      </c>
      <c r="B590">
        <v>1260</v>
      </c>
      <c r="C590">
        <v>-1300</v>
      </c>
      <c r="D590">
        <v>14868</v>
      </c>
      <c r="E590">
        <v>171</v>
      </c>
      <c r="F590">
        <v>156</v>
      </c>
      <c r="G590">
        <v>-101</v>
      </c>
      <c r="H590" t="s">
        <v>373</v>
      </c>
      <c r="I590">
        <v>1124</v>
      </c>
      <c r="J590">
        <v>-2164</v>
      </c>
      <c r="K590">
        <v>17328</v>
      </c>
      <c r="L590">
        <v>-20</v>
      </c>
      <c r="M590">
        <v>-111</v>
      </c>
      <c r="N590">
        <v>21</v>
      </c>
    </row>
    <row r="591" spans="1:14" x14ac:dyDescent="0.25">
      <c r="A591" t="s">
        <v>160</v>
      </c>
      <c r="B591">
        <v>632</v>
      </c>
      <c r="C591">
        <v>-1120</v>
      </c>
      <c r="D591">
        <v>15820</v>
      </c>
      <c r="E591">
        <v>371</v>
      </c>
      <c r="F591">
        <v>324</v>
      </c>
      <c r="G591">
        <v>3</v>
      </c>
      <c r="H591" t="s">
        <v>373</v>
      </c>
      <c r="I591">
        <v>2236</v>
      </c>
      <c r="J591">
        <v>-2236</v>
      </c>
      <c r="K591">
        <v>16476</v>
      </c>
      <c r="L591">
        <v>-134</v>
      </c>
      <c r="M591">
        <v>-144</v>
      </c>
      <c r="N591">
        <v>108</v>
      </c>
    </row>
    <row r="592" spans="1:14" x14ac:dyDescent="0.25">
      <c r="A592" t="s">
        <v>160</v>
      </c>
      <c r="B592">
        <v>1256</v>
      </c>
      <c r="C592">
        <v>524</v>
      </c>
      <c r="D592">
        <v>13888</v>
      </c>
      <c r="E592">
        <v>501</v>
      </c>
      <c r="F592">
        <v>263</v>
      </c>
      <c r="G592">
        <v>53</v>
      </c>
      <c r="H592" t="s">
        <v>374</v>
      </c>
      <c r="I592">
        <v>2152</v>
      </c>
      <c r="J592">
        <v>-1980</v>
      </c>
      <c r="K592">
        <v>18080</v>
      </c>
      <c r="L592">
        <v>-167</v>
      </c>
      <c r="M592">
        <v>-243</v>
      </c>
      <c r="N592">
        <v>51</v>
      </c>
    </row>
    <row r="593" spans="1:14" x14ac:dyDescent="0.25">
      <c r="A593" t="s">
        <v>161</v>
      </c>
      <c r="B593">
        <v>676</v>
      </c>
      <c r="C593">
        <v>616</v>
      </c>
      <c r="D593">
        <v>14744</v>
      </c>
      <c r="E593">
        <v>596</v>
      </c>
      <c r="F593">
        <v>-15</v>
      </c>
      <c r="G593">
        <v>156</v>
      </c>
      <c r="H593" t="s">
        <v>374</v>
      </c>
      <c r="I593">
        <v>2028</v>
      </c>
      <c r="J593">
        <v>-2248</v>
      </c>
      <c r="K593">
        <v>17144</v>
      </c>
      <c r="L593">
        <v>-137</v>
      </c>
      <c r="M593">
        <v>-130</v>
      </c>
      <c r="N593">
        <v>45</v>
      </c>
    </row>
    <row r="594" spans="1:14" x14ac:dyDescent="0.25">
      <c r="A594" t="s">
        <v>161</v>
      </c>
      <c r="B594">
        <v>1660</v>
      </c>
      <c r="C594">
        <v>1244</v>
      </c>
      <c r="D594">
        <v>15248</v>
      </c>
      <c r="E594">
        <v>718</v>
      </c>
      <c r="F594">
        <v>-217</v>
      </c>
      <c r="G594">
        <v>94</v>
      </c>
      <c r="H594" t="s">
        <v>374</v>
      </c>
      <c r="I594">
        <v>2132</v>
      </c>
      <c r="J594">
        <v>-2152</v>
      </c>
      <c r="K594">
        <v>17528</v>
      </c>
      <c r="L594">
        <v>-134</v>
      </c>
      <c r="M594">
        <v>-66</v>
      </c>
      <c r="N594">
        <v>-65</v>
      </c>
    </row>
    <row r="595" spans="1:14" x14ac:dyDescent="0.25">
      <c r="A595" t="s">
        <v>161</v>
      </c>
      <c r="B595">
        <v>1356</v>
      </c>
      <c r="C595">
        <v>952</v>
      </c>
      <c r="D595">
        <v>15696</v>
      </c>
      <c r="E595">
        <v>786</v>
      </c>
      <c r="F595">
        <v>-244</v>
      </c>
      <c r="G595">
        <v>151</v>
      </c>
      <c r="H595" t="s">
        <v>375</v>
      </c>
      <c r="I595">
        <v>2256</v>
      </c>
      <c r="J595">
        <v>-2152</v>
      </c>
      <c r="K595">
        <v>17336</v>
      </c>
      <c r="L595">
        <v>-114</v>
      </c>
      <c r="M595">
        <v>125</v>
      </c>
      <c r="N595">
        <v>-5</v>
      </c>
    </row>
    <row r="596" spans="1:14" x14ac:dyDescent="0.25">
      <c r="A596" t="s">
        <v>161</v>
      </c>
      <c r="B596">
        <v>924</v>
      </c>
      <c r="C596">
        <v>1620</v>
      </c>
      <c r="D596">
        <v>15496</v>
      </c>
      <c r="E596">
        <v>735</v>
      </c>
      <c r="F596">
        <v>-192</v>
      </c>
      <c r="G596">
        <v>119</v>
      </c>
      <c r="H596" t="s">
        <v>375</v>
      </c>
      <c r="I596">
        <v>2200</v>
      </c>
      <c r="J596">
        <v>-2136</v>
      </c>
      <c r="K596">
        <v>17436</v>
      </c>
      <c r="L596">
        <v>-108</v>
      </c>
      <c r="M596">
        <v>159</v>
      </c>
      <c r="N596">
        <v>-25</v>
      </c>
    </row>
    <row r="597" spans="1:14" x14ac:dyDescent="0.25">
      <c r="A597" t="s">
        <v>162</v>
      </c>
      <c r="B597">
        <v>1132</v>
      </c>
      <c r="C597">
        <v>2168</v>
      </c>
      <c r="D597">
        <v>16904</v>
      </c>
      <c r="E597">
        <v>680</v>
      </c>
      <c r="F597">
        <v>-242</v>
      </c>
      <c r="G597">
        <v>93</v>
      </c>
      <c r="H597" t="s">
        <v>375</v>
      </c>
      <c r="I597">
        <v>2208</v>
      </c>
      <c r="J597">
        <v>-1848</v>
      </c>
      <c r="K597">
        <v>16336</v>
      </c>
      <c r="L597">
        <v>-135</v>
      </c>
      <c r="M597">
        <v>228</v>
      </c>
      <c r="N597">
        <v>-6</v>
      </c>
    </row>
    <row r="598" spans="1:14" x14ac:dyDescent="0.25">
      <c r="A598" t="s">
        <v>162</v>
      </c>
      <c r="B598">
        <v>1532</v>
      </c>
      <c r="C598">
        <v>2244</v>
      </c>
      <c r="D598">
        <v>18492</v>
      </c>
      <c r="E598">
        <v>742</v>
      </c>
      <c r="F598">
        <v>-154</v>
      </c>
      <c r="G598">
        <v>-110</v>
      </c>
      <c r="H598" t="s">
        <v>375</v>
      </c>
      <c r="I598">
        <v>2252</v>
      </c>
      <c r="J598">
        <v>-1832</v>
      </c>
      <c r="K598">
        <v>17472</v>
      </c>
      <c r="L598">
        <v>-107</v>
      </c>
      <c r="M598">
        <v>210</v>
      </c>
      <c r="N598">
        <v>-9</v>
      </c>
    </row>
    <row r="599" spans="1:14" x14ac:dyDescent="0.25">
      <c r="A599" t="s">
        <v>162</v>
      </c>
      <c r="B599">
        <v>1544</v>
      </c>
      <c r="C599">
        <v>2708</v>
      </c>
      <c r="D599">
        <v>16592</v>
      </c>
      <c r="E599">
        <v>478</v>
      </c>
      <c r="F599">
        <v>-273</v>
      </c>
      <c r="G599">
        <v>-6</v>
      </c>
      <c r="H599" t="s">
        <v>376</v>
      </c>
      <c r="I599">
        <v>2044</v>
      </c>
      <c r="J599">
        <v>-1584</v>
      </c>
      <c r="K599">
        <v>16784</v>
      </c>
      <c r="L599">
        <v>-95</v>
      </c>
      <c r="M599">
        <v>315</v>
      </c>
      <c r="N599">
        <v>-12</v>
      </c>
    </row>
    <row r="600" spans="1:14" x14ac:dyDescent="0.25">
      <c r="A600" t="s">
        <v>162</v>
      </c>
      <c r="B600">
        <v>1140</v>
      </c>
      <c r="C600">
        <v>2208</v>
      </c>
      <c r="D600">
        <v>16832</v>
      </c>
      <c r="E600">
        <v>481</v>
      </c>
      <c r="F600">
        <v>-167</v>
      </c>
      <c r="G600">
        <v>112</v>
      </c>
      <c r="H600" t="s">
        <v>376</v>
      </c>
      <c r="I600">
        <v>2080</v>
      </c>
      <c r="J600">
        <v>-1460</v>
      </c>
      <c r="K600">
        <v>16624</v>
      </c>
      <c r="L600">
        <v>-56</v>
      </c>
      <c r="M600">
        <v>313</v>
      </c>
      <c r="N600">
        <v>-45</v>
      </c>
    </row>
    <row r="601" spans="1:14" x14ac:dyDescent="0.25">
      <c r="A601" t="s">
        <v>163</v>
      </c>
      <c r="B601">
        <v>1068</v>
      </c>
      <c r="C601">
        <v>5032</v>
      </c>
      <c r="D601">
        <v>17060</v>
      </c>
      <c r="E601">
        <v>531</v>
      </c>
      <c r="F601">
        <v>-143</v>
      </c>
      <c r="G601">
        <v>99</v>
      </c>
      <c r="H601" t="s">
        <v>376</v>
      </c>
      <c r="I601">
        <v>1980</v>
      </c>
      <c r="J601">
        <v>-1300</v>
      </c>
      <c r="K601">
        <v>17016</v>
      </c>
      <c r="L601">
        <v>4</v>
      </c>
      <c r="M601">
        <v>295</v>
      </c>
      <c r="N601">
        <v>10</v>
      </c>
    </row>
    <row r="602" spans="1:14" x14ac:dyDescent="0.25">
      <c r="A602" t="s">
        <v>163</v>
      </c>
      <c r="B602">
        <v>2056</v>
      </c>
      <c r="C602">
        <v>4336</v>
      </c>
      <c r="D602">
        <v>14180</v>
      </c>
      <c r="E602">
        <v>588</v>
      </c>
      <c r="F602">
        <v>-520</v>
      </c>
      <c r="G602">
        <v>-134</v>
      </c>
      <c r="H602" t="s">
        <v>377</v>
      </c>
      <c r="I602">
        <v>2072</v>
      </c>
      <c r="J602">
        <v>-1064</v>
      </c>
      <c r="K602">
        <v>17560</v>
      </c>
      <c r="L602">
        <v>100</v>
      </c>
      <c r="M602">
        <v>370</v>
      </c>
      <c r="N602">
        <v>-8</v>
      </c>
    </row>
    <row r="603" spans="1:14" x14ac:dyDescent="0.25">
      <c r="A603" t="s">
        <v>163</v>
      </c>
      <c r="B603">
        <v>2376</v>
      </c>
      <c r="C603">
        <v>5744</v>
      </c>
      <c r="D603">
        <v>15012</v>
      </c>
      <c r="E603">
        <v>458</v>
      </c>
      <c r="F603">
        <v>-88</v>
      </c>
      <c r="G603">
        <v>-266</v>
      </c>
      <c r="H603" t="s">
        <v>377</v>
      </c>
      <c r="I603">
        <v>1720</v>
      </c>
      <c r="J603">
        <v>-1008</v>
      </c>
      <c r="K603">
        <v>17200</v>
      </c>
      <c r="L603">
        <v>158</v>
      </c>
      <c r="M603">
        <v>502</v>
      </c>
      <c r="N603">
        <v>87</v>
      </c>
    </row>
    <row r="604" spans="1:14" x14ac:dyDescent="0.25">
      <c r="A604" t="s">
        <v>163</v>
      </c>
      <c r="B604">
        <v>1672</v>
      </c>
      <c r="C604">
        <v>5588</v>
      </c>
      <c r="D604">
        <v>17272</v>
      </c>
      <c r="E604">
        <v>747</v>
      </c>
      <c r="F604">
        <v>-288</v>
      </c>
      <c r="G604">
        <v>-397</v>
      </c>
      <c r="H604" t="s">
        <v>377</v>
      </c>
      <c r="I604">
        <v>1992</v>
      </c>
      <c r="J604">
        <v>-872</v>
      </c>
      <c r="K604">
        <v>17064</v>
      </c>
      <c r="L604">
        <v>138</v>
      </c>
      <c r="M604">
        <v>478</v>
      </c>
      <c r="N604">
        <v>67</v>
      </c>
    </row>
    <row r="605" spans="1:14" x14ac:dyDescent="0.25">
      <c r="A605" t="s">
        <v>164</v>
      </c>
      <c r="B605">
        <v>1812</v>
      </c>
      <c r="C605">
        <v>6280</v>
      </c>
      <c r="D605">
        <v>18128</v>
      </c>
      <c r="E605">
        <v>884</v>
      </c>
      <c r="F605">
        <v>-262</v>
      </c>
      <c r="G605">
        <v>-535</v>
      </c>
      <c r="H605" t="s">
        <v>377</v>
      </c>
      <c r="I605">
        <v>1760</v>
      </c>
      <c r="J605">
        <v>-1044</v>
      </c>
      <c r="K605">
        <v>17656</v>
      </c>
      <c r="L605">
        <v>126</v>
      </c>
      <c r="M605">
        <v>422</v>
      </c>
      <c r="N605">
        <v>77</v>
      </c>
    </row>
    <row r="606" spans="1:14" x14ac:dyDescent="0.25">
      <c r="A606" t="s">
        <v>164</v>
      </c>
      <c r="B606">
        <v>2296</v>
      </c>
      <c r="C606">
        <v>5892</v>
      </c>
      <c r="D606">
        <v>18260</v>
      </c>
      <c r="E606">
        <v>1006</v>
      </c>
      <c r="F606">
        <v>-227</v>
      </c>
      <c r="G606">
        <v>-433</v>
      </c>
      <c r="H606" t="s">
        <v>378</v>
      </c>
      <c r="I606">
        <v>1764</v>
      </c>
      <c r="J606">
        <v>-804</v>
      </c>
      <c r="K606">
        <v>17492</v>
      </c>
      <c r="L606">
        <v>25</v>
      </c>
      <c r="M606">
        <v>392</v>
      </c>
      <c r="N606">
        <v>-35</v>
      </c>
    </row>
    <row r="607" spans="1:14" x14ac:dyDescent="0.25">
      <c r="A607" t="s">
        <v>164</v>
      </c>
      <c r="B607">
        <v>1556</v>
      </c>
      <c r="C607">
        <v>5272</v>
      </c>
      <c r="D607">
        <v>20128</v>
      </c>
      <c r="E607">
        <v>1070</v>
      </c>
      <c r="F607">
        <v>-44</v>
      </c>
      <c r="G607">
        <v>-255</v>
      </c>
      <c r="H607" t="s">
        <v>378</v>
      </c>
      <c r="I607">
        <v>1556</v>
      </c>
      <c r="J607">
        <v>-684</v>
      </c>
      <c r="K607">
        <v>17212</v>
      </c>
      <c r="L607">
        <v>-92</v>
      </c>
      <c r="M607">
        <v>375</v>
      </c>
      <c r="N607">
        <v>-6</v>
      </c>
    </row>
    <row r="608" spans="1:14" x14ac:dyDescent="0.25">
      <c r="A608" t="s">
        <v>165</v>
      </c>
      <c r="B608">
        <v>2268</v>
      </c>
      <c r="C608">
        <v>6128</v>
      </c>
      <c r="D608">
        <v>20796</v>
      </c>
      <c r="E608">
        <v>1008</v>
      </c>
      <c r="F608">
        <v>-1</v>
      </c>
      <c r="G608">
        <v>-15</v>
      </c>
      <c r="H608" t="s">
        <v>378</v>
      </c>
      <c r="I608">
        <v>1520</v>
      </c>
      <c r="J608">
        <v>-612</v>
      </c>
      <c r="K608">
        <v>17504</v>
      </c>
      <c r="L608">
        <v>-194</v>
      </c>
      <c r="M608">
        <v>314</v>
      </c>
      <c r="N608">
        <v>-58</v>
      </c>
    </row>
    <row r="609" spans="1:14" x14ac:dyDescent="0.25">
      <c r="A609" t="s">
        <v>165</v>
      </c>
      <c r="B609">
        <v>2580</v>
      </c>
      <c r="C609">
        <v>6976</v>
      </c>
      <c r="D609">
        <v>19724</v>
      </c>
      <c r="E609">
        <v>930</v>
      </c>
      <c r="F609">
        <v>-104</v>
      </c>
      <c r="G609">
        <v>54</v>
      </c>
      <c r="H609" t="s">
        <v>378</v>
      </c>
      <c r="I609">
        <v>1632</v>
      </c>
      <c r="J609">
        <v>-484</v>
      </c>
      <c r="K609">
        <v>17820</v>
      </c>
      <c r="L609">
        <v>-255</v>
      </c>
      <c r="M609">
        <v>280</v>
      </c>
      <c r="N609">
        <v>-32</v>
      </c>
    </row>
    <row r="610" spans="1:14" x14ac:dyDescent="0.25">
      <c r="A610" t="s">
        <v>165</v>
      </c>
      <c r="B610">
        <v>2072</v>
      </c>
      <c r="C610">
        <v>7412</v>
      </c>
      <c r="D610">
        <v>17540</v>
      </c>
      <c r="E610">
        <v>804</v>
      </c>
      <c r="F610">
        <v>-105</v>
      </c>
      <c r="G610">
        <v>324</v>
      </c>
      <c r="H610" t="s">
        <v>379</v>
      </c>
      <c r="I610">
        <v>1456</v>
      </c>
      <c r="J610">
        <v>-648</v>
      </c>
      <c r="K610">
        <v>17044</v>
      </c>
      <c r="L610">
        <v>-247</v>
      </c>
      <c r="M610">
        <v>249</v>
      </c>
      <c r="N610">
        <v>-34</v>
      </c>
    </row>
    <row r="611" spans="1:14" x14ac:dyDescent="0.25">
      <c r="A611" t="s">
        <v>165</v>
      </c>
      <c r="B611">
        <v>3480</v>
      </c>
      <c r="C611">
        <v>6620</v>
      </c>
      <c r="D611">
        <v>18176</v>
      </c>
      <c r="E611">
        <v>719</v>
      </c>
      <c r="F611">
        <v>-366</v>
      </c>
      <c r="G611">
        <v>298</v>
      </c>
      <c r="H611" t="s">
        <v>379</v>
      </c>
      <c r="I611">
        <v>1364</v>
      </c>
      <c r="J611">
        <v>-676</v>
      </c>
      <c r="K611">
        <v>17244</v>
      </c>
      <c r="L611">
        <v>-183</v>
      </c>
      <c r="M611">
        <v>222</v>
      </c>
      <c r="N611">
        <v>-20</v>
      </c>
    </row>
    <row r="612" spans="1:14" x14ac:dyDescent="0.25">
      <c r="A612" t="s">
        <v>166</v>
      </c>
      <c r="B612">
        <v>2764</v>
      </c>
      <c r="C612">
        <v>7676</v>
      </c>
      <c r="D612">
        <v>19412</v>
      </c>
      <c r="E612">
        <v>667</v>
      </c>
      <c r="F612">
        <v>-48</v>
      </c>
      <c r="G612">
        <v>561</v>
      </c>
      <c r="H612" t="s">
        <v>379</v>
      </c>
      <c r="I612">
        <v>1520</v>
      </c>
      <c r="J612">
        <v>-656</v>
      </c>
      <c r="K612">
        <v>17436</v>
      </c>
      <c r="L612">
        <v>-142</v>
      </c>
      <c r="M612">
        <v>180</v>
      </c>
      <c r="N612">
        <v>15</v>
      </c>
    </row>
    <row r="613" spans="1:14" x14ac:dyDescent="0.25">
      <c r="A613" t="s">
        <v>166</v>
      </c>
      <c r="B613">
        <v>2484</v>
      </c>
      <c r="C613">
        <v>8416</v>
      </c>
      <c r="D613">
        <v>18032</v>
      </c>
      <c r="E613">
        <v>558</v>
      </c>
      <c r="F613">
        <v>-48</v>
      </c>
      <c r="G613">
        <v>513</v>
      </c>
      <c r="H613" t="s">
        <v>379</v>
      </c>
      <c r="I613">
        <v>1444</v>
      </c>
      <c r="J613">
        <v>-520</v>
      </c>
      <c r="K613">
        <v>17212</v>
      </c>
      <c r="L613">
        <v>-65</v>
      </c>
      <c r="M613">
        <v>165</v>
      </c>
      <c r="N613">
        <v>-4</v>
      </c>
    </row>
    <row r="614" spans="1:14" x14ac:dyDescent="0.25">
      <c r="A614" t="s">
        <v>166</v>
      </c>
      <c r="B614">
        <v>2628</v>
      </c>
      <c r="C614">
        <v>8384</v>
      </c>
      <c r="D614">
        <v>19448</v>
      </c>
      <c r="E614">
        <v>439</v>
      </c>
      <c r="F614">
        <v>-92</v>
      </c>
      <c r="G614">
        <v>410</v>
      </c>
      <c r="H614" t="s">
        <v>380</v>
      </c>
      <c r="I614">
        <v>1300</v>
      </c>
      <c r="J614">
        <v>-620</v>
      </c>
      <c r="K614">
        <v>17016</v>
      </c>
      <c r="L614">
        <v>-53</v>
      </c>
      <c r="M614">
        <v>88</v>
      </c>
      <c r="N614">
        <v>-54</v>
      </c>
    </row>
    <row r="615" spans="1:14" x14ac:dyDescent="0.25">
      <c r="A615" t="s">
        <v>166</v>
      </c>
      <c r="B615">
        <v>2432</v>
      </c>
      <c r="C615">
        <v>8244</v>
      </c>
      <c r="D615">
        <v>20384</v>
      </c>
      <c r="E615">
        <v>327</v>
      </c>
      <c r="F615">
        <v>-146</v>
      </c>
      <c r="G615">
        <v>7</v>
      </c>
      <c r="H615" t="s">
        <v>380</v>
      </c>
      <c r="I615">
        <v>1396</v>
      </c>
      <c r="J615">
        <v>-504</v>
      </c>
      <c r="K615">
        <v>17336</v>
      </c>
      <c r="L615">
        <v>-35</v>
      </c>
      <c r="M615">
        <v>66</v>
      </c>
      <c r="N615">
        <v>-60</v>
      </c>
    </row>
    <row r="616" spans="1:14" x14ac:dyDescent="0.25">
      <c r="A616" t="s">
        <v>167</v>
      </c>
      <c r="B616">
        <v>2292</v>
      </c>
      <c r="C616">
        <v>8496</v>
      </c>
      <c r="D616">
        <v>20932</v>
      </c>
      <c r="E616">
        <v>138</v>
      </c>
      <c r="F616">
        <v>-113</v>
      </c>
      <c r="G616">
        <v>-141</v>
      </c>
      <c r="H616" t="s">
        <v>380</v>
      </c>
      <c r="I616">
        <v>1408</v>
      </c>
      <c r="J616">
        <v>-548</v>
      </c>
      <c r="K616">
        <v>17112</v>
      </c>
      <c r="L616">
        <v>-63</v>
      </c>
      <c r="M616">
        <v>-6</v>
      </c>
      <c r="N616">
        <v>-129</v>
      </c>
    </row>
    <row r="617" spans="1:14" x14ac:dyDescent="0.25">
      <c r="A617" t="s">
        <v>167</v>
      </c>
      <c r="B617">
        <v>1808</v>
      </c>
      <c r="C617">
        <v>9420</v>
      </c>
      <c r="D617">
        <v>21436</v>
      </c>
      <c r="E617">
        <v>57</v>
      </c>
      <c r="F617">
        <v>164</v>
      </c>
      <c r="G617">
        <v>-242</v>
      </c>
      <c r="H617" t="s">
        <v>380</v>
      </c>
      <c r="I617">
        <v>1460</v>
      </c>
      <c r="J617">
        <v>-508</v>
      </c>
      <c r="K617">
        <v>16968</v>
      </c>
      <c r="L617">
        <v>-102</v>
      </c>
      <c r="M617">
        <v>-64</v>
      </c>
      <c r="N617">
        <v>-174</v>
      </c>
    </row>
    <row r="618" spans="1:14" x14ac:dyDescent="0.25">
      <c r="A618" t="s">
        <v>167</v>
      </c>
      <c r="B618">
        <v>2812</v>
      </c>
      <c r="C618">
        <v>6064</v>
      </c>
      <c r="D618">
        <v>19836</v>
      </c>
      <c r="E618">
        <v>-75</v>
      </c>
      <c r="F618">
        <v>353</v>
      </c>
      <c r="G618">
        <v>-270</v>
      </c>
      <c r="H618" t="s">
        <v>381</v>
      </c>
      <c r="I618">
        <v>1372</v>
      </c>
      <c r="J618">
        <v>-600</v>
      </c>
      <c r="K618">
        <v>17180</v>
      </c>
      <c r="L618">
        <v>-103</v>
      </c>
      <c r="M618">
        <v>-88</v>
      </c>
      <c r="N618">
        <v>-177</v>
      </c>
    </row>
    <row r="619" spans="1:14" x14ac:dyDescent="0.25">
      <c r="A619" t="s">
        <v>167</v>
      </c>
      <c r="B619">
        <v>1932</v>
      </c>
      <c r="C619">
        <v>8864</v>
      </c>
      <c r="D619">
        <v>21456</v>
      </c>
      <c r="E619">
        <v>-204</v>
      </c>
      <c r="F619">
        <v>416</v>
      </c>
      <c r="G619">
        <v>-363</v>
      </c>
      <c r="H619" t="s">
        <v>381</v>
      </c>
      <c r="I619">
        <v>1668</v>
      </c>
      <c r="J619">
        <v>-600</v>
      </c>
      <c r="K619">
        <v>17548</v>
      </c>
      <c r="L619">
        <v>-111</v>
      </c>
      <c r="M619">
        <v>-88</v>
      </c>
      <c r="N619">
        <v>-141</v>
      </c>
    </row>
    <row r="620" spans="1:14" x14ac:dyDescent="0.25">
      <c r="A620" t="s">
        <v>168</v>
      </c>
      <c r="B620">
        <v>2876</v>
      </c>
      <c r="C620">
        <v>7328</v>
      </c>
      <c r="D620">
        <v>19120</v>
      </c>
      <c r="E620">
        <v>-315</v>
      </c>
      <c r="F620">
        <v>345</v>
      </c>
      <c r="G620">
        <v>-430</v>
      </c>
      <c r="H620" t="s">
        <v>381</v>
      </c>
      <c r="I620">
        <v>1572</v>
      </c>
      <c r="J620">
        <v>-624</v>
      </c>
      <c r="K620">
        <v>17580</v>
      </c>
      <c r="L620">
        <v>-100</v>
      </c>
      <c r="M620">
        <v>-161</v>
      </c>
      <c r="N620">
        <v>-185</v>
      </c>
    </row>
    <row r="621" spans="1:14" x14ac:dyDescent="0.25">
      <c r="A621" t="s">
        <v>168</v>
      </c>
      <c r="B621">
        <v>2220</v>
      </c>
      <c r="C621">
        <v>7912</v>
      </c>
      <c r="D621">
        <v>20080</v>
      </c>
      <c r="E621">
        <v>-305</v>
      </c>
      <c r="F621">
        <v>238</v>
      </c>
      <c r="G621">
        <v>-354</v>
      </c>
      <c r="H621" t="s">
        <v>382</v>
      </c>
      <c r="I621">
        <v>1796</v>
      </c>
      <c r="J621">
        <v>-604</v>
      </c>
      <c r="K621">
        <v>17368</v>
      </c>
      <c r="L621">
        <v>-124</v>
      </c>
      <c r="M621">
        <v>-205</v>
      </c>
      <c r="N621">
        <v>-120</v>
      </c>
    </row>
    <row r="622" spans="1:14" x14ac:dyDescent="0.25">
      <c r="A622" t="s">
        <v>168</v>
      </c>
      <c r="B622">
        <v>2528</v>
      </c>
      <c r="C622">
        <v>8124</v>
      </c>
      <c r="D622">
        <v>19572</v>
      </c>
      <c r="E622">
        <v>-311</v>
      </c>
      <c r="F622">
        <v>252</v>
      </c>
      <c r="G622">
        <v>-192</v>
      </c>
      <c r="H622" t="s">
        <v>382</v>
      </c>
      <c r="I622">
        <v>1896</v>
      </c>
      <c r="J622">
        <v>-808</v>
      </c>
      <c r="K622">
        <v>17732</v>
      </c>
      <c r="L622">
        <v>-106</v>
      </c>
      <c r="M622">
        <v>-247</v>
      </c>
      <c r="N622">
        <v>-99</v>
      </c>
    </row>
    <row r="623" spans="1:14" x14ac:dyDescent="0.25">
      <c r="A623" t="s">
        <v>168</v>
      </c>
      <c r="B623">
        <v>2420</v>
      </c>
      <c r="C623">
        <v>6620</v>
      </c>
      <c r="D623">
        <v>18864</v>
      </c>
      <c r="E623">
        <v>-293</v>
      </c>
      <c r="F623">
        <v>215</v>
      </c>
      <c r="G623">
        <v>87</v>
      </c>
      <c r="H623" t="s">
        <v>382</v>
      </c>
      <c r="I623">
        <v>1792</v>
      </c>
      <c r="J623">
        <v>-712</v>
      </c>
      <c r="K623">
        <v>16988</v>
      </c>
      <c r="L623">
        <v>-124</v>
      </c>
      <c r="M623">
        <v>-198</v>
      </c>
      <c r="N623">
        <v>-46</v>
      </c>
    </row>
    <row r="624" spans="1:14" x14ac:dyDescent="0.25">
      <c r="A624" t="s">
        <v>169</v>
      </c>
      <c r="B624">
        <v>2060</v>
      </c>
      <c r="C624">
        <v>7096</v>
      </c>
      <c r="D624">
        <v>19648</v>
      </c>
      <c r="E624">
        <v>-361</v>
      </c>
      <c r="F624">
        <v>102</v>
      </c>
      <c r="G624">
        <v>153</v>
      </c>
      <c r="H624" t="s">
        <v>382</v>
      </c>
      <c r="I624">
        <v>2076</v>
      </c>
      <c r="J624">
        <v>-772</v>
      </c>
      <c r="K624">
        <v>17216</v>
      </c>
      <c r="L624">
        <v>-124</v>
      </c>
      <c r="M624">
        <v>-253</v>
      </c>
      <c r="N624">
        <v>-25</v>
      </c>
    </row>
    <row r="625" spans="1:14" x14ac:dyDescent="0.25">
      <c r="A625" t="s">
        <v>169</v>
      </c>
      <c r="B625">
        <v>2820</v>
      </c>
      <c r="C625">
        <v>5776</v>
      </c>
      <c r="D625">
        <v>19160</v>
      </c>
      <c r="E625">
        <v>-621</v>
      </c>
      <c r="F625">
        <v>-57</v>
      </c>
      <c r="G625">
        <v>301</v>
      </c>
      <c r="H625" t="s">
        <v>383</v>
      </c>
      <c r="I625">
        <v>2036</v>
      </c>
      <c r="J625">
        <v>-756</v>
      </c>
      <c r="K625">
        <v>16836</v>
      </c>
      <c r="L625">
        <v>-171</v>
      </c>
      <c r="M625">
        <v>-174</v>
      </c>
      <c r="N625">
        <v>-5</v>
      </c>
    </row>
    <row r="626" spans="1:14" x14ac:dyDescent="0.25">
      <c r="A626" t="s">
        <v>169</v>
      </c>
      <c r="B626">
        <v>2372</v>
      </c>
      <c r="C626">
        <v>6500</v>
      </c>
      <c r="D626">
        <v>19176</v>
      </c>
      <c r="E626">
        <v>-946</v>
      </c>
      <c r="F626">
        <v>-168</v>
      </c>
      <c r="G626">
        <v>253</v>
      </c>
      <c r="H626" t="s">
        <v>383</v>
      </c>
      <c r="I626">
        <v>2140</v>
      </c>
      <c r="J626">
        <v>-740</v>
      </c>
      <c r="K626">
        <v>17152</v>
      </c>
      <c r="L626">
        <v>-181</v>
      </c>
      <c r="M626">
        <v>-157</v>
      </c>
      <c r="N626">
        <v>-50</v>
      </c>
    </row>
    <row r="627" spans="1:14" x14ac:dyDescent="0.25">
      <c r="A627" t="s">
        <v>170</v>
      </c>
      <c r="B627">
        <v>2408</v>
      </c>
      <c r="C627">
        <v>6304</v>
      </c>
      <c r="D627">
        <v>19056</v>
      </c>
      <c r="E627">
        <v>-1266</v>
      </c>
      <c r="F627">
        <v>-12</v>
      </c>
      <c r="G627">
        <v>397</v>
      </c>
      <c r="H627" t="s">
        <v>383</v>
      </c>
      <c r="I627">
        <v>1940</v>
      </c>
      <c r="J627">
        <v>-804</v>
      </c>
      <c r="K627">
        <v>16880</v>
      </c>
      <c r="L627">
        <v>-194</v>
      </c>
      <c r="M627">
        <v>-38</v>
      </c>
      <c r="N627">
        <v>-66</v>
      </c>
    </row>
    <row r="628" spans="1:14" x14ac:dyDescent="0.25">
      <c r="A628" t="s">
        <v>170</v>
      </c>
      <c r="B628">
        <v>2272</v>
      </c>
      <c r="C628">
        <v>5924</v>
      </c>
      <c r="D628">
        <v>18800</v>
      </c>
      <c r="E628">
        <v>-1539</v>
      </c>
      <c r="F628">
        <v>178</v>
      </c>
      <c r="G628">
        <v>266</v>
      </c>
      <c r="H628" t="s">
        <v>384</v>
      </c>
      <c r="I628">
        <v>2224</v>
      </c>
      <c r="J628">
        <v>-788</v>
      </c>
      <c r="K628">
        <v>17248</v>
      </c>
      <c r="L628">
        <v>-174</v>
      </c>
      <c r="M628">
        <v>1</v>
      </c>
      <c r="N628">
        <v>-135</v>
      </c>
    </row>
    <row r="629" spans="1:14" x14ac:dyDescent="0.25">
      <c r="A629" t="s">
        <v>170</v>
      </c>
      <c r="B629">
        <v>1520</v>
      </c>
      <c r="C629">
        <v>5676</v>
      </c>
      <c r="D629">
        <v>18168</v>
      </c>
      <c r="E629">
        <v>-1760</v>
      </c>
      <c r="F629">
        <v>155</v>
      </c>
      <c r="G629">
        <v>-6</v>
      </c>
      <c r="H629" t="s">
        <v>384</v>
      </c>
      <c r="I629">
        <v>2068</v>
      </c>
      <c r="J629">
        <v>-976</v>
      </c>
      <c r="K629">
        <v>17088</v>
      </c>
      <c r="L629">
        <v>-148</v>
      </c>
      <c r="M629">
        <v>63</v>
      </c>
      <c r="N629">
        <v>-198</v>
      </c>
    </row>
    <row r="630" spans="1:14" x14ac:dyDescent="0.25">
      <c r="A630" t="s">
        <v>170</v>
      </c>
      <c r="B630">
        <v>2004</v>
      </c>
      <c r="C630">
        <v>5360</v>
      </c>
      <c r="D630">
        <v>18160</v>
      </c>
      <c r="E630">
        <v>-1843</v>
      </c>
      <c r="F630">
        <v>105</v>
      </c>
      <c r="G630">
        <v>-412</v>
      </c>
      <c r="H630" t="s">
        <v>384</v>
      </c>
      <c r="I630">
        <v>2104</v>
      </c>
      <c r="J630">
        <v>-888</v>
      </c>
      <c r="K630">
        <v>17248</v>
      </c>
      <c r="L630">
        <v>-93</v>
      </c>
      <c r="M630">
        <v>103</v>
      </c>
      <c r="N630">
        <v>-207</v>
      </c>
    </row>
    <row r="631" spans="1:14" x14ac:dyDescent="0.25">
      <c r="A631" t="s">
        <v>171</v>
      </c>
      <c r="B631">
        <v>1968</v>
      </c>
      <c r="C631">
        <v>4536</v>
      </c>
      <c r="D631">
        <v>18944</v>
      </c>
      <c r="E631">
        <v>-1605</v>
      </c>
      <c r="F631">
        <v>267</v>
      </c>
      <c r="G631">
        <v>-624</v>
      </c>
      <c r="H631" t="s">
        <v>384</v>
      </c>
      <c r="I631">
        <v>2084</v>
      </c>
      <c r="J631">
        <v>-1020</v>
      </c>
      <c r="K631">
        <v>17376</v>
      </c>
      <c r="L631">
        <v>-37</v>
      </c>
      <c r="M631">
        <v>137</v>
      </c>
      <c r="N631">
        <v>-179</v>
      </c>
    </row>
    <row r="632" spans="1:14" x14ac:dyDescent="0.25">
      <c r="A632" t="s">
        <v>171</v>
      </c>
      <c r="B632">
        <v>2472</v>
      </c>
      <c r="C632">
        <v>4092</v>
      </c>
      <c r="D632">
        <v>18368</v>
      </c>
      <c r="E632">
        <v>-1353</v>
      </c>
      <c r="F632">
        <v>340</v>
      </c>
      <c r="G632">
        <v>-605</v>
      </c>
      <c r="H632" t="s">
        <v>385</v>
      </c>
      <c r="I632">
        <v>2132</v>
      </c>
      <c r="J632">
        <v>-1116</v>
      </c>
      <c r="K632">
        <v>17232</v>
      </c>
      <c r="L632">
        <v>-22</v>
      </c>
      <c r="M632">
        <v>153</v>
      </c>
      <c r="N632">
        <v>-141</v>
      </c>
    </row>
    <row r="633" spans="1:14" x14ac:dyDescent="0.25">
      <c r="A633" t="s">
        <v>171</v>
      </c>
      <c r="B633">
        <v>1920</v>
      </c>
      <c r="C633">
        <v>3440</v>
      </c>
      <c r="D633">
        <v>19520</v>
      </c>
      <c r="E633">
        <v>-941</v>
      </c>
      <c r="F633">
        <v>595</v>
      </c>
      <c r="G633">
        <v>-521</v>
      </c>
      <c r="H633" t="s">
        <v>385</v>
      </c>
      <c r="I633">
        <v>1944</v>
      </c>
      <c r="J633">
        <v>-944</v>
      </c>
      <c r="K633">
        <v>17060</v>
      </c>
      <c r="L633">
        <v>15</v>
      </c>
      <c r="M633">
        <v>183</v>
      </c>
      <c r="N633">
        <v>-81</v>
      </c>
    </row>
    <row r="634" spans="1:14" x14ac:dyDescent="0.25">
      <c r="A634" t="s">
        <v>172</v>
      </c>
      <c r="B634">
        <v>2164</v>
      </c>
      <c r="C634">
        <v>3508</v>
      </c>
      <c r="D634">
        <v>17320</v>
      </c>
      <c r="E634">
        <v>-659</v>
      </c>
      <c r="F634">
        <v>483</v>
      </c>
      <c r="G634">
        <v>-380</v>
      </c>
      <c r="H634" t="s">
        <v>385</v>
      </c>
      <c r="I634">
        <v>2020</v>
      </c>
      <c r="J634">
        <v>-1060</v>
      </c>
      <c r="K634">
        <v>17156</v>
      </c>
      <c r="L634">
        <v>8</v>
      </c>
      <c r="M634">
        <v>156</v>
      </c>
      <c r="N634">
        <v>-35</v>
      </c>
    </row>
    <row r="635" spans="1:14" x14ac:dyDescent="0.25">
      <c r="A635" t="s">
        <v>172</v>
      </c>
      <c r="B635">
        <v>1772</v>
      </c>
      <c r="C635">
        <v>3380</v>
      </c>
      <c r="D635">
        <v>16316</v>
      </c>
      <c r="E635">
        <v>-456</v>
      </c>
      <c r="F635">
        <v>155</v>
      </c>
      <c r="G635">
        <v>-180</v>
      </c>
      <c r="H635" t="s">
        <v>385</v>
      </c>
      <c r="I635">
        <v>1816</v>
      </c>
      <c r="J635">
        <v>-1152</v>
      </c>
      <c r="K635">
        <v>17180</v>
      </c>
      <c r="L635">
        <v>-17</v>
      </c>
      <c r="M635">
        <v>179</v>
      </c>
      <c r="N635">
        <v>-11</v>
      </c>
    </row>
    <row r="636" spans="1:14" x14ac:dyDescent="0.25">
      <c r="A636" t="s">
        <v>172</v>
      </c>
      <c r="B636">
        <v>2724</v>
      </c>
      <c r="C636">
        <v>2848</v>
      </c>
      <c r="D636">
        <v>15612</v>
      </c>
      <c r="E636">
        <v>-520</v>
      </c>
      <c r="F636">
        <v>-194</v>
      </c>
      <c r="G636">
        <v>91</v>
      </c>
      <c r="H636" t="s">
        <v>386</v>
      </c>
      <c r="I636">
        <v>1796</v>
      </c>
      <c r="J636">
        <v>-964</v>
      </c>
      <c r="K636">
        <v>17436</v>
      </c>
      <c r="L636">
        <v>-58</v>
      </c>
      <c r="M636">
        <v>172</v>
      </c>
      <c r="N636">
        <v>-13</v>
      </c>
    </row>
    <row r="637" spans="1:14" x14ac:dyDescent="0.25">
      <c r="A637" t="s">
        <v>172</v>
      </c>
      <c r="B637">
        <v>4256</v>
      </c>
      <c r="C637">
        <v>3064</v>
      </c>
      <c r="D637">
        <v>15344</v>
      </c>
      <c r="E637">
        <v>-558</v>
      </c>
      <c r="F637">
        <v>-244</v>
      </c>
      <c r="G637">
        <v>445</v>
      </c>
      <c r="H637" t="s">
        <v>386</v>
      </c>
      <c r="I637">
        <v>1800</v>
      </c>
      <c r="J637">
        <v>-972</v>
      </c>
      <c r="K637">
        <v>17320</v>
      </c>
      <c r="L637">
        <v>-70</v>
      </c>
      <c r="M637">
        <v>178</v>
      </c>
      <c r="N637">
        <v>-38</v>
      </c>
    </row>
    <row r="638" spans="1:14" x14ac:dyDescent="0.25">
      <c r="A638" t="s">
        <v>173</v>
      </c>
      <c r="B638">
        <v>1192</v>
      </c>
      <c r="C638">
        <v>3176</v>
      </c>
      <c r="D638">
        <v>16676</v>
      </c>
      <c r="E638">
        <v>-873</v>
      </c>
      <c r="F638">
        <v>121</v>
      </c>
      <c r="G638">
        <v>618</v>
      </c>
      <c r="H638" t="s">
        <v>386</v>
      </c>
      <c r="I638">
        <v>1644</v>
      </c>
      <c r="J638">
        <v>-1044</v>
      </c>
      <c r="K638">
        <v>17412</v>
      </c>
      <c r="L638">
        <v>-100</v>
      </c>
      <c r="M638">
        <v>158</v>
      </c>
      <c r="N638">
        <v>-98</v>
      </c>
    </row>
    <row r="639" spans="1:14" x14ac:dyDescent="0.25">
      <c r="A639" t="s">
        <v>173</v>
      </c>
      <c r="B639">
        <v>1188</v>
      </c>
      <c r="C639">
        <v>1568</v>
      </c>
      <c r="D639">
        <v>15484</v>
      </c>
      <c r="E639">
        <v>-1092</v>
      </c>
      <c r="F639">
        <v>48</v>
      </c>
      <c r="G639">
        <v>757</v>
      </c>
      <c r="H639" t="s">
        <v>386</v>
      </c>
      <c r="I639">
        <v>1556</v>
      </c>
      <c r="J639">
        <v>-1144</v>
      </c>
      <c r="K639">
        <v>17168</v>
      </c>
      <c r="L639">
        <v>-91</v>
      </c>
      <c r="M639">
        <v>182</v>
      </c>
      <c r="N639">
        <v>-128</v>
      </c>
    </row>
    <row r="640" spans="1:14" x14ac:dyDescent="0.25">
      <c r="A640" t="s">
        <v>173</v>
      </c>
      <c r="B640">
        <v>3148</v>
      </c>
      <c r="C640">
        <v>772</v>
      </c>
      <c r="D640">
        <v>14472</v>
      </c>
      <c r="E640">
        <v>-1375</v>
      </c>
      <c r="F640">
        <v>-219</v>
      </c>
      <c r="G640">
        <v>382</v>
      </c>
      <c r="H640" t="s">
        <v>387</v>
      </c>
      <c r="I640">
        <v>1644</v>
      </c>
      <c r="J640">
        <v>-1128</v>
      </c>
      <c r="K640">
        <v>17412</v>
      </c>
      <c r="L640">
        <v>-126</v>
      </c>
      <c r="M640">
        <v>140</v>
      </c>
      <c r="N640">
        <v>-124</v>
      </c>
    </row>
    <row r="641" spans="1:14" x14ac:dyDescent="0.25">
      <c r="A641" t="s">
        <v>173</v>
      </c>
      <c r="B641">
        <v>544</v>
      </c>
      <c r="C641">
        <v>836</v>
      </c>
      <c r="D641">
        <v>17744</v>
      </c>
      <c r="E641">
        <v>-1334</v>
      </c>
      <c r="F641">
        <v>318</v>
      </c>
      <c r="G641">
        <v>-41</v>
      </c>
      <c r="H641" t="s">
        <v>387</v>
      </c>
      <c r="I641">
        <v>1604</v>
      </c>
      <c r="J641">
        <v>-1024</v>
      </c>
      <c r="K641">
        <v>16972</v>
      </c>
      <c r="L641">
        <v>-87</v>
      </c>
      <c r="M641">
        <v>170</v>
      </c>
      <c r="N641">
        <v>-110</v>
      </c>
    </row>
    <row r="642" spans="1:14" x14ac:dyDescent="0.25">
      <c r="A642" t="s">
        <v>174</v>
      </c>
      <c r="B642">
        <v>-64</v>
      </c>
      <c r="C642">
        <v>-488</v>
      </c>
      <c r="D642">
        <v>14932</v>
      </c>
      <c r="E642">
        <v>-1219</v>
      </c>
      <c r="F642">
        <v>55</v>
      </c>
      <c r="G642">
        <v>-833</v>
      </c>
      <c r="H642" t="s">
        <v>387</v>
      </c>
      <c r="I642">
        <v>1640</v>
      </c>
      <c r="J642">
        <v>-1052</v>
      </c>
      <c r="K642">
        <v>17148</v>
      </c>
      <c r="L642">
        <v>-74</v>
      </c>
      <c r="M642">
        <v>94</v>
      </c>
      <c r="N642">
        <v>-62</v>
      </c>
    </row>
    <row r="643" spans="1:14" x14ac:dyDescent="0.25">
      <c r="A643" t="s">
        <v>174</v>
      </c>
      <c r="B643">
        <v>2592</v>
      </c>
      <c r="C643">
        <v>-916</v>
      </c>
      <c r="D643">
        <v>15284</v>
      </c>
      <c r="E643">
        <v>-1012</v>
      </c>
      <c r="F643">
        <v>150</v>
      </c>
      <c r="G643">
        <v>-981</v>
      </c>
      <c r="H643" t="s">
        <v>388</v>
      </c>
      <c r="I643">
        <v>1624</v>
      </c>
      <c r="J643">
        <v>-1032</v>
      </c>
      <c r="K643">
        <v>16916</v>
      </c>
      <c r="L643">
        <v>-44</v>
      </c>
      <c r="M643">
        <v>36</v>
      </c>
      <c r="N643">
        <v>-53</v>
      </c>
    </row>
    <row r="644" spans="1:14" x14ac:dyDescent="0.25">
      <c r="A644" t="s">
        <v>174</v>
      </c>
      <c r="B644">
        <v>1976</v>
      </c>
      <c r="C644">
        <v>-1096</v>
      </c>
      <c r="D644">
        <v>15240</v>
      </c>
      <c r="E644">
        <v>-728</v>
      </c>
      <c r="F644">
        <v>419</v>
      </c>
      <c r="G644">
        <v>-974</v>
      </c>
      <c r="H644" t="s">
        <v>388</v>
      </c>
      <c r="I644">
        <v>1680</v>
      </c>
      <c r="J644">
        <v>-1060</v>
      </c>
      <c r="K644">
        <v>17444</v>
      </c>
      <c r="L644">
        <v>-33</v>
      </c>
      <c r="M644">
        <v>-25</v>
      </c>
      <c r="N644">
        <v>-11</v>
      </c>
    </row>
    <row r="645" spans="1:14" x14ac:dyDescent="0.25">
      <c r="A645" t="s">
        <v>174</v>
      </c>
      <c r="B645">
        <v>1576</v>
      </c>
      <c r="C645">
        <v>-992</v>
      </c>
      <c r="D645">
        <v>13820</v>
      </c>
      <c r="E645">
        <v>-388</v>
      </c>
      <c r="F645">
        <v>161</v>
      </c>
      <c r="G645">
        <v>-606</v>
      </c>
      <c r="H645" t="s">
        <v>388</v>
      </c>
      <c r="I645">
        <v>1556</v>
      </c>
      <c r="J645">
        <v>-1064</v>
      </c>
      <c r="K645">
        <v>17108</v>
      </c>
      <c r="L645">
        <v>-62</v>
      </c>
      <c r="M645">
        <v>-26</v>
      </c>
      <c r="N645">
        <v>-1</v>
      </c>
    </row>
    <row r="646" spans="1:14" x14ac:dyDescent="0.25">
      <c r="A646" t="s">
        <v>175</v>
      </c>
      <c r="B646">
        <v>2020</v>
      </c>
      <c r="C646">
        <v>-1940</v>
      </c>
      <c r="D646">
        <v>13436</v>
      </c>
      <c r="E646">
        <v>-245</v>
      </c>
      <c r="F646">
        <v>-141</v>
      </c>
      <c r="G646">
        <v>-42</v>
      </c>
      <c r="H646" t="s">
        <v>388</v>
      </c>
      <c r="I646">
        <v>1764</v>
      </c>
      <c r="J646">
        <v>-888</v>
      </c>
      <c r="K646">
        <v>17608</v>
      </c>
      <c r="L646">
        <v>-26</v>
      </c>
      <c r="M646">
        <v>-86</v>
      </c>
      <c r="N646">
        <v>-12</v>
      </c>
    </row>
    <row r="647" spans="1:14" x14ac:dyDescent="0.25">
      <c r="A647" t="s">
        <v>175</v>
      </c>
      <c r="B647">
        <v>2884</v>
      </c>
      <c r="C647">
        <v>-2484</v>
      </c>
      <c r="D647">
        <v>13420</v>
      </c>
      <c r="E647">
        <v>-157</v>
      </c>
      <c r="F647">
        <v>-70</v>
      </c>
      <c r="G647">
        <v>560</v>
      </c>
      <c r="H647" t="s">
        <v>389</v>
      </c>
      <c r="I647">
        <v>1688</v>
      </c>
      <c r="J647">
        <v>-940</v>
      </c>
      <c r="K647">
        <v>17232</v>
      </c>
      <c r="L647">
        <v>-36</v>
      </c>
      <c r="M647">
        <v>-63</v>
      </c>
      <c r="N647">
        <v>-25</v>
      </c>
    </row>
    <row r="648" spans="1:14" x14ac:dyDescent="0.25">
      <c r="A648" t="s">
        <v>175</v>
      </c>
      <c r="B648">
        <v>1776</v>
      </c>
      <c r="C648">
        <v>-2928</v>
      </c>
      <c r="D648">
        <v>15144</v>
      </c>
      <c r="E648">
        <v>-210</v>
      </c>
      <c r="F648">
        <v>-29</v>
      </c>
      <c r="G648">
        <v>748</v>
      </c>
      <c r="H648" t="s">
        <v>389</v>
      </c>
      <c r="I648">
        <v>1760</v>
      </c>
      <c r="J648">
        <v>-1048</v>
      </c>
      <c r="K648">
        <v>17508</v>
      </c>
      <c r="L648">
        <v>-32</v>
      </c>
      <c r="M648">
        <v>-64</v>
      </c>
      <c r="N648">
        <v>-77</v>
      </c>
    </row>
    <row r="649" spans="1:14" x14ac:dyDescent="0.25">
      <c r="A649" t="s">
        <v>176</v>
      </c>
      <c r="B649">
        <v>1772</v>
      </c>
      <c r="C649">
        <v>-3584</v>
      </c>
      <c r="D649">
        <v>15120</v>
      </c>
      <c r="E649">
        <v>-316</v>
      </c>
      <c r="F649">
        <v>85</v>
      </c>
      <c r="G649">
        <v>555</v>
      </c>
      <c r="H649" t="s">
        <v>389</v>
      </c>
      <c r="I649">
        <v>1756</v>
      </c>
      <c r="J649">
        <v>-1060</v>
      </c>
      <c r="K649">
        <v>17244</v>
      </c>
      <c r="L649">
        <v>-88</v>
      </c>
      <c r="M649">
        <v>-4</v>
      </c>
      <c r="N649">
        <v>-99</v>
      </c>
    </row>
    <row r="650" spans="1:14" x14ac:dyDescent="0.25">
      <c r="A650" t="s">
        <v>176</v>
      </c>
      <c r="B650">
        <v>2016</v>
      </c>
      <c r="C650">
        <v>-4132</v>
      </c>
      <c r="D650">
        <v>16876</v>
      </c>
      <c r="E650">
        <v>-393</v>
      </c>
      <c r="F650">
        <v>299</v>
      </c>
      <c r="G650">
        <v>52</v>
      </c>
      <c r="H650" t="s">
        <v>389</v>
      </c>
      <c r="I650">
        <v>1912</v>
      </c>
      <c r="J650">
        <v>-1004</v>
      </c>
      <c r="K650">
        <v>17292</v>
      </c>
      <c r="L650">
        <v>-108</v>
      </c>
      <c r="M650">
        <v>3</v>
      </c>
      <c r="N650">
        <v>-137</v>
      </c>
    </row>
    <row r="651" spans="1:14" x14ac:dyDescent="0.25">
      <c r="A651" t="s">
        <v>176</v>
      </c>
      <c r="B651">
        <v>1868</v>
      </c>
      <c r="C651">
        <v>-4220</v>
      </c>
      <c r="D651">
        <v>17796</v>
      </c>
      <c r="E651">
        <v>-372</v>
      </c>
      <c r="F651">
        <v>646</v>
      </c>
      <c r="G651">
        <v>-558</v>
      </c>
      <c r="H651" t="s">
        <v>390</v>
      </c>
      <c r="I651">
        <v>1844</v>
      </c>
      <c r="J651">
        <v>-1136</v>
      </c>
      <c r="K651">
        <v>16996</v>
      </c>
      <c r="L651">
        <v>-161</v>
      </c>
      <c r="M651">
        <v>-14</v>
      </c>
      <c r="N651">
        <v>-133</v>
      </c>
    </row>
    <row r="652" spans="1:14" x14ac:dyDescent="0.25">
      <c r="A652" t="s">
        <v>176</v>
      </c>
      <c r="B652">
        <v>1356</v>
      </c>
      <c r="C652">
        <v>-5260</v>
      </c>
      <c r="D652">
        <v>15580</v>
      </c>
      <c r="E652">
        <v>-604</v>
      </c>
      <c r="F652">
        <v>1128</v>
      </c>
      <c r="G652">
        <v>-1231</v>
      </c>
      <c r="H652" t="s">
        <v>390</v>
      </c>
      <c r="I652">
        <v>2036</v>
      </c>
      <c r="J652">
        <v>-996</v>
      </c>
      <c r="K652">
        <v>17312</v>
      </c>
      <c r="L652">
        <v>-160</v>
      </c>
      <c r="M652">
        <v>-34</v>
      </c>
      <c r="N652">
        <v>-113</v>
      </c>
    </row>
    <row r="653" spans="1:14" x14ac:dyDescent="0.25">
      <c r="A653" t="s">
        <v>177</v>
      </c>
      <c r="B653">
        <v>2644</v>
      </c>
      <c r="C653">
        <v>-5776</v>
      </c>
      <c r="D653">
        <v>13884</v>
      </c>
      <c r="E653">
        <v>-849</v>
      </c>
      <c r="F653">
        <v>907</v>
      </c>
      <c r="G653">
        <v>-1425</v>
      </c>
      <c r="H653" t="s">
        <v>390</v>
      </c>
      <c r="I653">
        <v>1860</v>
      </c>
      <c r="J653">
        <v>-1484</v>
      </c>
      <c r="K653">
        <v>16944</v>
      </c>
      <c r="L653">
        <v>-159</v>
      </c>
      <c r="M653">
        <v>-31</v>
      </c>
      <c r="N653">
        <v>-80</v>
      </c>
    </row>
    <row r="654" spans="1:14" x14ac:dyDescent="0.25">
      <c r="A654" t="s">
        <v>177</v>
      </c>
      <c r="B654">
        <v>2020</v>
      </c>
      <c r="C654">
        <v>-5236</v>
      </c>
      <c r="D654">
        <v>15508</v>
      </c>
      <c r="E654">
        <v>-1100</v>
      </c>
      <c r="F654">
        <v>654</v>
      </c>
      <c r="G654">
        <v>-1106</v>
      </c>
      <c r="H654" t="s">
        <v>390</v>
      </c>
      <c r="I654">
        <v>1888</v>
      </c>
      <c r="J654">
        <v>-1044</v>
      </c>
      <c r="K654">
        <v>17272</v>
      </c>
      <c r="L654">
        <v>-166</v>
      </c>
      <c r="M654">
        <v>17</v>
      </c>
      <c r="N654">
        <v>-42</v>
      </c>
    </row>
    <row r="655" spans="1:14" x14ac:dyDescent="0.25">
      <c r="A655" t="s">
        <v>177</v>
      </c>
      <c r="B655">
        <v>1380</v>
      </c>
      <c r="C655">
        <v>-7264</v>
      </c>
      <c r="D655">
        <v>16484</v>
      </c>
      <c r="E655">
        <v>-1104</v>
      </c>
      <c r="F655">
        <v>327</v>
      </c>
      <c r="G655">
        <v>-541</v>
      </c>
      <c r="H655" t="s">
        <v>391</v>
      </c>
      <c r="I655">
        <v>1976</v>
      </c>
      <c r="J655">
        <v>-1192</v>
      </c>
      <c r="K655">
        <v>17012</v>
      </c>
      <c r="L655">
        <v>-143</v>
      </c>
      <c r="M655">
        <v>0</v>
      </c>
      <c r="N655">
        <v>-11</v>
      </c>
    </row>
    <row r="656" spans="1:14" x14ac:dyDescent="0.25">
      <c r="A656" t="s">
        <v>178</v>
      </c>
      <c r="B656">
        <v>1480</v>
      </c>
      <c r="C656">
        <v>-6112</v>
      </c>
      <c r="D656">
        <v>13116</v>
      </c>
      <c r="E656">
        <v>-1269</v>
      </c>
      <c r="F656">
        <v>58</v>
      </c>
      <c r="G656">
        <v>240</v>
      </c>
      <c r="H656" t="s">
        <v>391</v>
      </c>
      <c r="I656">
        <v>2016</v>
      </c>
      <c r="J656">
        <v>-1196</v>
      </c>
      <c r="K656">
        <v>17200</v>
      </c>
      <c r="L656">
        <v>-76</v>
      </c>
      <c r="M656">
        <v>18</v>
      </c>
      <c r="N656">
        <v>5</v>
      </c>
    </row>
    <row r="657" spans="1:14" x14ac:dyDescent="0.25">
      <c r="A657" t="s">
        <v>178</v>
      </c>
      <c r="B657">
        <v>664</v>
      </c>
      <c r="C657">
        <v>-8420</v>
      </c>
      <c r="D657">
        <v>17000</v>
      </c>
      <c r="E657">
        <v>-785</v>
      </c>
      <c r="F657">
        <v>170</v>
      </c>
      <c r="G657">
        <v>416</v>
      </c>
      <c r="H657" t="s">
        <v>391</v>
      </c>
      <c r="I657">
        <v>2020</v>
      </c>
      <c r="J657">
        <v>-1068</v>
      </c>
      <c r="K657">
        <v>17164</v>
      </c>
      <c r="L657">
        <v>-82</v>
      </c>
      <c r="M657">
        <v>36</v>
      </c>
      <c r="N657">
        <v>8</v>
      </c>
    </row>
    <row r="658" spans="1:14" x14ac:dyDescent="0.25">
      <c r="A658" t="s">
        <v>178</v>
      </c>
      <c r="B658">
        <v>2052</v>
      </c>
      <c r="C658">
        <v>-8532</v>
      </c>
      <c r="D658">
        <v>18100</v>
      </c>
      <c r="E658">
        <v>-718</v>
      </c>
      <c r="F658">
        <v>445</v>
      </c>
      <c r="G658">
        <v>438</v>
      </c>
      <c r="H658" t="s">
        <v>391</v>
      </c>
      <c r="I658">
        <v>2056</v>
      </c>
      <c r="J658">
        <v>-900</v>
      </c>
      <c r="K658">
        <v>17112</v>
      </c>
      <c r="L658">
        <v>-36</v>
      </c>
      <c r="M658">
        <v>64</v>
      </c>
      <c r="N658">
        <v>-20</v>
      </c>
    </row>
    <row r="659" spans="1:14" x14ac:dyDescent="0.25">
      <c r="A659" t="s">
        <v>178</v>
      </c>
      <c r="B659">
        <v>720</v>
      </c>
      <c r="C659">
        <v>-8668</v>
      </c>
      <c r="D659">
        <v>17444</v>
      </c>
      <c r="E659">
        <v>-429</v>
      </c>
      <c r="F659">
        <v>567</v>
      </c>
      <c r="G659">
        <v>156</v>
      </c>
      <c r="H659" t="s">
        <v>392</v>
      </c>
      <c r="I659">
        <v>2048</v>
      </c>
      <c r="J659">
        <v>-928</v>
      </c>
      <c r="K659">
        <v>17108</v>
      </c>
      <c r="L659">
        <v>-24</v>
      </c>
      <c r="M659">
        <v>88</v>
      </c>
      <c r="N659">
        <v>-65</v>
      </c>
    </row>
    <row r="660" spans="1:14" x14ac:dyDescent="0.25">
      <c r="A660" t="s">
        <v>179</v>
      </c>
      <c r="B660">
        <v>1736</v>
      </c>
      <c r="C660">
        <v>-8820</v>
      </c>
      <c r="D660">
        <v>17592</v>
      </c>
      <c r="E660">
        <v>-298</v>
      </c>
      <c r="F660">
        <v>535</v>
      </c>
      <c r="G660">
        <v>-163</v>
      </c>
      <c r="H660" t="s">
        <v>392</v>
      </c>
      <c r="I660">
        <v>2008</v>
      </c>
      <c r="J660">
        <v>-864</v>
      </c>
      <c r="K660">
        <v>17192</v>
      </c>
      <c r="L660">
        <v>2</v>
      </c>
      <c r="M660">
        <v>102</v>
      </c>
      <c r="N660">
        <v>-67</v>
      </c>
    </row>
    <row r="661" spans="1:14" x14ac:dyDescent="0.25">
      <c r="A661" t="s">
        <v>179</v>
      </c>
      <c r="B661">
        <v>1860</v>
      </c>
      <c r="C661">
        <v>-8768</v>
      </c>
      <c r="D661">
        <v>18052</v>
      </c>
      <c r="E661">
        <v>-144</v>
      </c>
      <c r="F661">
        <v>398</v>
      </c>
      <c r="G661">
        <v>-405</v>
      </c>
      <c r="H661" t="s">
        <v>392</v>
      </c>
      <c r="I661">
        <v>1892</v>
      </c>
      <c r="J661">
        <v>-976</v>
      </c>
      <c r="K661">
        <v>17308</v>
      </c>
      <c r="L661">
        <v>-23</v>
      </c>
      <c r="M661">
        <v>143</v>
      </c>
      <c r="N661">
        <v>-100</v>
      </c>
    </row>
    <row r="662" spans="1:14" x14ac:dyDescent="0.25">
      <c r="A662" t="s">
        <v>179</v>
      </c>
      <c r="B662">
        <v>1176</v>
      </c>
      <c r="C662">
        <v>-9032</v>
      </c>
      <c r="D662">
        <v>18164</v>
      </c>
      <c r="E662">
        <v>-316</v>
      </c>
      <c r="F662">
        <v>140</v>
      </c>
      <c r="G662">
        <v>-389</v>
      </c>
      <c r="H662" t="s">
        <v>392</v>
      </c>
      <c r="I662">
        <v>1964</v>
      </c>
      <c r="J662">
        <v>-1036</v>
      </c>
      <c r="K662">
        <v>17240</v>
      </c>
      <c r="L662">
        <v>-82</v>
      </c>
      <c r="M662">
        <v>150</v>
      </c>
      <c r="N662">
        <v>-72</v>
      </c>
    </row>
    <row r="663" spans="1:14" x14ac:dyDescent="0.25">
      <c r="A663" t="s">
        <v>180</v>
      </c>
      <c r="B663">
        <v>1152</v>
      </c>
      <c r="C663">
        <v>-9656</v>
      </c>
      <c r="D663">
        <v>16960</v>
      </c>
      <c r="E663">
        <v>-607</v>
      </c>
      <c r="F663">
        <v>-224</v>
      </c>
      <c r="G663">
        <v>-375</v>
      </c>
      <c r="H663" t="s">
        <v>393</v>
      </c>
      <c r="I663">
        <v>1868</v>
      </c>
      <c r="J663">
        <v>-1004</v>
      </c>
      <c r="K663">
        <v>17364</v>
      </c>
      <c r="L663">
        <v>-104</v>
      </c>
      <c r="M663">
        <v>164</v>
      </c>
      <c r="N663">
        <v>-103</v>
      </c>
    </row>
    <row r="664" spans="1:14" x14ac:dyDescent="0.25">
      <c r="A664" t="s">
        <v>180</v>
      </c>
      <c r="B664">
        <v>988</v>
      </c>
      <c r="C664">
        <v>-8656</v>
      </c>
      <c r="D664">
        <v>19536</v>
      </c>
      <c r="E664">
        <v>-829</v>
      </c>
      <c r="F664">
        <v>-231</v>
      </c>
      <c r="G664">
        <v>-397</v>
      </c>
      <c r="H664" t="s">
        <v>393</v>
      </c>
      <c r="I664">
        <v>1924</v>
      </c>
      <c r="J664">
        <v>-1052</v>
      </c>
      <c r="K664">
        <v>17252</v>
      </c>
      <c r="L664">
        <v>-109</v>
      </c>
      <c r="M664">
        <v>198</v>
      </c>
      <c r="N664">
        <v>-92</v>
      </c>
    </row>
    <row r="665" spans="1:14" x14ac:dyDescent="0.25">
      <c r="A665" t="s">
        <v>180</v>
      </c>
      <c r="B665">
        <v>1184</v>
      </c>
      <c r="C665">
        <v>-9080</v>
      </c>
      <c r="D665">
        <v>19148</v>
      </c>
      <c r="E665">
        <v>-940</v>
      </c>
      <c r="F665">
        <v>-12</v>
      </c>
      <c r="G665">
        <v>-295</v>
      </c>
      <c r="H665" t="s">
        <v>393</v>
      </c>
      <c r="I665">
        <v>1820</v>
      </c>
      <c r="J665">
        <v>-888</v>
      </c>
      <c r="K665">
        <v>17340</v>
      </c>
      <c r="L665">
        <v>-103</v>
      </c>
      <c r="M665">
        <v>182</v>
      </c>
      <c r="N665">
        <v>-92</v>
      </c>
    </row>
    <row r="666" spans="1:14" x14ac:dyDescent="0.25">
      <c r="A666" t="s">
        <v>180</v>
      </c>
      <c r="B666">
        <v>1204</v>
      </c>
      <c r="C666">
        <v>-9636</v>
      </c>
      <c r="D666">
        <v>18688</v>
      </c>
      <c r="E666">
        <v>-953</v>
      </c>
      <c r="F666">
        <v>65</v>
      </c>
      <c r="G666">
        <v>-291</v>
      </c>
      <c r="H666" t="s">
        <v>394</v>
      </c>
      <c r="I666">
        <v>1728</v>
      </c>
      <c r="J666">
        <v>-968</v>
      </c>
      <c r="K666">
        <v>17252</v>
      </c>
      <c r="L666">
        <v>-112</v>
      </c>
      <c r="M666">
        <v>126</v>
      </c>
      <c r="N666">
        <v>-55</v>
      </c>
    </row>
    <row r="667" spans="1:14" x14ac:dyDescent="0.25">
      <c r="A667" t="s">
        <v>181</v>
      </c>
      <c r="B667">
        <v>1116</v>
      </c>
      <c r="C667">
        <v>-9608</v>
      </c>
      <c r="D667">
        <v>20360</v>
      </c>
      <c r="E667">
        <v>-711</v>
      </c>
      <c r="F667">
        <v>178</v>
      </c>
      <c r="G667">
        <v>-182</v>
      </c>
      <c r="H667" t="s">
        <v>394</v>
      </c>
      <c r="I667">
        <v>1768</v>
      </c>
      <c r="J667">
        <v>-892</v>
      </c>
      <c r="K667">
        <v>17220</v>
      </c>
      <c r="L667">
        <v>-118</v>
      </c>
      <c r="M667">
        <v>140</v>
      </c>
      <c r="N667">
        <v>-62</v>
      </c>
    </row>
    <row r="668" spans="1:14" x14ac:dyDescent="0.25">
      <c r="A668" t="s">
        <v>181</v>
      </c>
      <c r="B668">
        <v>2368</v>
      </c>
      <c r="C668">
        <v>-9776</v>
      </c>
      <c r="D668">
        <v>19244</v>
      </c>
      <c r="E668">
        <v>-458</v>
      </c>
      <c r="F668">
        <v>69</v>
      </c>
      <c r="G668">
        <v>-133</v>
      </c>
      <c r="H668" t="s">
        <v>394</v>
      </c>
      <c r="I668">
        <v>1712</v>
      </c>
      <c r="J668">
        <v>-928</v>
      </c>
      <c r="K668">
        <v>17332</v>
      </c>
      <c r="L668">
        <v>-107</v>
      </c>
      <c r="M668">
        <v>87</v>
      </c>
      <c r="N668">
        <v>-37</v>
      </c>
    </row>
    <row r="669" spans="1:14" x14ac:dyDescent="0.25">
      <c r="A669" t="s">
        <v>181</v>
      </c>
      <c r="B669">
        <v>1216</v>
      </c>
      <c r="C669">
        <v>-9420</v>
      </c>
      <c r="D669">
        <v>19512</v>
      </c>
      <c r="E669">
        <v>-177</v>
      </c>
      <c r="F669">
        <v>-28</v>
      </c>
      <c r="G669">
        <v>-34</v>
      </c>
      <c r="H669" t="s">
        <v>394</v>
      </c>
      <c r="I669">
        <v>1636</v>
      </c>
      <c r="J669">
        <v>-856</v>
      </c>
      <c r="K669">
        <v>17048</v>
      </c>
      <c r="L669">
        <v>-105</v>
      </c>
      <c r="M669">
        <v>82</v>
      </c>
      <c r="N669">
        <v>-7</v>
      </c>
    </row>
    <row r="670" spans="1:14" x14ac:dyDescent="0.25">
      <c r="A670" t="s">
        <v>181</v>
      </c>
      <c r="B670">
        <v>2588</v>
      </c>
      <c r="C670">
        <v>-10332</v>
      </c>
      <c r="D670">
        <v>17696</v>
      </c>
      <c r="E670">
        <v>3</v>
      </c>
      <c r="F670">
        <v>-511</v>
      </c>
      <c r="G670">
        <v>-14</v>
      </c>
      <c r="H670" t="s">
        <v>394</v>
      </c>
      <c r="I670">
        <v>1588</v>
      </c>
      <c r="J670">
        <v>-860</v>
      </c>
      <c r="K670">
        <v>17336</v>
      </c>
      <c r="L670">
        <v>-95</v>
      </c>
      <c r="M670">
        <v>28</v>
      </c>
      <c r="N670">
        <v>-35</v>
      </c>
    </row>
    <row r="671" spans="1:14" x14ac:dyDescent="0.25">
      <c r="A671" t="s">
        <v>182</v>
      </c>
      <c r="B671">
        <v>1416</v>
      </c>
      <c r="C671">
        <v>-10116</v>
      </c>
      <c r="D671">
        <v>18524</v>
      </c>
      <c r="E671">
        <v>223</v>
      </c>
      <c r="F671">
        <v>-496</v>
      </c>
      <c r="G671">
        <v>-43</v>
      </c>
      <c r="H671" t="s">
        <v>395</v>
      </c>
      <c r="I671">
        <v>1620</v>
      </c>
      <c r="J671">
        <v>-892</v>
      </c>
      <c r="K671">
        <v>17328</v>
      </c>
      <c r="L671">
        <v>-114</v>
      </c>
      <c r="M671">
        <v>48</v>
      </c>
      <c r="N671">
        <v>-43</v>
      </c>
    </row>
    <row r="672" spans="1:14" x14ac:dyDescent="0.25">
      <c r="A672" t="s">
        <v>182</v>
      </c>
      <c r="B672">
        <v>2028</v>
      </c>
      <c r="C672">
        <v>-10728</v>
      </c>
      <c r="D672">
        <v>16532</v>
      </c>
      <c r="E672">
        <v>319</v>
      </c>
      <c r="F672">
        <v>-579</v>
      </c>
      <c r="G672">
        <v>-270</v>
      </c>
      <c r="H672" t="s">
        <v>395</v>
      </c>
      <c r="I672">
        <v>1712</v>
      </c>
      <c r="J672">
        <v>-976</v>
      </c>
      <c r="K672">
        <v>17456</v>
      </c>
      <c r="L672">
        <v>-133</v>
      </c>
      <c r="M672">
        <v>12</v>
      </c>
      <c r="N672">
        <v>-89</v>
      </c>
    </row>
    <row r="673" spans="1:14" x14ac:dyDescent="0.25">
      <c r="A673" t="s">
        <v>182</v>
      </c>
      <c r="B673">
        <v>1668</v>
      </c>
      <c r="C673">
        <v>-9688</v>
      </c>
      <c r="D673">
        <v>17924</v>
      </c>
      <c r="E673">
        <v>352</v>
      </c>
      <c r="F673">
        <v>-273</v>
      </c>
      <c r="G673">
        <v>-490</v>
      </c>
      <c r="H673" t="s">
        <v>395</v>
      </c>
      <c r="I673">
        <v>1592</v>
      </c>
      <c r="J673">
        <v>-932</v>
      </c>
      <c r="K673">
        <v>17060</v>
      </c>
      <c r="L673">
        <v>-137</v>
      </c>
      <c r="M673">
        <v>46</v>
      </c>
      <c r="N673">
        <v>-134</v>
      </c>
    </row>
    <row r="674" spans="1:14" x14ac:dyDescent="0.25">
      <c r="A674" t="s">
        <v>183</v>
      </c>
      <c r="B674">
        <v>1776</v>
      </c>
      <c r="C674">
        <v>-9228</v>
      </c>
      <c r="D674">
        <v>19272</v>
      </c>
      <c r="E674">
        <v>511</v>
      </c>
      <c r="F674">
        <v>-91</v>
      </c>
      <c r="G674">
        <v>-568</v>
      </c>
      <c r="H674" t="s">
        <v>396</v>
      </c>
      <c r="I674">
        <v>1848</v>
      </c>
      <c r="J674">
        <v>-912</v>
      </c>
      <c r="K674">
        <v>17384</v>
      </c>
      <c r="L674">
        <v>-141</v>
      </c>
      <c r="M674">
        <v>-14</v>
      </c>
      <c r="N674">
        <v>-110</v>
      </c>
    </row>
    <row r="675" spans="1:14" x14ac:dyDescent="0.25">
      <c r="A675" t="s">
        <v>183</v>
      </c>
      <c r="B675">
        <v>2244</v>
      </c>
      <c r="C675">
        <v>-9504</v>
      </c>
      <c r="D675">
        <v>18264</v>
      </c>
      <c r="E675">
        <v>584</v>
      </c>
      <c r="F675">
        <v>21</v>
      </c>
      <c r="G675">
        <v>-448</v>
      </c>
      <c r="H675" t="s">
        <v>396</v>
      </c>
      <c r="I675">
        <v>1832</v>
      </c>
      <c r="J675">
        <v>-904</v>
      </c>
      <c r="K675">
        <v>17072</v>
      </c>
      <c r="L675">
        <v>-144</v>
      </c>
      <c r="M675">
        <v>-11</v>
      </c>
      <c r="N675">
        <v>-118</v>
      </c>
    </row>
    <row r="676" spans="1:14" x14ac:dyDescent="0.25">
      <c r="A676" t="s">
        <v>183</v>
      </c>
      <c r="B676">
        <v>2272</v>
      </c>
      <c r="C676">
        <v>-8256</v>
      </c>
      <c r="D676">
        <v>19504</v>
      </c>
      <c r="E676">
        <v>577</v>
      </c>
      <c r="F676">
        <v>-177</v>
      </c>
      <c r="G676">
        <v>-139</v>
      </c>
      <c r="H676" t="s">
        <v>396</v>
      </c>
      <c r="I676">
        <v>1932</v>
      </c>
      <c r="J676">
        <v>-860</v>
      </c>
      <c r="K676">
        <v>17540</v>
      </c>
      <c r="L676">
        <v>-131</v>
      </c>
      <c r="M676">
        <v>-36</v>
      </c>
      <c r="N676">
        <v>-82</v>
      </c>
    </row>
    <row r="677" spans="1:14" x14ac:dyDescent="0.25">
      <c r="A677" t="s">
        <v>183</v>
      </c>
      <c r="B677">
        <v>2460</v>
      </c>
      <c r="C677">
        <v>-8648</v>
      </c>
      <c r="D677">
        <v>19164</v>
      </c>
      <c r="E677">
        <v>675</v>
      </c>
      <c r="F677">
        <v>-367</v>
      </c>
      <c r="G677">
        <v>250</v>
      </c>
      <c r="H677" t="s">
        <v>396</v>
      </c>
      <c r="I677">
        <v>1796</v>
      </c>
      <c r="J677">
        <v>-912</v>
      </c>
      <c r="K677">
        <v>17264</v>
      </c>
      <c r="L677">
        <v>-142</v>
      </c>
      <c r="M677">
        <v>-6</v>
      </c>
      <c r="N677">
        <v>-49</v>
      </c>
    </row>
    <row r="678" spans="1:14" x14ac:dyDescent="0.25">
      <c r="A678" t="s">
        <v>184</v>
      </c>
      <c r="B678">
        <v>2336</v>
      </c>
      <c r="C678">
        <v>-8028</v>
      </c>
      <c r="D678">
        <v>18308</v>
      </c>
      <c r="E678">
        <v>619</v>
      </c>
      <c r="F678">
        <v>-406</v>
      </c>
      <c r="G678">
        <v>453</v>
      </c>
      <c r="H678" t="s">
        <v>397</v>
      </c>
      <c r="I678">
        <v>1900</v>
      </c>
      <c r="J678">
        <v>-904</v>
      </c>
      <c r="K678">
        <v>17336</v>
      </c>
      <c r="L678">
        <v>-154</v>
      </c>
      <c r="M678">
        <v>-52</v>
      </c>
      <c r="N678">
        <v>-17</v>
      </c>
    </row>
    <row r="679" spans="1:14" x14ac:dyDescent="0.25">
      <c r="A679" t="s">
        <v>184</v>
      </c>
      <c r="B679">
        <v>2428</v>
      </c>
      <c r="C679">
        <v>-8432</v>
      </c>
      <c r="D679">
        <v>16888</v>
      </c>
      <c r="E679">
        <v>525</v>
      </c>
      <c r="F679">
        <v>-282</v>
      </c>
      <c r="G679">
        <v>489</v>
      </c>
      <c r="H679" t="s">
        <v>397</v>
      </c>
      <c r="I679">
        <v>1836</v>
      </c>
      <c r="J679">
        <v>-956</v>
      </c>
      <c r="K679">
        <v>17192</v>
      </c>
      <c r="L679">
        <v>-165</v>
      </c>
      <c r="M679">
        <v>-30</v>
      </c>
      <c r="N679">
        <v>-37</v>
      </c>
    </row>
    <row r="680" spans="1:14" x14ac:dyDescent="0.25">
      <c r="A680" t="s">
        <v>184</v>
      </c>
      <c r="B680">
        <v>2292</v>
      </c>
      <c r="C680">
        <v>-8036</v>
      </c>
      <c r="D680">
        <v>17672</v>
      </c>
      <c r="E680">
        <v>441</v>
      </c>
      <c r="F680">
        <v>35</v>
      </c>
      <c r="G680">
        <v>426</v>
      </c>
      <c r="H680" t="s">
        <v>397</v>
      </c>
      <c r="I680">
        <v>1836</v>
      </c>
      <c r="J680">
        <v>-828</v>
      </c>
      <c r="K680">
        <v>17348</v>
      </c>
      <c r="L680">
        <v>-141</v>
      </c>
      <c r="M680">
        <v>-43</v>
      </c>
      <c r="N680">
        <v>-69</v>
      </c>
    </row>
    <row r="681" spans="1:14" x14ac:dyDescent="0.25">
      <c r="A681" t="s">
        <v>184</v>
      </c>
      <c r="B681">
        <v>2312</v>
      </c>
      <c r="C681">
        <v>-7528</v>
      </c>
      <c r="D681">
        <v>17068</v>
      </c>
      <c r="E681">
        <v>400</v>
      </c>
      <c r="F681">
        <v>214</v>
      </c>
      <c r="G681">
        <v>366</v>
      </c>
      <c r="H681" t="s">
        <v>398</v>
      </c>
      <c r="I681">
        <v>1940</v>
      </c>
      <c r="J681">
        <v>-876</v>
      </c>
      <c r="K681">
        <v>17080</v>
      </c>
      <c r="L681">
        <v>-177</v>
      </c>
      <c r="M681">
        <v>-26</v>
      </c>
      <c r="N681">
        <v>-108</v>
      </c>
    </row>
    <row r="682" spans="1:14" x14ac:dyDescent="0.25">
      <c r="A682" t="s">
        <v>185</v>
      </c>
      <c r="B682">
        <v>2292</v>
      </c>
      <c r="C682">
        <v>-6984</v>
      </c>
      <c r="D682">
        <v>15708</v>
      </c>
      <c r="E682">
        <v>322</v>
      </c>
      <c r="F682">
        <v>150</v>
      </c>
      <c r="G682">
        <v>266</v>
      </c>
      <c r="H682" t="s">
        <v>398</v>
      </c>
      <c r="I682">
        <v>1920</v>
      </c>
      <c r="J682">
        <v>-752</v>
      </c>
      <c r="K682">
        <v>17208</v>
      </c>
      <c r="L682">
        <v>-121</v>
      </c>
      <c r="M682">
        <v>-9</v>
      </c>
      <c r="N682">
        <v>-114</v>
      </c>
    </row>
    <row r="683" spans="1:14" x14ac:dyDescent="0.25">
      <c r="A683" t="s">
        <v>185</v>
      </c>
      <c r="B683">
        <v>1952</v>
      </c>
      <c r="C683">
        <v>-6964</v>
      </c>
      <c r="D683">
        <v>16096</v>
      </c>
      <c r="E683">
        <v>350</v>
      </c>
      <c r="F683">
        <v>13</v>
      </c>
      <c r="G683">
        <v>168</v>
      </c>
      <c r="H683" t="s">
        <v>398</v>
      </c>
      <c r="I683">
        <v>1944</v>
      </c>
      <c r="J683">
        <v>-860</v>
      </c>
      <c r="K683">
        <v>17140</v>
      </c>
      <c r="L683">
        <v>-127</v>
      </c>
      <c r="M683">
        <v>25</v>
      </c>
      <c r="N683">
        <v>-89</v>
      </c>
    </row>
    <row r="684" spans="1:14" x14ac:dyDescent="0.25">
      <c r="A684" t="s">
        <v>185</v>
      </c>
      <c r="B684">
        <v>1824</v>
      </c>
      <c r="C684">
        <v>-6264</v>
      </c>
      <c r="D684">
        <v>16660</v>
      </c>
      <c r="E684">
        <v>402</v>
      </c>
      <c r="F684">
        <v>300</v>
      </c>
      <c r="G684">
        <v>59</v>
      </c>
      <c r="H684" t="s">
        <v>398</v>
      </c>
      <c r="I684">
        <v>2040</v>
      </c>
      <c r="J684">
        <v>-836</v>
      </c>
      <c r="K684">
        <v>17416</v>
      </c>
      <c r="L684">
        <v>-100</v>
      </c>
      <c r="M684">
        <v>24</v>
      </c>
      <c r="N684">
        <v>-105</v>
      </c>
    </row>
    <row r="685" spans="1:14" x14ac:dyDescent="0.25">
      <c r="A685" t="s">
        <v>185</v>
      </c>
      <c r="B685">
        <v>2176</v>
      </c>
      <c r="C685">
        <v>-6108</v>
      </c>
      <c r="D685">
        <v>15340</v>
      </c>
      <c r="E685">
        <v>511</v>
      </c>
      <c r="F685">
        <v>248</v>
      </c>
      <c r="G685">
        <v>24</v>
      </c>
      <c r="H685" t="s">
        <v>399</v>
      </c>
      <c r="I685">
        <v>1888</v>
      </c>
      <c r="J685">
        <v>-916</v>
      </c>
      <c r="K685">
        <v>17316</v>
      </c>
      <c r="L685">
        <v>-92</v>
      </c>
      <c r="M685">
        <v>34</v>
      </c>
      <c r="N685">
        <v>-79</v>
      </c>
    </row>
    <row r="686" spans="1:14" x14ac:dyDescent="0.25">
      <c r="A686" t="s">
        <v>186</v>
      </c>
      <c r="B686">
        <v>1936</v>
      </c>
      <c r="C686">
        <v>-5484</v>
      </c>
      <c r="D686">
        <v>16188</v>
      </c>
      <c r="E686">
        <v>560</v>
      </c>
      <c r="F686">
        <v>290</v>
      </c>
      <c r="G686">
        <v>44</v>
      </c>
      <c r="H686" t="s">
        <v>399</v>
      </c>
      <c r="I686">
        <v>2088</v>
      </c>
      <c r="J686">
        <v>-904</v>
      </c>
      <c r="K686">
        <v>17188</v>
      </c>
      <c r="L686">
        <v>-104</v>
      </c>
      <c r="M686">
        <v>48</v>
      </c>
      <c r="N686">
        <v>-46</v>
      </c>
    </row>
    <row r="687" spans="1:14" x14ac:dyDescent="0.25">
      <c r="A687" t="s">
        <v>186</v>
      </c>
      <c r="B687">
        <v>2096</v>
      </c>
      <c r="C687">
        <v>-4924</v>
      </c>
      <c r="D687">
        <v>16416</v>
      </c>
      <c r="E687">
        <v>670</v>
      </c>
      <c r="F687">
        <v>260</v>
      </c>
      <c r="G687">
        <v>147</v>
      </c>
      <c r="H687" t="s">
        <v>399</v>
      </c>
      <c r="I687">
        <v>1996</v>
      </c>
      <c r="J687">
        <v>-920</v>
      </c>
      <c r="K687">
        <v>17188</v>
      </c>
      <c r="L687">
        <v>-105</v>
      </c>
      <c r="M687">
        <v>75</v>
      </c>
      <c r="N687">
        <v>-27</v>
      </c>
    </row>
    <row r="688" spans="1:14" x14ac:dyDescent="0.25">
      <c r="A688" t="s">
        <v>186</v>
      </c>
      <c r="B688">
        <v>1940</v>
      </c>
      <c r="C688">
        <v>-4188</v>
      </c>
      <c r="D688">
        <v>15284</v>
      </c>
      <c r="E688">
        <v>633</v>
      </c>
      <c r="F688">
        <v>337</v>
      </c>
      <c r="G688">
        <v>302</v>
      </c>
      <c r="H688" t="s">
        <v>399</v>
      </c>
      <c r="I688">
        <v>1976</v>
      </c>
      <c r="J688">
        <v>-932</v>
      </c>
      <c r="K688">
        <v>17368</v>
      </c>
      <c r="L688">
        <v>-104</v>
      </c>
      <c r="M688">
        <v>73</v>
      </c>
      <c r="N688">
        <v>-25</v>
      </c>
    </row>
    <row r="689" spans="1:14" x14ac:dyDescent="0.25">
      <c r="A689" t="s">
        <v>187</v>
      </c>
      <c r="B689">
        <v>1660</v>
      </c>
      <c r="C689">
        <v>-3180</v>
      </c>
      <c r="D689">
        <v>15388</v>
      </c>
      <c r="E689">
        <v>476</v>
      </c>
      <c r="F689">
        <v>307</v>
      </c>
      <c r="G689">
        <v>291</v>
      </c>
      <c r="H689" t="s">
        <v>400</v>
      </c>
      <c r="I689">
        <v>1956</v>
      </c>
      <c r="J689">
        <v>-792</v>
      </c>
      <c r="K689">
        <v>17196</v>
      </c>
      <c r="L689">
        <v>-119</v>
      </c>
      <c r="M689">
        <v>78</v>
      </c>
      <c r="N689">
        <v>-41</v>
      </c>
    </row>
    <row r="690" spans="1:14" x14ac:dyDescent="0.25">
      <c r="A690" t="s">
        <v>187</v>
      </c>
      <c r="B690">
        <v>1104</v>
      </c>
      <c r="C690">
        <v>-3992</v>
      </c>
      <c r="D690">
        <v>15432</v>
      </c>
      <c r="E690">
        <v>290</v>
      </c>
      <c r="F690">
        <v>634</v>
      </c>
      <c r="G690">
        <v>333</v>
      </c>
      <c r="H690" t="s">
        <v>400</v>
      </c>
      <c r="I690">
        <v>1936</v>
      </c>
      <c r="J690">
        <v>-804</v>
      </c>
      <c r="K690">
        <v>17188</v>
      </c>
      <c r="L690">
        <v>-107</v>
      </c>
      <c r="M690">
        <v>83</v>
      </c>
      <c r="N690">
        <v>-53</v>
      </c>
    </row>
    <row r="691" spans="1:14" x14ac:dyDescent="0.25">
      <c r="A691" t="s">
        <v>187</v>
      </c>
      <c r="B691">
        <v>1324</v>
      </c>
      <c r="C691">
        <v>-2604</v>
      </c>
      <c r="D691">
        <v>14604</v>
      </c>
      <c r="E691">
        <v>113</v>
      </c>
      <c r="F691">
        <v>462</v>
      </c>
      <c r="G691">
        <v>218</v>
      </c>
      <c r="H691" t="s">
        <v>400</v>
      </c>
      <c r="I691">
        <v>2008</v>
      </c>
      <c r="J691">
        <v>-732</v>
      </c>
      <c r="K691">
        <v>17192</v>
      </c>
      <c r="L691">
        <v>-127</v>
      </c>
      <c r="M691">
        <v>119</v>
      </c>
      <c r="N691">
        <v>-66</v>
      </c>
    </row>
    <row r="692" spans="1:14" x14ac:dyDescent="0.25">
      <c r="A692" t="s">
        <v>187</v>
      </c>
      <c r="B692">
        <v>1660</v>
      </c>
      <c r="C692">
        <v>-1932</v>
      </c>
      <c r="D692">
        <v>14360</v>
      </c>
      <c r="E692">
        <v>-76</v>
      </c>
      <c r="F692">
        <v>369</v>
      </c>
      <c r="G692">
        <v>129</v>
      </c>
      <c r="H692" t="s">
        <v>400</v>
      </c>
      <c r="I692">
        <v>1880</v>
      </c>
      <c r="J692">
        <v>-788</v>
      </c>
      <c r="K692">
        <v>17256</v>
      </c>
      <c r="L692">
        <v>-105</v>
      </c>
      <c r="M692">
        <v>138</v>
      </c>
      <c r="N692">
        <v>-86</v>
      </c>
    </row>
    <row r="693" spans="1:14" x14ac:dyDescent="0.25">
      <c r="A693" t="s">
        <v>188</v>
      </c>
      <c r="B693">
        <v>836</v>
      </c>
      <c r="C693">
        <v>-1860</v>
      </c>
      <c r="D693">
        <v>15120</v>
      </c>
      <c r="E693">
        <v>-105</v>
      </c>
      <c r="F693">
        <v>194</v>
      </c>
      <c r="G693">
        <v>-39</v>
      </c>
      <c r="H693" t="s">
        <v>401</v>
      </c>
      <c r="I693">
        <v>1916</v>
      </c>
      <c r="J693">
        <v>-744</v>
      </c>
      <c r="K693">
        <v>17204</v>
      </c>
      <c r="L693">
        <v>-93</v>
      </c>
      <c r="M693">
        <v>176</v>
      </c>
      <c r="N693">
        <v>-92</v>
      </c>
    </row>
    <row r="694" spans="1:14" x14ac:dyDescent="0.25">
      <c r="A694" t="s">
        <v>188</v>
      </c>
      <c r="B694">
        <v>1728</v>
      </c>
      <c r="C694">
        <v>-1088</v>
      </c>
      <c r="D694">
        <v>14676</v>
      </c>
      <c r="E694">
        <v>-2</v>
      </c>
      <c r="F694">
        <v>116</v>
      </c>
      <c r="G694">
        <v>-58</v>
      </c>
      <c r="H694" t="s">
        <v>401</v>
      </c>
      <c r="I694">
        <v>1856</v>
      </c>
      <c r="J694">
        <v>-936</v>
      </c>
      <c r="K694">
        <v>17356</v>
      </c>
      <c r="L694">
        <v>-94</v>
      </c>
      <c r="M694">
        <v>149</v>
      </c>
      <c r="N694">
        <v>-102</v>
      </c>
    </row>
    <row r="695" spans="1:14" x14ac:dyDescent="0.25">
      <c r="A695" t="s">
        <v>188</v>
      </c>
      <c r="B695">
        <v>816</v>
      </c>
      <c r="C695">
        <v>-1312</v>
      </c>
      <c r="D695">
        <v>15024</v>
      </c>
      <c r="E695">
        <v>77</v>
      </c>
      <c r="F695">
        <v>195</v>
      </c>
      <c r="G695">
        <v>-113</v>
      </c>
      <c r="H695" t="s">
        <v>401</v>
      </c>
      <c r="I695">
        <v>1820</v>
      </c>
      <c r="J695">
        <v>-844</v>
      </c>
      <c r="K695">
        <v>17108</v>
      </c>
      <c r="L695">
        <v>-99</v>
      </c>
      <c r="M695">
        <v>126</v>
      </c>
      <c r="N695">
        <v>-75</v>
      </c>
    </row>
    <row r="696" spans="1:14" x14ac:dyDescent="0.25">
      <c r="A696" t="s">
        <v>188</v>
      </c>
      <c r="B696">
        <v>1516</v>
      </c>
      <c r="C696">
        <v>-980</v>
      </c>
      <c r="D696">
        <v>14940</v>
      </c>
      <c r="E696">
        <v>264</v>
      </c>
      <c r="F696">
        <v>176</v>
      </c>
      <c r="G696">
        <v>-41</v>
      </c>
      <c r="H696" t="s">
        <v>401</v>
      </c>
      <c r="I696">
        <v>1796</v>
      </c>
      <c r="J696">
        <v>-720</v>
      </c>
      <c r="K696">
        <v>17216</v>
      </c>
      <c r="L696">
        <v>-103</v>
      </c>
      <c r="M696">
        <v>118</v>
      </c>
      <c r="N696">
        <v>-61</v>
      </c>
    </row>
    <row r="697" spans="1:14" x14ac:dyDescent="0.25">
      <c r="A697" t="s">
        <v>189</v>
      </c>
      <c r="B697">
        <v>2136</v>
      </c>
      <c r="C697">
        <v>1024</v>
      </c>
      <c r="D697">
        <v>14492</v>
      </c>
      <c r="E697">
        <v>380</v>
      </c>
      <c r="F697">
        <v>206</v>
      </c>
      <c r="G697">
        <v>17</v>
      </c>
      <c r="H697" t="s">
        <v>402</v>
      </c>
      <c r="I697">
        <v>1868</v>
      </c>
      <c r="J697">
        <v>-756</v>
      </c>
      <c r="K697">
        <v>17184</v>
      </c>
      <c r="L697">
        <v>-103</v>
      </c>
      <c r="M697">
        <v>128</v>
      </c>
      <c r="N697">
        <v>-38</v>
      </c>
    </row>
    <row r="698" spans="1:14" x14ac:dyDescent="0.25">
      <c r="A698" t="s">
        <v>189</v>
      </c>
      <c r="B698">
        <v>1964</v>
      </c>
      <c r="C698">
        <v>660</v>
      </c>
      <c r="D698">
        <v>14564</v>
      </c>
      <c r="E698">
        <v>538</v>
      </c>
      <c r="F698">
        <v>-37</v>
      </c>
      <c r="G698">
        <v>117</v>
      </c>
      <c r="H698" t="s">
        <v>402</v>
      </c>
      <c r="I698">
        <v>1824</v>
      </c>
      <c r="J698">
        <v>-804</v>
      </c>
      <c r="K698">
        <v>17308</v>
      </c>
      <c r="L698">
        <v>-125</v>
      </c>
      <c r="M698">
        <v>77</v>
      </c>
      <c r="N698">
        <v>-36</v>
      </c>
    </row>
    <row r="699" spans="1:14" x14ac:dyDescent="0.25">
      <c r="A699" t="s">
        <v>189</v>
      </c>
      <c r="B699">
        <v>1828</v>
      </c>
      <c r="C699">
        <v>1016</v>
      </c>
      <c r="D699">
        <v>15332</v>
      </c>
      <c r="E699">
        <v>695</v>
      </c>
      <c r="F699">
        <v>-224</v>
      </c>
      <c r="G699">
        <v>119</v>
      </c>
      <c r="H699" t="s">
        <v>402</v>
      </c>
      <c r="I699">
        <v>1744</v>
      </c>
      <c r="J699">
        <v>-752</v>
      </c>
      <c r="K699">
        <v>17188</v>
      </c>
      <c r="L699">
        <v>-101</v>
      </c>
      <c r="M699">
        <v>100</v>
      </c>
      <c r="N699">
        <v>-42</v>
      </c>
    </row>
    <row r="700" spans="1:14" x14ac:dyDescent="0.25">
      <c r="A700" t="s">
        <v>189</v>
      </c>
      <c r="B700">
        <v>1204</v>
      </c>
      <c r="C700">
        <v>1180</v>
      </c>
      <c r="D700">
        <v>15768</v>
      </c>
      <c r="E700">
        <v>776</v>
      </c>
      <c r="F700">
        <v>-200</v>
      </c>
      <c r="G700">
        <v>130</v>
      </c>
      <c r="H700" t="s">
        <v>403</v>
      </c>
      <c r="I700">
        <v>1712</v>
      </c>
      <c r="J700">
        <v>-780</v>
      </c>
      <c r="K700">
        <v>17348</v>
      </c>
      <c r="L700">
        <v>-98</v>
      </c>
      <c r="M700">
        <v>74</v>
      </c>
      <c r="N700">
        <v>-69</v>
      </c>
    </row>
    <row r="701" spans="1:14" x14ac:dyDescent="0.25">
      <c r="A701" t="s">
        <v>190</v>
      </c>
      <c r="B701">
        <v>1628</v>
      </c>
      <c r="C701">
        <v>2064</v>
      </c>
      <c r="D701">
        <v>15364</v>
      </c>
      <c r="E701">
        <v>738</v>
      </c>
      <c r="F701">
        <v>-258</v>
      </c>
      <c r="G701">
        <v>115</v>
      </c>
      <c r="H701" t="s">
        <v>403</v>
      </c>
      <c r="I701">
        <v>1712</v>
      </c>
      <c r="J701">
        <v>-736</v>
      </c>
      <c r="K701">
        <v>17168</v>
      </c>
      <c r="L701">
        <v>-138</v>
      </c>
      <c r="M701">
        <v>93</v>
      </c>
      <c r="N701">
        <v>-79</v>
      </c>
    </row>
    <row r="702" spans="1:14" x14ac:dyDescent="0.25">
      <c r="A702" t="s">
        <v>190</v>
      </c>
      <c r="B702">
        <v>2048</v>
      </c>
      <c r="C702">
        <v>2088</v>
      </c>
      <c r="D702">
        <v>16308</v>
      </c>
      <c r="E702">
        <v>732</v>
      </c>
      <c r="F702">
        <v>-256</v>
      </c>
      <c r="G702">
        <v>160</v>
      </c>
      <c r="H702" t="s">
        <v>403</v>
      </c>
      <c r="I702">
        <v>1764</v>
      </c>
      <c r="J702">
        <v>-832</v>
      </c>
      <c r="K702">
        <v>17476</v>
      </c>
      <c r="L702">
        <v>-132</v>
      </c>
      <c r="M702">
        <v>66</v>
      </c>
      <c r="N702">
        <v>-88</v>
      </c>
    </row>
    <row r="703" spans="1:14" x14ac:dyDescent="0.25">
      <c r="A703" t="s">
        <v>190</v>
      </c>
      <c r="B703">
        <v>1552</v>
      </c>
      <c r="C703">
        <v>2172</v>
      </c>
      <c r="D703">
        <v>18252</v>
      </c>
      <c r="E703">
        <v>753</v>
      </c>
      <c r="F703">
        <v>-108</v>
      </c>
      <c r="G703">
        <v>0</v>
      </c>
      <c r="H703" t="s">
        <v>403</v>
      </c>
      <c r="I703">
        <v>1792</v>
      </c>
      <c r="J703">
        <v>-800</v>
      </c>
      <c r="K703">
        <v>17204</v>
      </c>
      <c r="L703">
        <v>-133</v>
      </c>
      <c r="M703">
        <v>77</v>
      </c>
      <c r="N703">
        <v>-106</v>
      </c>
    </row>
    <row r="704" spans="1:14" x14ac:dyDescent="0.25">
      <c r="A704" t="s">
        <v>191</v>
      </c>
      <c r="B704">
        <v>1636</v>
      </c>
      <c r="C704">
        <v>3088</v>
      </c>
      <c r="D704">
        <v>16496</v>
      </c>
      <c r="E704">
        <v>416</v>
      </c>
      <c r="F704">
        <v>-170</v>
      </c>
      <c r="G704">
        <v>46</v>
      </c>
      <c r="H704" t="s">
        <v>404</v>
      </c>
      <c r="I704">
        <v>1816</v>
      </c>
      <c r="J704">
        <v>-812</v>
      </c>
      <c r="K704">
        <v>17328</v>
      </c>
      <c r="L704">
        <v>-130</v>
      </c>
      <c r="M704">
        <v>27</v>
      </c>
      <c r="N704">
        <v>-91</v>
      </c>
    </row>
    <row r="705" spans="1:14" x14ac:dyDescent="0.25">
      <c r="A705" t="s">
        <v>191</v>
      </c>
      <c r="B705">
        <v>2772</v>
      </c>
      <c r="C705">
        <v>3280</v>
      </c>
      <c r="D705">
        <v>15032</v>
      </c>
      <c r="E705">
        <v>456</v>
      </c>
      <c r="F705">
        <v>-370</v>
      </c>
      <c r="G705">
        <v>107</v>
      </c>
      <c r="H705" t="s">
        <v>404</v>
      </c>
      <c r="I705">
        <v>1740</v>
      </c>
      <c r="J705">
        <v>-712</v>
      </c>
      <c r="K705">
        <v>17192</v>
      </c>
      <c r="L705">
        <v>-155</v>
      </c>
      <c r="M705">
        <v>30</v>
      </c>
      <c r="N705">
        <v>-54</v>
      </c>
    </row>
    <row r="706" spans="1:14" x14ac:dyDescent="0.25">
      <c r="A706" t="s">
        <v>191</v>
      </c>
      <c r="B706">
        <v>1104</v>
      </c>
      <c r="C706">
        <v>4072</v>
      </c>
      <c r="D706">
        <v>17280</v>
      </c>
      <c r="E706">
        <v>515</v>
      </c>
      <c r="F706">
        <v>-70</v>
      </c>
      <c r="G706">
        <v>51</v>
      </c>
      <c r="H706" t="s">
        <v>404</v>
      </c>
      <c r="I706">
        <v>1804</v>
      </c>
      <c r="J706">
        <v>-668</v>
      </c>
      <c r="K706">
        <v>17292</v>
      </c>
      <c r="L706">
        <v>-130</v>
      </c>
      <c r="M706">
        <v>12</v>
      </c>
      <c r="N706">
        <v>-48</v>
      </c>
    </row>
    <row r="707" spans="1:14" x14ac:dyDescent="0.25">
      <c r="A707" t="s">
        <v>191</v>
      </c>
      <c r="B707">
        <v>1628</v>
      </c>
      <c r="C707">
        <v>4652</v>
      </c>
      <c r="D707">
        <v>14500</v>
      </c>
      <c r="E707">
        <v>500</v>
      </c>
      <c r="F707">
        <v>-267</v>
      </c>
      <c r="G707">
        <v>-109</v>
      </c>
      <c r="H707" t="s">
        <v>404</v>
      </c>
      <c r="I707">
        <v>1956</v>
      </c>
      <c r="J707">
        <v>-832</v>
      </c>
      <c r="K707">
        <v>17208</v>
      </c>
      <c r="L707">
        <v>-112</v>
      </c>
      <c r="M707">
        <v>30</v>
      </c>
      <c r="N707">
        <v>-37</v>
      </c>
    </row>
    <row r="708" spans="1:14" x14ac:dyDescent="0.25">
      <c r="A708" t="s">
        <v>192</v>
      </c>
      <c r="B708">
        <v>2284</v>
      </c>
      <c r="C708">
        <v>5668</v>
      </c>
      <c r="D708">
        <v>14596</v>
      </c>
      <c r="E708">
        <v>429</v>
      </c>
      <c r="F708">
        <v>-230</v>
      </c>
      <c r="G708">
        <v>-278</v>
      </c>
      <c r="H708" t="s">
        <v>405</v>
      </c>
      <c r="I708">
        <v>1868</v>
      </c>
      <c r="J708">
        <v>-692</v>
      </c>
      <c r="K708">
        <v>17384</v>
      </c>
      <c r="L708">
        <v>-126</v>
      </c>
      <c r="M708">
        <v>-3</v>
      </c>
      <c r="N708">
        <v>-67</v>
      </c>
    </row>
    <row r="709" spans="1:14" x14ac:dyDescent="0.25">
      <c r="A709" t="s">
        <v>192</v>
      </c>
      <c r="B709">
        <v>2116</v>
      </c>
      <c r="C709">
        <v>5588</v>
      </c>
      <c r="D709">
        <v>16700</v>
      </c>
      <c r="E709">
        <v>664</v>
      </c>
      <c r="F709">
        <v>-288</v>
      </c>
      <c r="G709">
        <v>-451</v>
      </c>
      <c r="H709" t="s">
        <v>405</v>
      </c>
      <c r="I709">
        <v>2028</v>
      </c>
      <c r="J709">
        <v>-824</v>
      </c>
      <c r="K709">
        <v>17212</v>
      </c>
      <c r="L709">
        <v>-135</v>
      </c>
      <c r="M709">
        <v>28</v>
      </c>
      <c r="N709">
        <v>-61</v>
      </c>
    </row>
    <row r="710" spans="1:14" x14ac:dyDescent="0.25">
      <c r="A710" t="s">
        <v>192</v>
      </c>
      <c r="B710">
        <v>1972</v>
      </c>
      <c r="C710">
        <v>5136</v>
      </c>
      <c r="D710">
        <v>18760</v>
      </c>
      <c r="E710">
        <v>808</v>
      </c>
      <c r="F710">
        <v>-230</v>
      </c>
      <c r="G710">
        <v>-578</v>
      </c>
      <c r="H710" t="s">
        <v>405</v>
      </c>
      <c r="I710">
        <v>1900</v>
      </c>
      <c r="J710">
        <v>-764</v>
      </c>
      <c r="K710">
        <v>17364</v>
      </c>
      <c r="L710">
        <v>-125</v>
      </c>
      <c r="M710">
        <v>9</v>
      </c>
      <c r="N710">
        <v>-98</v>
      </c>
    </row>
    <row r="711" spans="1:14" x14ac:dyDescent="0.25">
      <c r="A711" t="s">
        <v>192</v>
      </c>
      <c r="B711">
        <v>2752</v>
      </c>
      <c r="C711">
        <v>5976</v>
      </c>
      <c r="D711">
        <v>18256</v>
      </c>
      <c r="E711">
        <v>978</v>
      </c>
      <c r="F711">
        <v>-119</v>
      </c>
      <c r="G711">
        <v>-511</v>
      </c>
      <c r="H711" t="s">
        <v>405</v>
      </c>
      <c r="I711">
        <v>1960</v>
      </c>
      <c r="J711">
        <v>-876</v>
      </c>
      <c r="K711">
        <v>17240</v>
      </c>
      <c r="L711">
        <v>-148</v>
      </c>
      <c r="M711">
        <v>32</v>
      </c>
      <c r="N711">
        <v>-74</v>
      </c>
    </row>
    <row r="712" spans="1:14" x14ac:dyDescent="0.25">
      <c r="A712" t="s">
        <v>193</v>
      </c>
      <c r="B712">
        <v>2620</v>
      </c>
      <c r="C712">
        <v>5432</v>
      </c>
      <c r="D712">
        <v>19716</v>
      </c>
      <c r="E712">
        <v>1108</v>
      </c>
      <c r="F712">
        <v>53</v>
      </c>
      <c r="G712">
        <v>-286</v>
      </c>
      <c r="H712" t="s">
        <v>406</v>
      </c>
      <c r="I712">
        <v>1912</v>
      </c>
      <c r="J712">
        <v>-796</v>
      </c>
      <c r="K712">
        <v>17348</v>
      </c>
      <c r="L712">
        <v>-159</v>
      </c>
      <c r="M712">
        <v>44</v>
      </c>
      <c r="N712">
        <v>-110</v>
      </c>
    </row>
    <row r="713" spans="1:14" x14ac:dyDescent="0.25">
      <c r="A713" t="s">
        <v>193</v>
      </c>
      <c r="B713">
        <v>3184</v>
      </c>
      <c r="C713">
        <v>5888</v>
      </c>
      <c r="D713">
        <v>20580</v>
      </c>
      <c r="E713">
        <v>1101</v>
      </c>
      <c r="F713">
        <v>24</v>
      </c>
      <c r="G713">
        <v>-70</v>
      </c>
      <c r="H713" t="s">
        <v>406</v>
      </c>
      <c r="I713">
        <v>1936</v>
      </c>
      <c r="J713">
        <v>-764</v>
      </c>
      <c r="K713">
        <v>17284</v>
      </c>
      <c r="L713">
        <v>-144</v>
      </c>
      <c r="M713">
        <v>91</v>
      </c>
      <c r="N713">
        <v>-93</v>
      </c>
    </row>
    <row r="714" spans="1:14" x14ac:dyDescent="0.25">
      <c r="A714" t="s">
        <v>193</v>
      </c>
      <c r="B714">
        <v>3316</v>
      </c>
      <c r="C714">
        <v>6664</v>
      </c>
      <c r="D714">
        <v>19912</v>
      </c>
      <c r="E714">
        <v>1018</v>
      </c>
      <c r="F714">
        <v>-48</v>
      </c>
      <c r="G714">
        <v>87</v>
      </c>
      <c r="H714" t="s">
        <v>406</v>
      </c>
      <c r="I714">
        <v>1856</v>
      </c>
      <c r="J714">
        <v>-792</v>
      </c>
      <c r="K714">
        <v>17376</v>
      </c>
      <c r="L714">
        <v>-139</v>
      </c>
      <c r="M714">
        <v>59</v>
      </c>
      <c r="N714">
        <v>-78</v>
      </c>
    </row>
    <row r="715" spans="1:14" x14ac:dyDescent="0.25">
      <c r="A715" t="s">
        <v>193</v>
      </c>
      <c r="B715">
        <v>2328</v>
      </c>
      <c r="C715">
        <v>6212</v>
      </c>
      <c r="D715">
        <v>19128</v>
      </c>
      <c r="E715">
        <v>702</v>
      </c>
      <c r="F715">
        <v>-287</v>
      </c>
      <c r="G715">
        <v>246</v>
      </c>
      <c r="H715" t="s">
        <v>407</v>
      </c>
      <c r="I715">
        <v>1924</v>
      </c>
      <c r="J715">
        <v>-836</v>
      </c>
      <c r="K715">
        <v>17132</v>
      </c>
      <c r="L715">
        <v>-151</v>
      </c>
      <c r="M715">
        <v>64</v>
      </c>
      <c r="N715">
        <v>-68</v>
      </c>
    </row>
    <row r="716" spans="1:14" x14ac:dyDescent="0.25">
      <c r="A716" t="s">
        <v>194</v>
      </c>
      <c r="B716">
        <v>2672</v>
      </c>
      <c r="C716">
        <v>7792</v>
      </c>
      <c r="D716">
        <v>18864</v>
      </c>
      <c r="E716">
        <v>702</v>
      </c>
      <c r="F716">
        <v>-296</v>
      </c>
      <c r="G716">
        <v>353</v>
      </c>
      <c r="H716" t="s">
        <v>407</v>
      </c>
      <c r="I716">
        <v>2048</v>
      </c>
      <c r="J716">
        <v>-928</v>
      </c>
      <c r="K716">
        <v>17316</v>
      </c>
      <c r="L716">
        <v>-106</v>
      </c>
      <c r="M716">
        <v>70</v>
      </c>
      <c r="N716">
        <v>-78</v>
      </c>
    </row>
    <row r="717" spans="1:14" x14ac:dyDescent="0.25">
      <c r="A717" t="s">
        <v>194</v>
      </c>
      <c r="B717">
        <v>2872</v>
      </c>
      <c r="C717">
        <v>9104</v>
      </c>
      <c r="D717">
        <v>19820</v>
      </c>
      <c r="E717">
        <v>685</v>
      </c>
      <c r="F717">
        <v>-122</v>
      </c>
      <c r="G717">
        <v>550</v>
      </c>
      <c r="H717" t="s">
        <v>407</v>
      </c>
      <c r="I717">
        <v>1988</v>
      </c>
      <c r="J717">
        <v>-864</v>
      </c>
      <c r="K717">
        <v>17208</v>
      </c>
      <c r="L717">
        <v>-117</v>
      </c>
      <c r="M717">
        <v>98</v>
      </c>
      <c r="N717">
        <v>-48</v>
      </c>
    </row>
    <row r="718" spans="1:14" x14ac:dyDescent="0.25">
      <c r="A718" t="s">
        <v>194</v>
      </c>
      <c r="B718">
        <v>2812</v>
      </c>
      <c r="C718">
        <v>8688</v>
      </c>
      <c r="D718">
        <v>18516</v>
      </c>
      <c r="E718">
        <v>665</v>
      </c>
      <c r="F718">
        <v>33</v>
      </c>
      <c r="G718">
        <v>614</v>
      </c>
      <c r="H718" t="s">
        <v>407</v>
      </c>
      <c r="I718">
        <v>1964</v>
      </c>
      <c r="J718">
        <v>-796</v>
      </c>
      <c r="K718">
        <v>17252</v>
      </c>
      <c r="L718">
        <v>-105</v>
      </c>
      <c r="M718">
        <v>95</v>
      </c>
      <c r="N718">
        <v>-55</v>
      </c>
    </row>
    <row r="719" spans="1:14" x14ac:dyDescent="0.25">
      <c r="A719" t="s">
        <v>195</v>
      </c>
      <c r="B719">
        <v>2576</v>
      </c>
      <c r="C719">
        <v>8760</v>
      </c>
      <c r="D719">
        <v>19580</v>
      </c>
      <c r="E719">
        <v>537</v>
      </c>
      <c r="F719">
        <v>-66</v>
      </c>
      <c r="G719">
        <v>424</v>
      </c>
      <c r="H719" t="s">
        <v>407</v>
      </c>
      <c r="I719">
        <v>1988</v>
      </c>
      <c r="J719">
        <v>-824</v>
      </c>
      <c r="K719">
        <v>17272</v>
      </c>
      <c r="L719">
        <v>-109</v>
      </c>
      <c r="M719">
        <v>105</v>
      </c>
      <c r="N719">
        <v>-67</v>
      </c>
    </row>
    <row r="720" spans="1:14" x14ac:dyDescent="0.25">
      <c r="A720" t="s">
        <v>195</v>
      </c>
      <c r="B720">
        <v>1960</v>
      </c>
      <c r="C720">
        <v>7628</v>
      </c>
      <c r="D720">
        <v>20264</v>
      </c>
      <c r="E720">
        <v>445</v>
      </c>
      <c r="F720">
        <v>-156</v>
      </c>
      <c r="G720">
        <v>70</v>
      </c>
      <c r="H720" t="s">
        <v>408</v>
      </c>
      <c r="I720">
        <v>1880</v>
      </c>
      <c r="J720">
        <v>-884</v>
      </c>
      <c r="K720">
        <v>17172</v>
      </c>
      <c r="L720">
        <v>-127</v>
      </c>
      <c r="M720">
        <v>126</v>
      </c>
      <c r="N720">
        <v>-81</v>
      </c>
    </row>
    <row r="721" spans="1:14" x14ac:dyDescent="0.25">
      <c r="A721" t="s">
        <v>195</v>
      </c>
      <c r="B721">
        <v>2300</v>
      </c>
      <c r="C721">
        <v>7732</v>
      </c>
      <c r="D721">
        <v>20144</v>
      </c>
      <c r="E721">
        <v>269</v>
      </c>
      <c r="F721">
        <v>-147</v>
      </c>
      <c r="G721">
        <v>-182</v>
      </c>
      <c r="H721" t="s">
        <v>408</v>
      </c>
      <c r="I721">
        <v>1848</v>
      </c>
      <c r="J721">
        <v>-872</v>
      </c>
      <c r="K721">
        <v>17232</v>
      </c>
      <c r="L721">
        <v>-121</v>
      </c>
      <c r="M721">
        <v>142</v>
      </c>
      <c r="N721">
        <v>-92</v>
      </c>
    </row>
    <row r="722" spans="1:14" x14ac:dyDescent="0.25">
      <c r="A722" t="s">
        <v>195</v>
      </c>
      <c r="B722">
        <v>2460</v>
      </c>
      <c r="C722">
        <v>6856</v>
      </c>
      <c r="D722">
        <v>20304</v>
      </c>
      <c r="E722">
        <v>75</v>
      </c>
      <c r="F722">
        <v>148</v>
      </c>
      <c r="G722">
        <v>-251</v>
      </c>
      <c r="H722" t="s">
        <v>408</v>
      </c>
      <c r="I722">
        <v>1836</v>
      </c>
      <c r="J722">
        <v>-856</v>
      </c>
      <c r="K722">
        <v>17164</v>
      </c>
      <c r="L722">
        <v>-126</v>
      </c>
      <c r="M722">
        <v>134</v>
      </c>
      <c r="N722">
        <v>-81</v>
      </c>
    </row>
    <row r="723" spans="1:14" x14ac:dyDescent="0.25">
      <c r="A723" t="s">
        <v>196</v>
      </c>
      <c r="B723">
        <v>1840</v>
      </c>
      <c r="C723">
        <v>7384</v>
      </c>
      <c r="D723">
        <v>20108</v>
      </c>
      <c r="E723">
        <v>-32</v>
      </c>
      <c r="F723">
        <v>396</v>
      </c>
      <c r="G723">
        <v>-291</v>
      </c>
      <c r="H723" t="s">
        <v>409</v>
      </c>
      <c r="I723">
        <v>1812</v>
      </c>
      <c r="J723">
        <v>-912</v>
      </c>
      <c r="K723">
        <v>17408</v>
      </c>
      <c r="L723">
        <v>-123</v>
      </c>
      <c r="M723">
        <v>137</v>
      </c>
      <c r="N723">
        <v>-105</v>
      </c>
    </row>
    <row r="724" spans="1:14" x14ac:dyDescent="0.25">
      <c r="A724" t="s">
        <v>196</v>
      </c>
      <c r="B724">
        <v>2468</v>
      </c>
      <c r="C724">
        <v>6336</v>
      </c>
      <c r="D724">
        <v>20260</v>
      </c>
      <c r="E724">
        <v>-178</v>
      </c>
      <c r="F724">
        <v>452</v>
      </c>
      <c r="G724">
        <v>-361</v>
      </c>
      <c r="H724" t="s">
        <v>409</v>
      </c>
      <c r="I724">
        <v>1844</v>
      </c>
      <c r="J724">
        <v>-980</v>
      </c>
      <c r="K724">
        <v>17296</v>
      </c>
      <c r="L724">
        <v>-136</v>
      </c>
      <c r="M724">
        <v>104</v>
      </c>
      <c r="N724">
        <v>-82</v>
      </c>
    </row>
    <row r="725" spans="1:14" x14ac:dyDescent="0.25">
      <c r="A725" t="s">
        <v>196</v>
      </c>
      <c r="B725">
        <v>2180</v>
      </c>
      <c r="C725">
        <v>7756</v>
      </c>
      <c r="D725">
        <v>19872</v>
      </c>
      <c r="E725">
        <v>-302</v>
      </c>
      <c r="F725">
        <v>359</v>
      </c>
      <c r="G725">
        <v>-490</v>
      </c>
      <c r="H725" t="s">
        <v>409</v>
      </c>
      <c r="I725">
        <v>1836</v>
      </c>
      <c r="J725">
        <v>-928</v>
      </c>
      <c r="K725">
        <v>17264</v>
      </c>
      <c r="L725">
        <v>-100</v>
      </c>
      <c r="M725">
        <v>95</v>
      </c>
      <c r="N725">
        <v>-65</v>
      </c>
    </row>
    <row r="726" spans="1:14" x14ac:dyDescent="0.25">
      <c r="A726" t="s">
        <v>197</v>
      </c>
      <c r="B726">
        <v>2724</v>
      </c>
      <c r="C726">
        <v>7024</v>
      </c>
      <c r="D726">
        <v>18828</v>
      </c>
      <c r="E726">
        <v>-228</v>
      </c>
      <c r="F726">
        <v>221</v>
      </c>
      <c r="G726">
        <v>-406</v>
      </c>
      <c r="H726" t="s">
        <v>409</v>
      </c>
      <c r="I726">
        <v>1848</v>
      </c>
      <c r="J726">
        <v>-956</v>
      </c>
      <c r="K726">
        <v>17228</v>
      </c>
      <c r="L726">
        <v>-133</v>
      </c>
      <c r="M726">
        <v>107</v>
      </c>
      <c r="N726">
        <v>-44</v>
      </c>
    </row>
    <row r="727" spans="1:14" x14ac:dyDescent="0.25">
      <c r="A727" t="s">
        <v>197</v>
      </c>
      <c r="B727">
        <v>2540</v>
      </c>
      <c r="C727">
        <v>7264</v>
      </c>
      <c r="D727">
        <v>20076</v>
      </c>
      <c r="E727">
        <v>-291</v>
      </c>
      <c r="F727">
        <v>173</v>
      </c>
      <c r="G727">
        <v>-221</v>
      </c>
      <c r="H727" t="s">
        <v>410</v>
      </c>
      <c r="I727">
        <v>1732</v>
      </c>
      <c r="J727">
        <v>-968</v>
      </c>
      <c r="K727">
        <v>17268</v>
      </c>
      <c r="L727">
        <v>-117</v>
      </c>
      <c r="M727">
        <v>94</v>
      </c>
      <c r="N727">
        <v>-68</v>
      </c>
    </row>
    <row r="728" spans="1:14" x14ac:dyDescent="0.25">
      <c r="A728" t="s">
        <v>197</v>
      </c>
      <c r="B728">
        <v>2360</v>
      </c>
      <c r="C728">
        <v>7228</v>
      </c>
      <c r="D728">
        <v>19600</v>
      </c>
      <c r="E728">
        <v>-314</v>
      </c>
      <c r="F728">
        <v>290</v>
      </c>
      <c r="G728">
        <v>71</v>
      </c>
      <c r="H728" t="s">
        <v>410</v>
      </c>
      <c r="I728">
        <v>1840</v>
      </c>
      <c r="J728">
        <v>-1024</v>
      </c>
      <c r="K728">
        <v>17292</v>
      </c>
      <c r="L728">
        <v>-117</v>
      </c>
      <c r="M728">
        <v>100</v>
      </c>
      <c r="N728">
        <v>-47</v>
      </c>
    </row>
    <row r="729" spans="1:14" x14ac:dyDescent="0.25">
      <c r="A729" t="s">
        <v>197</v>
      </c>
      <c r="B729">
        <v>2484</v>
      </c>
      <c r="C729">
        <v>6580</v>
      </c>
      <c r="D729">
        <v>19340</v>
      </c>
      <c r="E729">
        <v>-350</v>
      </c>
      <c r="F729">
        <v>115</v>
      </c>
      <c r="G729">
        <v>195</v>
      </c>
      <c r="H729" t="s">
        <v>410</v>
      </c>
      <c r="I729">
        <v>1728</v>
      </c>
      <c r="J729">
        <v>-988</v>
      </c>
      <c r="K729">
        <v>17308</v>
      </c>
      <c r="L729">
        <v>-149</v>
      </c>
      <c r="M729">
        <v>78</v>
      </c>
      <c r="N729">
        <v>-61</v>
      </c>
    </row>
    <row r="730" spans="1:14" x14ac:dyDescent="0.25">
      <c r="A730" t="s">
        <v>197</v>
      </c>
      <c r="B730">
        <v>2188</v>
      </c>
      <c r="C730">
        <v>6804</v>
      </c>
      <c r="D730">
        <v>20112</v>
      </c>
      <c r="E730">
        <v>-621</v>
      </c>
      <c r="F730">
        <v>-67</v>
      </c>
      <c r="G730">
        <v>310</v>
      </c>
      <c r="H730" t="s">
        <v>410</v>
      </c>
      <c r="I730">
        <v>1736</v>
      </c>
      <c r="J730">
        <v>-1084</v>
      </c>
      <c r="K730">
        <v>17188</v>
      </c>
      <c r="L730">
        <v>-129</v>
      </c>
      <c r="M730">
        <v>82</v>
      </c>
      <c r="N730">
        <v>-100</v>
      </c>
    </row>
    <row r="731" spans="1:14" x14ac:dyDescent="0.25">
      <c r="A731" t="s">
        <v>198</v>
      </c>
      <c r="B731">
        <v>1968</v>
      </c>
      <c r="C731">
        <v>6404</v>
      </c>
      <c r="D731">
        <v>19404</v>
      </c>
      <c r="E731">
        <v>-932</v>
      </c>
      <c r="F731">
        <v>-145</v>
      </c>
      <c r="G731">
        <v>330</v>
      </c>
      <c r="H731" t="s">
        <v>411</v>
      </c>
      <c r="I731">
        <v>1796</v>
      </c>
      <c r="J731">
        <v>-928</v>
      </c>
      <c r="K731">
        <v>17148</v>
      </c>
      <c r="L731">
        <v>-116</v>
      </c>
      <c r="M731">
        <v>72</v>
      </c>
      <c r="N731">
        <v>-108</v>
      </c>
    </row>
    <row r="732" spans="1:14" x14ac:dyDescent="0.25">
      <c r="A732" t="s">
        <v>198</v>
      </c>
      <c r="B732">
        <v>2140</v>
      </c>
      <c r="C732">
        <v>6288</v>
      </c>
      <c r="D732">
        <v>18604</v>
      </c>
      <c r="E732">
        <v>-1144</v>
      </c>
      <c r="F732">
        <v>-109</v>
      </c>
      <c r="G732">
        <v>425</v>
      </c>
      <c r="H732" t="s">
        <v>411</v>
      </c>
      <c r="I732">
        <v>1784</v>
      </c>
      <c r="J732">
        <v>-996</v>
      </c>
      <c r="K732">
        <v>17300</v>
      </c>
      <c r="L732">
        <v>-148</v>
      </c>
      <c r="M732">
        <v>53</v>
      </c>
      <c r="N732">
        <v>-102</v>
      </c>
    </row>
    <row r="733" spans="1:14" x14ac:dyDescent="0.25">
      <c r="A733" t="s">
        <v>198</v>
      </c>
      <c r="B733">
        <v>2280</v>
      </c>
      <c r="C733">
        <v>5620</v>
      </c>
      <c r="D733">
        <v>18952</v>
      </c>
      <c r="E733">
        <v>-1449</v>
      </c>
      <c r="F733">
        <v>202</v>
      </c>
      <c r="G733">
        <v>339</v>
      </c>
      <c r="H733" t="s">
        <v>411</v>
      </c>
      <c r="I733">
        <v>1884</v>
      </c>
      <c r="J733">
        <v>-1008</v>
      </c>
      <c r="K733">
        <v>17140</v>
      </c>
      <c r="L733">
        <v>-130</v>
      </c>
      <c r="M733">
        <v>59</v>
      </c>
      <c r="N733">
        <v>-88</v>
      </c>
    </row>
    <row r="734" spans="1:14" x14ac:dyDescent="0.25">
      <c r="A734" t="s">
        <v>199</v>
      </c>
      <c r="B734">
        <v>1260</v>
      </c>
      <c r="C734">
        <v>6372</v>
      </c>
      <c r="D734">
        <v>18288</v>
      </c>
      <c r="E734">
        <v>-1656</v>
      </c>
      <c r="F734">
        <v>139</v>
      </c>
      <c r="G734">
        <v>88</v>
      </c>
      <c r="H734" t="s">
        <v>412</v>
      </c>
      <c r="I734">
        <v>1836</v>
      </c>
      <c r="J734">
        <v>-996</v>
      </c>
      <c r="K734">
        <v>17420</v>
      </c>
      <c r="L734">
        <v>-133</v>
      </c>
      <c r="M734">
        <v>33</v>
      </c>
      <c r="N734">
        <v>-79</v>
      </c>
    </row>
    <row r="735" spans="1:14" x14ac:dyDescent="0.25">
      <c r="A735" t="s">
        <v>199</v>
      </c>
      <c r="B735">
        <v>2184</v>
      </c>
      <c r="C735">
        <v>5376</v>
      </c>
      <c r="D735">
        <v>17584</v>
      </c>
      <c r="E735">
        <v>-1748</v>
      </c>
      <c r="F735">
        <v>43</v>
      </c>
      <c r="G735">
        <v>-374</v>
      </c>
      <c r="H735" t="s">
        <v>412</v>
      </c>
      <c r="I735">
        <v>1912</v>
      </c>
      <c r="J735">
        <v>-1112</v>
      </c>
      <c r="K735">
        <v>17180</v>
      </c>
      <c r="L735">
        <v>-152</v>
      </c>
      <c r="M735">
        <v>56</v>
      </c>
      <c r="N735">
        <v>-57</v>
      </c>
    </row>
    <row r="736" spans="1:14" x14ac:dyDescent="0.25">
      <c r="A736" t="s">
        <v>199</v>
      </c>
      <c r="B736">
        <v>1832</v>
      </c>
      <c r="C736">
        <v>5076</v>
      </c>
      <c r="D736">
        <v>18520</v>
      </c>
      <c r="E736">
        <v>-1644</v>
      </c>
      <c r="F736">
        <v>236</v>
      </c>
      <c r="G736">
        <v>-623</v>
      </c>
      <c r="H736" t="s">
        <v>412</v>
      </c>
      <c r="I736">
        <v>1800</v>
      </c>
      <c r="J736">
        <v>-1016</v>
      </c>
      <c r="K736">
        <v>17372</v>
      </c>
      <c r="L736">
        <v>-129</v>
      </c>
      <c r="M736">
        <v>33</v>
      </c>
      <c r="N736">
        <v>-55</v>
      </c>
    </row>
    <row r="737" spans="1:14" x14ac:dyDescent="0.25">
      <c r="A737" t="s">
        <v>199</v>
      </c>
      <c r="B737">
        <v>1820</v>
      </c>
      <c r="C737">
        <v>3640</v>
      </c>
      <c r="D737">
        <v>17576</v>
      </c>
      <c r="E737">
        <v>-1414</v>
      </c>
      <c r="F737">
        <v>253</v>
      </c>
      <c r="G737">
        <v>-662</v>
      </c>
      <c r="H737" t="s">
        <v>412</v>
      </c>
      <c r="I737">
        <v>1868</v>
      </c>
      <c r="J737">
        <v>-1024</v>
      </c>
      <c r="K737">
        <v>17356</v>
      </c>
      <c r="L737">
        <v>-124</v>
      </c>
      <c r="M737">
        <v>26</v>
      </c>
      <c r="N737">
        <v>-76</v>
      </c>
    </row>
    <row r="738" spans="1:14" x14ac:dyDescent="0.25">
      <c r="A738" t="s">
        <v>200</v>
      </c>
      <c r="B738">
        <v>1456</v>
      </c>
      <c r="C738">
        <v>3128</v>
      </c>
      <c r="D738">
        <v>19712</v>
      </c>
      <c r="E738">
        <v>-1089</v>
      </c>
      <c r="F738">
        <v>442</v>
      </c>
      <c r="G738">
        <v>-566</v>
      </c>
      <c r="H738" t="s">
        <v>413</v>
      </c>
      <c r="I738">
        <v>1816</v>
      </c>
      <c r="J738">
        <v>-1056</v>
      </c>
      <c r="K738">
        <v>17288</v>
      </c>
      <c r="L738">
        <v>-129</v>
      </c>
      <c r="M738">
        <v>19</v>
      </c>
      <c r="N738">
        <v>-62</v>
      </c>
    </row>
    <row r="739" spans="1:14" x14ac:dyDescent="0.25">
      <c r="A739" t="s">
        <v>200</v>
      </c>
      <c r="B739">
        <v>2132</v>
      </c>
      <c r="C739">
        <v>3352</v>
      </c>
      <c r="D739">
        <v>18004</v>
      </c>
      <c r="E739">
        <v>-799</v>
      </c>
      <c r="F739">
        <v>564</v>
      </c>
      <c r="G739">
        <v>-350</v>
      </c>
      <c r="H739" t="s">
        <v>413</v>
      </c>
      <c r="I739">
        <v>1856</v>
      </c>
      <c r="J739">
        <v>-1108</v>
      </c>
      <c r="K739">
        <v>17220</v>
      </c>
      <c r="L739">
        <v>-117</v>
      </c>
      <c r="M739">
        <v>41</v>
      </c>
      <c r="N739">
        <v>-70</v>
      </c>
    </row>
    <row r="740" spans="1:14" x14ac:dyDescent="0.25">
      <c r="A740" t="s">
        <v>200</v>
      </c>
      <c r="B740">
        <v>2004</v>
      </c>
      <c r="C740">
        <v>3140</v>
      </c>
      <c r="D740">
        <v>16252</v>
      </c>
      <c r="E740">
        <v>-607</v>
      </c>
      <c r="F740">
        <v>118</v>
      </c>
      <c r="G740">
        <v>-191</v>
      </c>
      <c r="H740" t="s">
        <v>413</v>
      </c>
      <c r="I740">
        <v>1988</v>
      </c>
      <c r="J740">
        <v>-1080</v>
      </c>
      <c r="K740">
        <v>17256</v>
      </c>
      <c r="L740">
        <v>-123</v>
      </c>
      <c r="M740">
        <v>58</v>
      </c>
      <c r="N740">
        <v>-68</v>
      </c>
    </row>
    <row r="741" spans="1:14" x14ac:dyDescent="0.25">
      <c r="A741" t="s">
        <v>201</v>
      </c>
      <c r="B741">
        <v>2800</v>
      </c>
      <c r="C741">
        <v>2980</v>
      </c>
      <c r="D741">
        <v>16476</v>
      </c>
      <c r="E741">
        <v>-531</v>
      </c>
      <c r="F741">
        <v>-169</v>
      </c>
      <c r="G741">
        <v>128</v>
      </c>
      <c r="H741" t="s">
        <v>413</v>
      </c>
      <c r="I741">
        <v>1952</v>
      </c>
      <c r="J741">
        <v>-1096</v>
      </c>
      <c r="K741">
        <v>17336</v>
      </c>
      <c r="L741">
        <v>-143</v>
      </c>
      <c r="M741">
        <v>44</v>
      </c>
      <c r="N741">
        <v>-95</v>
      </c>
    </row>
    <row r="742" spans="1:14" x14ac:dyDescent="0.25">
      <c r="A742" t="s">
        <v>201</v>
      </c>
      <c r="B742">
        <v>3288</v>
      </c>
      <c r="C742">
        <v>2904</v>
      </c>
      <c r="D742">
        <v>15912</v>
      </c>
      <c r="E742">
        <v>-557</v>
      </c>
      <c r="F742">
        <v>-330</v>
      </c>
      <c r="G742">
        <v>354</v>
      </c>
      <c r="H742" t="s">
        <v>414</v>
      </c>
      <c r="I742">
        <v>1920</v>
      </c>
      <c r="J742">
        <v>-1152</v>
      </c>
      <c r="K742">
        <v>17364</v>
      </c>
      <c r="L742">
        <v>-131</v>
      </c>
      <c r="M742">
        <v>50</v>
      </c>
      <c r="N742">
        <v>-63</v>
      </c>
    </row>
    <row r="743" spans="1:14" x14ac:dyDescent="0.25">
      <c r="A743" t="s">
        <v>201</v>
      </c>
      <c r="B743">
        <v>1884</v>
      </c>
      <c r="C743">
        <v>3092</v>
      </c>
      <c r="D743">
        <v>15368</v>
      </c>
      <c r="E743">
        <v>-829</v>
      </c>
      <c r="F743">
        <v>-150</v>
      </c>
      <c r="G743">
        <v>681</v>
      </c>
      <c r="H743" t="s">
        <v>414</v>
      </c>
      <c r="I743">
        <v>1892</v>
      </c>
      <c r="J743">
        <v>-1056</v>
      </c>
      <c r="K743">
        <v>17156</v>
      </c>
      <c r="L743">
        <v>-127</v>
      </c>
      <c r="M743">
        <v>75</v>
      </c>
      <c r="N743">
        <v>-73</v>
      </c>
    </row>
    <row r="744" spans="1:14" x14ac:dyDescent="0.25">
      <c r="A744" t="s">
        <v>202</v>
      </c>
      <c r="B744">
        <v>1688</v>
      </c>
      <c r="C744">
        <v>2068</v>
      </c>
      <c r="D744">
        <v>16444</v>
      </c>
      <c r="E744">
        <v>-1016</v>
      </c>
      <c r="F744">
        <v>-187</v>
      </c>
      <c r="G744">
        <v>699</v>
      </c>
      <c r="H744" t="s">
        <v>414</v>
      </c>
      <c r="I744">
        <v>1928</v>
      </c>
      <c r="J744">
        <v>-1052</v>
      </c>
      <c r="K744">
        <v>17216</v>
      </c>
      <c r="L744">
        <v>-100</v>
      </c>
      <c r="M744">
        <v>67</v>
      </c>
      <c r="N744">
        <v>-75</v>
      </c>
    </row>
    <row r="745" spans="1:14" x14ac:dyDescent="0.25">
      <c r="A745" t="s">
        <v>202</v>
      </c>
      <c r="B745">
        <v>2616</v>
      </c>
      <c r="C745">
        <v>1532</v>
      </c>
      <c r="D745">
        <v>15460</v>
      </c>
      <c r="E745">
        <v>-1315</v>
      </c>
      <c r="F745">
        <v>-51</v>
      </c>
      <c r="G745">
        <v>442</v>
      </c>
      <c r="H745" t="s">
        <v>414</v>
      </c>
      <c r="I745">
        <v>1848</v>
      </c>
      <c r="J745">
        <v>-1036</v>
      </c>
      <c r="K745">
        <v>17248</v>
      </c>
      <c r="L745">
        <v>-104</v>
      </c>
      <c r="M745">
        <v>100</v>
      </c>
      <c r="N745">
        <v>-43</v>
      </c>
    </row>
    <row r="746" spans="1:14" x14ac:dyDescent="0.25">
      <c r="A746" t="s">
        <v>202</v>
      </c>
      <c r="B746">
        <v>-272</v>
      </c>
      <c r="C746">
        <v>268</v>
      </c>
      <c r="D746">
        <v>17280</v>
      </c>
      <c r="E746">
        <v>-1287</v>
      </c>
      <c r="F746">
        <v>354</v>
      </c>
      <c r="G746">
        <v>60</v>
      </c>
      <c r="H746" t="s">
        <v>415</v>
      </c>
      <c r="I746">
        <v>1908</v>
      </c>
      <c r="J746">
        <v>-1012</v>
      </c>
      <c r="K746">
        <v>17256</v>
      </c>
      <c r="L746">
        <v>-130</v>
      </c>
      <c r="M746">
        <v>65</v>
      </c>
      <c r="N746">
        <v>-73</v>
      </c>
    </row>
    <row r="747" spans="1:14" x14ac:dyDescent="0.25">
      <c r="A747" t="s">
        <v>202</v>
      </c>
      <c r="B747">
        <v>1008</v>
      </c>
      <c r="C747">
        <v>-564</v>
      </c>
      <c r="D747">
        <v>14712</v>
      </c>
      <c r="E747">
        <v>-1245</v>
      </c>
      <c r="F747">
        <v>106</v>
      </c>
      <c r="G747">
        <v>-677</v>
      </c>
      <c r="H747" t="s">
        <v>415</v>
      </c>
      <c r="I747">
        <v>1892</v>
      </c>
      <c r="J747">
        <v>-1120</v>
      </c>
      <c r="K747">
        <v>17352</v>
      </c>
      <c r="L747">
        <v>-111</v>
      </c>
      <c r="M747">
        <v>94</v>
      </c>
      <c r="N747">
        <v>-50</v>
      </c>
    </row>
    <row r="748" spans="1:14" x14ac:dyDescent="0.25">
      <c r="A748" t="s">
        <v>203</v>
      </c>
      <c r="B748">
        <v>2376</v>
      </c>
      <c r="C748">
        <v>-396</v>
      </c>
      <c r="D748">
        <v>16316</v>
      </c>
      <c r="E748">
        <v>-988</v>
      </c>
      <c r="F748">
        <v>266</v>
      </c>
      <c r="G748">
        <v>-993</v>
      </c>
      <c r="H748" t="s">
        <v>415</v>
      </c>
      <c r="I748">
        <v>1972</v>
      </c>
      <c r="J748">
        <v>-1212</v>
      </c>
      <c r="K748">
        <v>17212</v>
      </c>
      <c r="L748">
        <v>-124</v>
      </c>
      <c r="M748">
        <v>111</v>
      </c>
      <c r="N748">
        <v>-65</v>
      </c>
    </row>
    <row r="749" spans="1:14" x14ac:dyDescent="0.25">
      <c r="A749" t="s">
        <v>203</v>
      </c>
      <c r="B749">
        <v>1456</v>
      </c>
      <c r="C749">
        <v>-1288</v>
      </c>
      <c r="D749">
        <v>15432</v>
      </c>
      <c r="E749">
        <v>-696</v>
      </c>
      <c r="F749">
        <v>508</v>
      </c>
      <c r="G749">
        <v>-1180</v>
      </c>
      <c r="H749" t="s">
        <v>416</v>
      </c>
      <c r="I749">
        <v>1904</v>
      </c>
      <c r="J749">
        <v>-984</v>
      </c>
      <c r="K749">
        <v>17172</v>
      </c>
      <c r="L749">
        <v>-122</v>
      </c>
      <c r="M749">
        <v>137</v>
      </c>
      <c r="N749">
        <v>-67</v>
      </c>
    </row>
    <row r="750" spans="1:14" x14ac:dyDescent="0.25">
      <c r="A750" t="s">
        <v>203</v>
      </c>
      <c r="B750">
        <v>3004</v>
      </c>
      <c r="C750">
        <v>-1620</v>
      </c>
      <c r="D750">
        <v>13968</v>
      </c>
      <c r="E750">
        <v>-416</v>
      </c>
      <c r="F750">
        <v>159</v>
      </c>
      <c r="G750">
        <v>-760</v>
      </c>
      <c r="H750" t="s">
        <v>416</v>
      </c>
      <c r="I750">
        <v>1880</v>
      </c>
      <c r="J750">
        <v>-1216</v>
      </c>
      <c r="K750">
        <v>17224</v>
      </c>
      <c r="L750">
        <v>-119</v>
      </c>
      <c r="M750">
        <v>147</v>
      </c>
      <c r="N750">
        <v>-69</v>
      </c>
    </row>
    <row r="751" spans="1:14" x14ac:dyDescent="0.25">
      <c r="A751" t="s">
        <v>203</v>
      </c>
      <c r="B751">
        <v>2696</v>
      </c>
      <c r="C751">
        <v>-2036</v>
      </c>
      <c r="D751">
        <v>12820</v>
      </c>
      <c r="E751">
        <v>-214</v>
      </c>
      <c r="F751">
        <v>-74</v>
      </c>
      <c r="G751">
        <v>-88</v>
      </c>
      <c r="H751" t="s">
        <v>416</v>
      </c>
      <c r="I751">
        <v>1828</v>
      </c>
      <c r="J751">
        <v>-1176</v>
      </c>
      <c r="K751">
        <v>17236</v>
      </c>
      <c r="L751">
        <v>-117</v>
      </c>
      <c r="M751">
        <v>118</v>
      </c>
      <c r="N751">
        <v>-88</v>
      </c>
    </row>
    <row r="752" spans="1:14" x14ac:dyDescent="0.25">
      <c r="A752" t="s">
        <v>204</v>
      </c>
      <c r="B752">
        <v>1836</v>
      </c>
      <c r="C752">
        <v>-1752</v>
      </c>
      <c r="D752">
        <v>14972</v>
      </c>
      <c r="E752">
        <v>-217</v>
      </c>
      <c r="F752">
        <v>-42</v>
      </c>
      <c r="G752">
        <v>519</v>
      </c>
      <c r="H752" t="s">
        <v>416</v>
      </c>
      <c r="I752">
        <v>1776</v>
      </c>
      <c r="J752">
        <v>-1108</v>
      </c>
      <c r="K752">
        <v>17168</v>
      </c>
      <c r="L752">
        <v>-116</v>
      </c>
      <c r="M752">
        <v>99</v>
      </c>
      <c r="N752">
        <v>-81</v>
      </c>
    </row>
    <row r="753" spans="1:14" x14ac:dyDescent="0.25">
      <c r="A753" t="s">
        <v>204</v>
      </c>
      <c r="B753">
        <v>1192</v>
      </c>
      <c r="C753">
        <v>-2428</v>
      </c>
      <c r="D753">
        <v>15464</v>
      </c>
      <c r="E753">
        <v>-262</v>
      </c>
      <c r="F753">
        <v>39</v>
      </c>
      <c r="G753">
        <v>833</v>
      </c>
      <c r="H753" t="s">
        <v>417</v>
      </c>
      <c r="I753">
        <v>1800</v>
      </c>
      <c r="J753">
        <v>-1164</v>
      </c>
      <c r="K753">
        <v>17096</v>
      </c>
      <c r="L753">
        <v>-116</v>
      </c>
      <c r="M753">
        <v>115</v>
      </c>
      <c r="N753">
        <v>-63</v>
      </c>
    </row>
    <row r="754" spans="1:14" x14ac:dyDescent="0.25">
      <c r="A754" t="s">
        <v>204</v>
      </c>
      <c r="B754">
        <v>1788</v>
      </c>
      <c r="C754">
        <v>-3836</v>
      </c>
      <c r="D754">
        <v>14432</v>
      </c>
      <c r="E754">
        <v>-377</v>
      </c>
      <c r="F754">
        <v>-3</v>
      </c>
      <c r="G754">
        <v>703</v>
      </c>
      <c r="H754" t="s">
        <v>417</v>
      </c>
      <c r="I754">
        <v>1836</v>
      </c>
      <c r="J754">
        <v>-936</v>
      </c>
      <c r="K754">
        <v>17300</v>
      </c>
      <c r="L754">
        <v>-89</v>
      </c>
      <c r="M754">
        <v>97</v>
      </c>
      <c r="N754">
        <v>-57</v>
      </c>
    </row>
    <row r="755" spans="1:14" x14ac:dyDescent="0.25">
      <c r="A755" t="s">
        <v>204</v>
      </c>
      <c r="B755">
        <v>3700</v>
      </c>
      <c r="C755">
        <v>-2912</v>
      </c>
      <c r="D755">
        <v>14436</v>
      </c>
      <c r="E755">
        <v>-554</v>
      </c>
      <c r="F755">
        <v>295</v>
      </c>
      <c r="G755">
        <v>268</v>
      </c>
      <c r="H755" t="s">
        <v>417</v>
      </c>
      <c r="I755">
        <v>1856</v>
      </c>
      <c r="J755">
        <v>-952</v>
      </c>
      <c r="K755">
        <v>17244</v>
      </c>
      <c r="L755">
        <v>-116</v>
      </c>
      <c r="M755">
        <v>113</v>
      </c>
      <c r="N755">
        <v>-49</v>
      </c>
    </row>
    <row r="756" spans="1:14" x14ac:dyDescent="0.25">
      <c r="A756" t="s">
        <v>205</v>
      </c>
      <c r="B756">
        <v>828</v>
      </c>
      <c r="C756">
        <v>-4572</v>
      </c>
      <c r="D756">
        <v>17892</v>
      </c>
      <c r="E756">
        <v>-481</v>
      </c>
      <c r="F756">
        <v>681</v>
      </c>
      <c r="G756">
        <v>-438</v>
      </c>
      <c r="H756" t="s">
        <v>417</v>
      </c>
      <c r="I756">
        <v>1844</v>
      </c>
      <c r="J756">
        <v>-1072</v>
      </c>
      <c r="K756">
        <v>17436</v>
      </c>
      <c r="L756">
        <v>-98</v>
      </c>
      <c r="M756">
        <v>95</v>
      </c>
      <c r="N756">
        <v>-53</v>
      </c>
    </row>
    <row r="757" spans="1:14" x14ac:dyDescent="0.25">
      <c r="A757" t="s">
        <v>205</v>
      </c>
      <c r="B757">
        <v>1752</v>
      </c>
      <c r="C757">
        <v>-6096</v>
      </c>
      <c r="D757">
        <v>15044</v>
      </c>
      <c r="E757">
        <v>-598</v>
      </c>
      <c r="F757">
        <v>997</v>
      </c>
      <c r="G757">
        <v>-1196</v>
      </c>
      <c r="H757" t="s">
        <v>418</v>
      </c>
      <c r="I757">
        <v>1740</v>
      </c>
      <c r="J757">
        <v>-1028</v>
      </c>
      <c r="K757">
        <v>17216</v>
      </c>
      <c r="L757">
        <v>-121</v>
      </c>
      <c r="M757">
        <v>76</v>
      </c>
      <c r="N757">
        <v>-62</v>
      </c>
    </row>
    <row r="758" spans="1:14" x14ac:dyDescent="0.25">
      <c r="A758" t="s">
        <v>205</v>
      </c>
      <c r="B758">
        <v>2660</v>
      </c>
      <c r="C758">
        <v>-5412</v>
      </c>
      <c r="D758">
        <v>14492</v>
      </c>
      <c r="E758">
        <v>-844</v>
      </c>
      <c r="F758">
        <v>953</v>
      </c>
      <c r="G758">
        <v>-1562</v>
      </c>
      <c r="H758" t="s">
        <v>418</v>
      </c>
      <c r="I758">
        <v>1768</v>
      </c>
      <c r="J758">
        <v>-1088</v>
      </c>
      <c r="K758">
        <v>17188</v>
      </c>
      <c r="L758">
        <v>-120</v>
      </c>
      <c r="M758">
        <v>73</v>
      </c>
      <c r="N758">
        <v>-58</v>
      </c>
    </row>
    <row r="759" spans="1:14" x14ac:dyDescent="0.25">
      <c r="A759" t="s">
        <v>206</v>
      </c>
      <c r="B759">
        <v>1160</v>
      </c>
      <c r="C759">
        <v>-5596</v>
      </c>
      <c r="D759">
        <v>14436</v>
      </c>
      <c r="E759">
        <v>-1001</v>
      </c>
      <c r="F759">
        <v>761</v>
      </c>
      <c r="G759">
        <v>-1363</v>
      </c>
      <c r="H759" t="s">
        <v>418</v>
      </c>
      <c r="I759">
        <v>1744</v>
      </c>
      <c r="J759">
        <v>-1020</v>
      </c>
      <c r="K759">
        <v>17296</v>
      </c>
      <c r="L759">
        <v>-127</v>
      </c>
      <c r="M759">
        <v>79</v>
      </c>
      <c r="N759">
        <v>-66</v>
      </c>
    </row>
    <row r="760" spans="1:14" x14ac:dyDescent="0.25">
      <c r="A760" t="s">
        <v>206</v>
      </c>
      <c r="B760">
        <v>2236</v>
      </c>
      <c r="C760">
        <v>-7336</v>
      </c>
      <c r="D760">
        <v>15884</v>
      </c>
      <c r="E760">
        <v>-1106</v>
      </c>
      <c r="F760">
        <v>438</v>
      </c>
      <c r="G760">
        <v>-769</v>
      </c>
      <c r="H760" t="s">
        <v>418</v>
      </c>
      <c r="I760">
        <v>1800</v>
      </c>
      <c r="J760">
        <v>-980</v>
      </c>
      <c r="K760">
        <v>17296</v>
      </c>
      <c r="L760">
        <v>-131</v>
      </c>
      <c r="M760">
        <v>36</v>
      </c>
      <c r="N760">
        <v>-85</v>
      </c>
    </row>
    <row r="761" spans="1:14" x14ac:dyDescent="0.25">
      <c r="A761" t="s">
        <v>206</v>
      </c>
      <c r="B761">
        <v>640</v>
      </c>
      <c r="C761">
        <v>-6780</v>
      </c>
      <c r="D761">
        <v>13648</v>
      </c>
      <c r="E761">
        <v>-1152</v>
      </c>
      <c r="F761">
        <v>245</v>
      </c>
      <c r="G761">
        <v>147</v>
      </c>
      <c r="H761" t="s">
        <v>419</v>
      </c>
      <c r="I761">
        <v>1760</v>
      </c>
      <c r="J761">
        <v>-1072</v>
      </c>
      <c r="K761">
        <v>17224</v>
      </c>
      <c r="L761">
        <v>-100</v>
      </c>
      <c r="M761">
        <v>44</v>
      </c>
      <c r="N761">
        <v>-71</v>
      </c>
    </row>
    <row r="762" spans="1:14" x14ac:dyDescent="0.25">
      <c r="A762" t="s">
        <v>206</v>
      </c>
      <c r="B762">
        <v>1700</v>
      </c>
      <c r="C762">
        <v>-10936</v>
      </c>
      <c r="D762">
        <v>15104</v>
      </c>
      <c r="E762">
        <v>-849</v>
      </c>
      <c r="F762">
        <v>-7</v>
      </c>
      <c r="G762">
        <v>425</v>
      </c>
      <c r="H762" t="s">
        <v>419</v>
      </c>
      <c r="I762">
        <v>1736</v>
      </c>
      <c r="J762">
        <v>-948</v>
      </c>
      <c r="K762">
        <v>17256</v>
      </c>
      <c r="L762">
        <v>-138</v>
      </c>
      <c r="M762">
        <v>37</v>
      </c>
      <c r="N762">
        <v>-66</v>
      </c>
    </row>
    <row r="763" spans="1:14" x14ac:dyDescent="0.25">
      <c r="A763" t="s">
        <v>207</v>
      </c>
      <c r="B763">
        <v>1532</v>
      </c>
      <c r="C763">
        <v>-10460</v>
      </c>
      <c r="D763">
        <v>18604</v>
      </c>
      <c r="E763">
        <v>-775</v>
      </c>
      <c r="F763">
        <v>314</v>
      </c>
      <c r="G763">
        <v>579</v>
      </c>
      <c r="H763" t="s">
        <v>419</v>
      </c>
      <c r="I763">
        <v>1776</v>
      </c>
      <c r="J763">
        <v>-996</v>
      </c>
      <c r="K763">
        <v>17284</v>
      </c>
      <c r="L763">
        <v>-106</v>
      </c>
      <c r="M763">
        <v>9</v>
      </c>
      <c r="N763">
        <v>-35</v>
      </c>
    </row>
    <row r="764" spans="1:14" x14ac:dyDescent="0.25">
      <c r="A764" t="s">
        <v>207</v>
      </c>
      <c r="B764">
        <v>672</v>
      </c>
      <c r="C764">
        <v>-7912</v>
      </c>
      <c r="D764">
        <v>17048</v>
      </c>
      <c r="E764">
        <v>-530</v>
      </c>
      <c r="F764">
        <v>482</v>
      </c>
      <c r="G764">
        <v>315</v>
      </c>
      <c r="H764" t="s">
        <v>420</v>
      </c>
      <c r="I764">
        <v>1876</v>
      </c>
      <c r="J764">
        <v>-980</v>
      </c>
      <c r="K764">
        <v>17448</v>
      </c>
      <c r="L764">
        <v>-121</v>
      </c>
      <c r="M764">
        <v>10</v>
      </c>
      <c r="N764">
        <v>-59</v>
      </c>
    </row>
    <row r="765" spans="1:14" x14ac:dyDescent="0.25">
      <c r="A765" t="s">
        <v>207</v>
      </c>
      <c r="B765">
        <v>1268</v>
      </c>
      <c r="C765">
        <v>-8824</v>
      </c>
      <c r="D765">
        <v>17840</v>
      </c>
      <c r="E765">
        <v>-355</v>
      </c>
      <c r="F765">
        <v>577</v>
      </c>
      <c r="G765">
        <v>-30</v>
      </c>
      <c r="H765" t="s">
        <v>420</v>
      </c>
      <c r="I765">
        <v>1928</v>
      </c>
      <c r="J765">
        <v>-1000</v>
      </c>
      <c r="K765">
        <v>17180</v>
      </c>
      <c r="L765">
        <v>-119</v>
      </c>
      <c r="M765">
        <v>28</v>
      </c>
      <c r="N765">
        <v>-50</v>
      </c>
    </row>
    <row r="766" spans="1:14" x14ac:dyDescent="0.25">
      <c r="A766" t="s">
        <v>208</v>
      </c>
      <c r="B766">
        <v>1160</v>
      </c>
      <c r="C766">
        <v>-8788</v>
      </c>
      <c r="D766">
        <v>18704</v>
      </c>
      <c r="E766">
        <v>-244</v>
      </c>
      <c r="F766">
        <v>376</v>
      </c>
      <c r="G766">
        <v>-336</v>
      </c>
      <c r="H766" t="s">
        <v>420</v>
      </c>
      <c r="I766">
        <v>1784</v>
      </c>
      <c r="J766">
        <v>-996</v>
      </c>
      <c r="K766">
        <v>17332</v>
      </c>
      <c r="L766">
        <v>-137</v>
      </c>
      <c r="M766">
        <v>20</v>
      </c>
      <c r="N766">
        <v>-61</v>
      </c>
    </row>
    <row r="767" spans="1:14" x14ac:dyDescent="0.25">
      <c r="A767" t="s">
        <v>208</v>
      </c>
      <c r="B767">
        <v>1284</v>
      </c>
      <c r="C767">
        <v>-9408</v>
      </c>
      <c r="D767">
        <v>17660</v>
      </c>
      <c r="E767">
        <v>-362</v>
      </c>
      <c r="F767">
        <v>24</v>
      </c>
      <c r="G767">
        <v>-432</v>
      </c>
      <c r="H767" t="s">
        <v>420</v>
      </c>
      <c r="I767">
        <v>1924</v>
      </c>
      <c r="J767">
        <v>-888</v>
      </c>
      <c r="K767">
        <v>17108</v>
      </c>
      <c r="L767">
        <v>-124</v>
      </c>
      <c r="M767">
        <v>22</v>
      </c>
      <c r="N767">
        <v>-68</v>
      </c>
    </row>
    <row r="768" spans="1:14" x14ac:dyDescent="0.25">
      <c r="A768" t="s">
        <v>208</v>
      </c>
      <c r="B768">
        <v>1252</v>
      </c>
      <c r="C768">
        <v>-9296</v>
      </c>
      <c r="D768">
        <v>17064</v>
      </c>
      <c r="E768">
        <v>-609</v>
      </c>
      <c r="F768">
        <v>-203</v>
      </c>
      <c r="G768">
        <v>-547</v>
      </c>
      <c r="H768" t="s">
        <v>421</v>
      </c>
      <c r="I768">
        <v>1908</v>
      </c>
      <c r="J768">
        <v>-944</v>
      </c>
      <c r="K768">
        <v>17344</v>
      </c>
      <c r="L768">
        <v>-114</v>
      </c>
      <c r="M768">
        <v>34</v>
      </c>
      <c r="N768">
        <v>-78</v>
      </c>
    </row>
    <row r="769" spans="1:14" x14ac:dyDescent="0.25">
      <c r="A769" t="s">
        <v>209</v>
      </c>
      <c r="B769">
        <v>1284</v>
      </c>
      <c r="C769">
        <v>-9700</v>
      </c>
      <c r="D769">
        <v>18860</v>
      </c>
      <c r="E769">
        <v>-823</v>
      </c>
      <c r="F769">
        <v>-214</v>
      </c>
      <c r="G769">
        <v>-581</v>
      </c>
      <c r="H769" t="s">
        <v>421</v>
      </c>
      <c r="I769">
        <v>1960</v>
      </c>
      <c r="J769">
        <v>-936</v>
      </c>
      <c r="K769">
        <v>17232</v>
      </c>
      <c r="L769">
        <v>-111</v>
      </c>
      <c r="M769">
        <v>65</v>
      </c>
      <c r="N769">
        <v>-75</v>
      </c>
    </row>
    <row r="770" spans="1:14" x14ac:dyDescent="0.25">
      <c r="A770" t="s">
        <v>209</v>
      </c>
      <c r="B770">
        <v>680</v>
      </c>
      <c r="C770">
        <v>-9188</v>
      </c>
      <c r="D770">
        <v>18180</v>
      </c>
      <c r="E770">
        <v>-1010</v>
      </c>
      <c r="F770">
        <v>-168</v>
      </c>
      <c r="G770">
        <v>-460</v>
      </c>
      <c r="H770" t="s">
        <v>421</v>
      </c>
      <c r="I770">
        <v>1932</v>
      </c>
      <c r="J770">
        <v>-984</v>
      </c>
      <c r="K770">
        <v>17252</v>
      </c>
      <c r="L770">
        <v>-129</v>
      </c>
      <c r="M770">
        <v>70</v>
      </c>
      <c r="N770">
        <v>-74</v>
      </c>
    </row>
    <row r="771" spans="1:14" x14ac:dyDescent="0.25">
      <c r="A771" t="s">
        <v>209</v>
      </c>
      <c r="B771">
        <v>984</v>
      </c>
      <c r="C771">
        <v>-10204</v>
      </c>
      <c r="D771">
        <v>18812</v>
      </c>
      <c r="E771">
        <v>-1001</v>
      </c>
      <c r="F771">
        <v>-5</v>
      </c>
      <c r="G771">
        <v>-390</v>
      </c>
      <c r="H771" t="s">
        <v>421</v>
      </c>
      <c r="I771">
        <v>1912</v>
      </c>
      <c r="J771">
        <v>-840</v>
      </c>
      <c r="K771">
        <v>17272</v>
      </c>
      <c r="L771">
        <v>-135</v>
      </c>
      <c r="M771">
        <v>81</v>
      </c>
      <c r="N771">
        <v>-78</v>
      </c>
    </row>
    <row r="772" spans="1:14" x14ac:dyDescent="0.25">
      <c r="A772" t="s">
        <v>209</v>
      </c>
      <c r="B772">
        <v>1724</v>
      </c>
      <c r="C772">
        <v>-9368</v>
      </c>
      <c r="D772">
        <v>19712</v>
      </c>
      <c r="E772">
        <v>-845</v>
      </c>
      <c r="F772">
        <v>-10</v>
      </c>
      <c r="G772">
        <v>-220</v>
      </c>
      <c r="H772" t="s">
        <v>421</v>
      </c>
      <c r="I772">
        <v>1948</v>
      </c>
      <c r="J772">
        <v>-868</v>
      </c>
      <c r="K772">
        <v>17252</v>
      </c>
      <c r="L772">
        <v>-122</v>
      </c>
      <c r="M772">
        <v>70</v>
      </c>
      <c r="N772">
        <v>-66</v>
      </c>
    </row>
    <row r="773" spans="1:14" x14ac:dyDescent="0.25">
      <c r="A773" t="s">
        <v>210</v>
      </c>
      <c r="B773">
        <v>956</v>
      </c>
      <c r="C773">
        <v>-9612</v>
      </c>
      <c r="D773">
        <v>19712</v>
      </c>
      <c r="E773">
        <v>-486</v>
      </c>
      <c r="F773">
        <v>126</v>
      </c>
      <c r="G773">
        <v>-71</v>
      </c>
      <c r="H773" t="s">
        <v>421</v>
      </c>
      <c r="I773">
        <v>1904</v>
      </c>
      <c r="J773">
        <v>-828</v>
      </c>
      <c r="K773">
        <v>17208</v>
      </c>
      <c r="L773">
        <v>-102</v>
      </c>
      <c r="M773">
        <v>83</v>
      </c>
      <c r="N773">
        <v>-53</v>
      </c>
    </row>
    <row r="774" spans="1:14" x14ac:dyDescent="0.25">
      <c r="A774" t="s">
        <v>210</v>
      </c>
      <c r="B774">
        <v>1940</v>
      </c>
      <c r="C774">
        <v>-9816</v>
      </c>
      <c r="D774">
        <v>17964</v>
      </c>
      <c r="E774">
        <v>-196</v>
      </c>
      <c r="F774">
        <v>-187</v>
      </c>
      <c r="G774">
        <v>41</v>
      </c>
      <c r="H774" t="s">
        <v>421</v>
      </c>
      <c r="I774">
        <v>2044</v>
      </c>
      <c r="J774">
        <v>-864</v>
      </c>
      <c r="K774">
        <v>17064</v>
      </c>
      <c r="L774">
        <v>-96</v>
      </c>
      <c r="M774">
        <v>88</v>
      </c>
      <c r="N774">
        <v>-57</v>
      </c>
    </row>
    <row r="775" spans="1:14" x14ac:dyDescent="0.25">
      <c r="A775" t="s">
        <v>210</v>
      </c>
      <c r="B775">
        <v>1616</v>
      </c>
      <c r="C775">
        <v>-9800</v>
      </c>
      <c r="D775">
        <v>19496</v>
      </c>
      <c r="E775">
        <v>124</v>
      </c>
      <c r="F775">
        <v>-406</v>
      </c>
      <c r="G775">
        <v>102</v>
      </c>
      <c r="H775" t="s">
        <v>422</v>
      </c>
      <c r="I775">
        <v>1836</v>
      </c>
      <c r="J775">
        <v>-860</v>
      </c>
      <c r="K775">
        <v>17272</v>
      </c>
      <c r="L775">
        <v>-82</v>
      </c>
      <c r="M775">
        <v>106</v>
      </c>
      <c r="N775">
        <v>-46</v>
      </c>
    </row>
    <row r="776" spans="1:14" x14ac:dyDescent="0.25">
      <c r="A776" t="s">
        <v>211</v>
      </c>
      <c r="B776">
        <v>1504</v>
      </c>
      <c r="C776">
        <v>-9648</v>
      </c>
      <c r="D776">
        <v>19096</v>
      </c>
      <c r="E776">
        <v>339</v>
      </c>
      <c r="F776">
        <v>-547</v>
      </c>
      <c r="G776">
        <v>17</v>
      </c>
      <c r="H776" t="s">
        <v>422</v>
      </c>
      <c r="I776">
        <v>1960</v>
      </c>
      <c r="J776">
        <v>-848</v>
      </c>
      <c r="K776">
        <v>17284</v>
      </c>
      <c r="L776">
        <v>-87</v>
      </c>
      <c r="M776">
        <v>95</v>
      </c>
      <c r="N776">
        <v>-61</v>
      </c>
    </row>
    <row r="777" spans="1:14" x14ac:dyDescent="0.25">
      <c r="A777" t="s">
        <v>211</v>
      </c>
      <c r="B777">
        <v>2344</v>
      </c>
      <c r="C777">
        <v>-10660</v>
      </c>
      <c r="D777">
        <v>17212</v>
      </c>
      <c r="E777">
        <v>400</v>
      </c>
      <c r="F777">
        <v>-606</v>
      </c>
      <c r="G777">
        <v>-183</v>
      </c>
      <c r="H777" t="s">
        <v>422</v>
      </c>
      <c r="I777">
        <v>1840</v>
      </c>
      <c r="J777">
        <v>-808</v>
      </c>
      <c r="K777">
        <v>17176</v>
      </c>
      <c r="L777">
        <v>-103</v>
      </c>
      <c r="M777">
        <v>114</v>
      </c>
      <c r="N777">
        <v>-65</v>
      </c>
    </row>
    <row r="778" spans="1:14" x14ac:dyDescent="0.25">
      <c r="A778" t="s">
        <v>211</v>
      </c>
      <c r="B778">
        <v>1024</v>
      </c>
      <c r="C778">
        <v>-9332</v>
      </c>
      <c r="D778">
        <v>19028</v>
      </c>
      <c r="E778">
        <v>487</v>
      </c>
      <c r="F778">
        <v>-359</v>
      </c>
      <c r="G778">
        <v>-458</v>
      </c>
      <c r="H778" t="s">
        <v>422</v>
      </c>
      <c r="I778">
        <v>1932</v>
      </c>
      <c r="J778">
        <v>-836</v>
      </c>
      <c r="K778">
        <v>17196</v>
      </c>
      <c r="L778">
        <v>-91</v>
      </c>
      <c r="M778">
        <v>134</v>
      </c>
      <c r="N778">
        <v>-52</v>
      </c>
    </row>
    <row r="779" spans="1:14" x14ac:dyDescent="0.25">
      <c r="A779" t="s">
        <v>211</v>
      </c>
      <c r="B779">
        <v>2488</v>
      </c>
      <c r="C779">
        <v>-9468</v>
      </c>
      <c r="D779">
        <v>18868</v>
      </c>
      <c r="E779">
        <v>625</v>
      </c>
      <c r="F779">
        <v>-96</v>
      </c>
      <c r="G779">
        <v>-607</v>
      </c>
      <c r="H779" t="s">
        <v>422</v>
      </c>
      <c r="I779">
        <v>1888</v>
      </c>
      <c r="J779">
        <v>-812</v>
      </c>
      <c r="K779">
        <v>17320</v>
      </c>
      <c r="L779">
        <v>-95</v>
      </c>
      <c r="M779">
        <v>142</v>
      </c>
      <c r="N779">
        <v>-69</v>
      </c>
    </row>
    <row r="780" spans="1:14" x14ac:dyDescent="0.25">
      <c r="A780" t="s">
        <v>212</v>
      </c>
      <c r="B780">
        <v>1984</v>
      </c>
      <c r="C780">
        <v>-8568</v>
      </c>
      <c r="D780">
        <v>18980</v>
      </c>
      <c r="E780">
        <v>662</v>
      </c>
      <c r="F780">
        <v>48</v>
      </c>
      <c r="G780">
        <v>-539</v>
      </c>
      <c r="H780" t="s">
        <v>423</v>
      </c>
      <c r="I780">
        <v>1756</v>
      </c>
      <c r="J780">
        <v>-784</v>
      </c>
      <c r="K780">
        <v>17292</v>
      </c>
      <c r="L780">
        <v>-112</v>
      </c>
      <c r="M780">
        <v>102</v>
      </c>
      <c r="N780">
        <v>-81</v>
      </c>
    </row>
    <row r="781" spans="1:14" x14ac:dyDescent="0.25">
      <c r="A781" t="s">
        <v>212</v>
      </c>
      <c r="B781">
        <v>2440</v>
      </c>
      <c r="C781">
        <v>-8388</v>
      </c>
      <c r="D781">
        <v>19916</v>
      </c>
      <c r="E781">
        <v>713</v>
      </c>
      <c r="F781">
        <v>-233</v>
      </c>
      <c r="G781">
        <v>-210</v>
      </c>
      <c r="H781" t="s">
        <v>423</v>
      </c>
      <c r="I781">
        <v>1736</v>
      </c>
      <c r="J781">
        <v>-832</v>
      </c>
      <c r="K781">
        <v>17192</v>
      </c>
      <c r="L781">
        <v>-88</v>
      </c>
      <c r="M781">
        <v>101</v>
      </c>
      <c r="N781">
        <v>-57</v>
      </c>
    </row>
    <row r="782" spans="1:14" x14ac:dyDescent="0.25">
      <c r="A782" t="s">
        <v>212</v>
      </c>
      <c r="B782">
        <v>2508</v>
      </c>
      <c r="C782">
        <v>-7932</v>
      </c>
      <c r="D782">
        <v>19240</v>
      </c>
      <c r="E782">
        <v>717</v>
      </c>
      <c r="F782">
        <v>-251</v>
      </c>
      <c r="G782">
        <v>207</v>
      </c>
      <c r="H782" t="s">
        <v>423</v>
      </c>
      <c r="I782">
        <v>1776</v>
      </c>
      <c r="J782">
        <v>-780</v>
      </c>
      <c r="K782">
        <v>17272</v>
      </c>
      <c r="L782">
        <v>-125</v>
      </c>
      <c r="M782">
        <v>94</v>
      </c>
      <c r="N782">
        <v>-81</v>
      </c>
    </row>
    <row r="783" spans="1:14" x14ac:dyDescent="0.25">
      <c r="A783" t="s">
        <v>212</v>
      </c>
      <c r="B783">
        <v>2308</v>
      </c>
      <c r="C783">
        <v>-7428</v>
      </c>
      <c r="D783">
        <v>18884</v>
      </c>
      <c r="E783">
        <v>629</v>
      </c>
      <c r="F783">
        <v>-359</v>
      </c>
      <c r="G783">
        <v>488</v>
      </c>
      <c r="H783" t="s">
        <v>423</v>
      </c>
      <c r="I783">
        <v>1896</v>
      </c>
      <c r="J783">
        <v>-720</v>
      </c>
      <c r="K783">
        <v>17212</v>
      </c>
      <c r="L783">
        <v>-120</v>
      </c>
      <c r="M783">
        <v>99</v>
      </c>
      <c r="N783">
        <v>-62</v>
      </c>
    </row>
    <row r="784" spans="1:14" x14ac:dyDescent="0.25">
      <c r="A784" t="s">
        <v>213</v>
      </c>
      <c r="B784">
        <v>2692</v>
      </c>
      <c r="C784">
        <v>-7968</v>
      </c>
      <c r="D784">
        <v>17328</v>
      </c>
      <c r="E784">
        <v>527</v>
      </c>
      <c r="F784">
        <v>-249</v>
      </c>
      <c r="G784">
        <v>674</v>
      </c>
      <c r="H784" t="s">
        <v>423</v>
      </c>
      <c r="I784">
        <v>1732</v>
      </c>
      <c r="J784">
        <v>-776</v>
      </c>
      <c r="K784">
        <v>17372</v>
      </c>
      <c r="L784">
        <v>-112</v>
      </c>
      <c r="M784">
        <v>105</v>
      </c>
      <c r="N784">
        <v>-48</v>
      </c>
    </row>
    <row r="785" spans="8:14" x14ac:dyDescent="0.25">
      <c r="H785" t="s">
        <v>423</v>
      </c>
      <c r="I785">
        <v>1704</v>
      </c>
      <c r="J785">
        <v>-768</v>
      </c>
      <c r="K785">
        <v>17168</v>
      </c>
      <c r="L785">
        <v>-125</v>
      </c>
      <c r="M785">
        <v>68</v>
      </c>
      <c r="N785">
        <v>-70</v>
      </c>
    </row>
    <row r="786" spans="8:14" x14ac:dyDescent="0.25">
      <c r="H786" t="s">
        <v>424</v>
      </c>
      <c r="I786">
        <v>1848</v>
      </c>
      <c r="J786">
        <v>-788</v>
      </c>
      <c r="K786">
        <v>17220</v>
      </c>
      <c r="L786">
        <v>-115</v>
      </c>
      <c r="M786">
        <v>64</v>
      </c>
      <c r="N786">
        <v>-63</v>
      </c>
    </row>
    <row r="787" spans="8:14" x14ac:dyDescent="0.25">
      <c r="H787" t="s">
        <v>424</v>
      </c>
      <c r="I787">
        <v>1864</v>
      </c>
      <c r="J787">
        <v>-752</v>
      </c>
      <c r="K787">
        <v>17148</v>
      </c>
      <c r="L787">
        <v>-123</v>
      </c>
      <c r="M787">
        <v>67</v>
      </c>
      <c r="N787">
        <v>-60</v>
      </c>
    </row>
    <row r="788" spans="8:14" x14ac:dyDescent="0.25">
      <c r="H788" t="s">
        <v>424</v>
      </c>
      <c r="I788">
        <v>1728</v>
      </c>
      <c r="J788">
        <v>-720</v>
      </c>
      <c r="K788">
        <v>17276</v>
      </c>
      <c r="L788">
        <v>-111</v>
      </c>
      <c r="M788">
        <v>64</v>
      </c>
      <c r="N788">
        <v>-88</v>
      </c>
    </row>
    <row r="789" spans="8:14" x14ac:dyDescent="0.25">
      <c r="H789" t="s">
        <v>424</v>
      </c>
      <c r="I789">
        <v>1876</v>
      </c>
      <c r="J789">
        <v>-776</v>
      </c>
      <c r="K789">
        <v>17272</v>
      </c>
      <c r="L789">
        <v>-105</v>
      </c>
      <c r="M789">
        <v>68</v>
      </c>
      <c r="N789">
        <v>-77</v>
      </c>
    </row>
    <row r="790" spans="8:14" x14ac:dyDescent="0.25">
      <c r="H790" t="s">
        <v>425</v>
      </c>
      <c r="I790">
        <v>1824</v>
      </c>
      <c r="J790">
        <v>-740</v>
      </c>
      <c r="K790">
        <v>17424</v>
      </c>
      <c r="L790">
        <v>-128</v>
      </c>
      <c r="M790">
        <v>34</v>
      </c>
      <c r="N790">
        <v>-76</v>
      </c>
    </row>
    <row r="791" spans="8:14" x14ac:dyDescent="0.25">
      <c r="H791" t="s">
        <v>425</v>
      </c>
      <c r="I791">
        <v>1812</v>
      </c>
      <c r="J791">
        <v>-800</v>
      </c>
      <c r="K791">
        <v>17248</v>
      </c>
      <c r="L791">
        <v>-110</v>
      </c>
      <c r="M791">
        <v>52</v>
      </c>
      <c r="N791">
        <v>-69</v>
      </c>
    </row>
    <row r="792" spans="8:14" x14ac:dyDescent="0.25">
      <c r="H792" t="s">
        <v>425</v>
      </c>
      <c r="I792">
        <v>1748</v>
      </c>
      <c r="J792">
        <v>-804</v>
      </c>
      <c r="K792">
        <v>17296</v>
      </c>
      <c r="L792">
        <v>-143</v>
      </c>
      <c r="M792">
        <v>16</v>
      </c>
      <c r="N792">
        <v>-72</v>
      </c>
    </row>
    <row r="793" spans="8:14" x14ac:dyDescent="0.25">
      <c r="H793" t="s">
        <v>425</v>
      </c>
      <c r="I793">
        <v>1868</v>
      </c>
      <c r="J793">
        <v>-788</v>
      </c>
      <c r="K793">
        <v>17204</v>
      </c>
      <c r="L793">
        <v>-126</v>
      </c>
      <c r="M793">
        <v>28</v>
      </c>
      <c r="N793">
        <v>-51</v>
      </c>
    </row>
    <row r="794" spans="8:14" x14ac:dyDescent="0.25">
      <c r="H794" t="s">
        <v>426</v>
      </c>
      <c r="I794">
        <v>1780</v>
      </c>
      <c r="J794">
        <v>-696</v>
      </c>
      <c r="K794">
        <v>17360</v>
      </c>
      <c r="L794">
        <v>-105</v>
      </c>
      <c r="M794">
        <v>2</v>
      </c>
      <c r="N794">
        <v>-64</v>
      </c>
    </row>
    <row r="795" spans="8:14" x14ac:dyDescent="0.25">
      <c r="H795" t="s">
        <v>426</v>
      </c>
      <c r="I795">
        <v>1896</v>
      </c>
      <c r="J795">
        <v>-800</v>
      </c>
      <c r="K795">
        <v>17304</v>
      </c>
      <c r="L795">
        <v>-139</v>
      </c>
      <c r="M795">
        <v>33</v>
      </c>
      <c r="N795">
        <v>-62</v>
      </c>
    </row>
    <row r="796" spans="8:14" x14ac:dyDescent="0.25">
      <c r="H796" t="s">
        <v>426</v>
      </c>
      <c r="I796">
        <v>1780</v>
      </c>
      <c r="J796">
        <v>-764</v>
      </c>
      <c r="K796">
        <v>17340</v>
      </c>
      <c r="L796">
        <v>-132</v>
      </c>
      <c r="M796">
        <v>52</v>
      </c>
      <c r="N796">
        <v>-67</v>
      </c>
    </row>
    <row r="797" spans="8:14" x14ac:dyDescent="0.25">
      <c r="H797" t="s">
        <v>426</v>
      </c>
      <c r="I797">
        <v>1904</v>
      </c>
      <c r="J797">
        <v>-776</v>
      </c>
      <c r="K797">
        <v>17344</v>
      </c>
      <c r="L797">
        <v>-120</v>
      </c>
      <c r="M797">
        <v>67</v>
      </c>
      <c r="N797">
        <v>-69</v>
      </c>
    </row>
    <row r="798" spans="8:14" x14ac:dyDescent="0.25">
      <c r="H798" t="s">
        <v>427</v>
      </c>
      <c r="I798">
        <v>1916</v>
      </c>
      <c r="J798">
        <v>-700</v>
      </c>
      <c r="K798">
        <v>17328</v>
      </c>
      <c r="L798">
        <v>-113</v>
      </c>
      <c r="M798">
        <v>72</v>
      </c>
      <c r="N798">
        <v>-72</v>
      </c>
    </row>
    <row r="799" spans="8:14" x14ac:dyDescent="0.25">
      <c r="H799" t="s">
        <v>427</v>
      </c>
      <c r="I799">
        <v>1972</v>
      </c>
      <c r="J799">
        <v>-792</v>
      </c>
      <c r="K799">
        <v>17240</v>
      </c>
      <c r="L799">
        <v>-126</v>
      </c>
      <c r="M799">
        <v>71</v>
      </c>
      <c r="N799">
        <v>-90</v>
      </c>
    </row>
    <row r="800" spans="8:14" x14ac:dyDescent="0.25">
      <c r="H800" t="s">
        <v>427</v>
      </c>
      <c r="I800">
        <v>1880</v>
      </c>
      <c r="J800">
        <v>-748</v>
      </c>
      <c r="K800">
        <v>17432</v>
      </c>
      <c r="L800">
        <v>-118</v>
      </c>
      <c r="M800">
        <v>78</v>
      </c>
      <c r="N800">
        <v>-53</v>
      </c>
    </row>
    <row r="801" spans="8:14" x14ac:dyDescent="0.25">
      <c r="H801" t="s">
        <v>427</v>
      </c>
      <c r="I801">
        <v>1896</v>
      </c>
      <c r="J801">
        <v>-856</v>
      </c>
      <c r="K801">
        <v>17188</v>
      </c>
      <c r="L801">
        <v>-123</v>
      </c>
      <c r="M801">
        <v>92</v>
      </c>
      <c r="N801">
        <v>-65</v>
      </c>
    </row>
    <row r="802" spans="8:14" x14ac:dyDescent="0.25">
      <c r="H802" t="s">
        <v>428</v>
      </c>
      <c r="I802">
        <v>1884</v>
      </c>
      <c r="J802">
        <v>-756</v>
      </c>
      <c r="K802">
        <v>17284</v>
      </c>
      <c r="L802">
        <v>-136</v>
      </c>
      <c r="M802">
        <v>108</v>
      </c>
      <c r="N802">
        <v>-88</v>
      </c>
    </row>
    <row r="803" spans="8:14" x14ac:dyDescent="0.25">
      <c r="H803" t="s">
        <v>428</v>
      </c>
      <c r="I803">
        <v>1900</v>
      </c>
      <c r="J803">
        <v>-804</v>
      </c>
      <c r="K803">
        <v>17304</v>
      </c>
      <c r="L803">
        <v>-114</v>
      </c>
      <c r="M803">
        <v>83</v>
      </c>
      <c r="N803">
        <v>-75</v>
      </c>
    </row>
    <row r="804" spans="8:14" x14ac:dyDescent="0.25">
      <c r="H804" t="s">
        <v>428</v>
      </c>
      <c r="I804">
        <v>1912</v>
      </c>
      <c r="J804">
        <v>-788</v>
      </c>
      <c r="K804">
        <v>17360</v>
      </c>
      <c r="L804">
        <v>-127</v>
      </c>
      <c r="M804">
        <v>85</v>
      </c>
      <c r="N804">
        <v>-77</v>
      </c>
    </row>
    <row r="805" spans="8:14" x14ac:dyDescent="0.25">
      <c r="H805" t="s">
        <v>428</v>
      </c>
      <c r="I805">
        <v>1900</v>
      </c>
      <c r="J805">
        <v>-860</v>
      </c>
      <c r="K805">
        <v>17380</v>
      </c>
      <c r="L805">
        <v>-126</v>
      </c>
      <c r="M805">
        <v>111</v>
      </c>
      <c r="N805">
        <v>-64</v>
      </c>
    </row>
    <row r="806" spans="8:14" x14ac:dyDescent="0.25">
      <c r="H806" t="s">
        <v>429</v>
      </c>
      <c r="I806">
        <v>1828</v>
      </c>
      <c r="J806">
        <v>-900</v>
      </c>
      <c r="K806">
        <v>17100</v>
      </c>
      <c r="L806">
        <v>-147</v>
      </c>
      <c r="M806">
        <v>112</v>
      </c>
      <c r="N806">
        <v>-61</v>
      </c>
    </row>
    <row r="807" spans="8:14" x14ac:dyDescent="0.25">
      <c r="H807" t="s">
        <v>429</v>
      </c>
      <c r="I807">
        <v>1900</v>
      </c>
      <c r="J807">
        <v>-804</v>
      </c>
      <c r="K807">
        <v>17144</v>
      </c>
      <c r="L807">
        <v>-124</v>
      </c>
      <c r="M807">
        <v>111</v>
      </c>
      <c r="N807">
        <v>-68</v>
      </c>
    </row>
    <row r="808" spans="8:14" x14ac:dyDescent="0.25">
      <c r="H808" t="s">
        <v>429</v>
      </c>
      <c r="I808">
        <v>1888</v>
      </c>
      <c r="J808">
        <v>-884</v>
      </c>
      <c r="K808">
        <v>17148</v>
      </c>
      <c r="L808">
        <v>-134</v>
      </c>
      <c r="M808">
        <v>112</v>
      </c>
      <c r="N808">
        <v>-64</v>
      </c>
    </row>
    <row r="809" spans="8:14" x14ac:dyDescent="0.25">
      <c r="H809" t="s">
        <v>429</v>
      </c>
      <c r="I809">
        <v>1820</v>
      </c>
      <c r="J809">
        <v>-788</v>
      </c>
      <c r="K809">
        <v>17280</v>
      </c>
      <c r="L809">
        <v>-139</v>
      </c>
      <c r="M809">
        <v>92</v>
      </c>
      <c r="N809">
        <v>-76</v>
      </c>
    </row>
    <row r="810" spans="8:14" x14ac:dyDescent="0.25">
      <c r="H810" t="s">
        <v>430</v>
      </c>
      <c r="I810">
        <v>1828</v>
      </c>
      <c r="J810">
        <v>-860</v>
      </c>
      <c r="K810">
        <v>17292</v>
      </c>
      <c r="L810">
        <v>-109</v>
      </c>
      <c r="M810">
        <v>96</v>
      </c>
      <c r="N810">
        <v>-71</v>
      </c>
    </row>
    <row r="811" spans="8:14" x14ac:dyDescent="0.25">
      <c r="H811" t="s">
        <v>430</v>
      </c>
      <c r="I811">
        <v>1888</v>
      </c>
      <c r="J811">
        <v>-848</v>
      </c>
      <c r="K811">
        <v>17432</v>
      </c>
      <c r="L811">
        <v>-118</v>
      </c>
      <c r="M811">
        <v>96</v>
      </c>
      <c r="N811">
        <v>-81</v>
      </c>
    </row>
    <row r="812" spans="8:14" x14ac:dyDescent="0.25">
      <c r="H812" t="s">
        <v>430</v>
      </c>
      <c r="I812">
        <v>1784</v>
      </c>
      <c r="J812">
        <v>-940</v>
      </c>
      <c r="K812">
        <v>17288</v>
      </c>
      <c r="L812">
        <v>-137</v>
      </c>
      <c r="M812">
        <v>100</v>
      </c>
      <c r="N812">
        <v>-76</v>
      </c>
    </row>
    <row r="813" spans="8:14" x14ac:dyDescent="0.25">
      <c r="H813" t="s">
        <v>430</v>
      </c>
      <c r="I813">
        <v>1916</v>
      </c>
      <c r="J813">
        <v>-1008</v>
      </c>
      <c r="K813">
        <v>17324</v>
      </c>
      <c r="L813">
        <v>-132</v>
      </c>
      <c r="M813">
        <v>67</v>
      </c>
      <c r="N813">
        <v>-64</v>
      </c>
    </row>
    <row r="814" spans="8:14" x14ac:dyDescent="0.25">
      <c r="H814" t="s">
        <v>430</v>
      </c>
      <c r="I814">
        <v>1808</v>
      </c>
      <c r="J814">
        <v>-976</v>
      </c>
      <c r="K814">
        <v>17376</v>
      </c>
      <c r="L814">
        <v>-129</v>
      </c>
      <c r="M814">
        <v>81</v>
      </c>
      <c r="N814">
        <v>-65</v>
      </c>
    </row>
    <row r="815" spans="8:14" x14ac:dyDescent="0.25">
      <c r="H815" t="s">
        <v>431</v>
      </c>
      <c r="I815">
        <v>1788</v>
      </c>
      <c r="J815">
        <v>-936</v>
      </c>
      <c r="K815">
        <v>17320</v>
      </c>
      <c r="L815">
        <v>-127</v>
      </c>
      <c r="M815">
        <v>64</v>
      </c>
      <c r="N815">
        <v>-69</v>
      </c>
    </row>
    <row r="816" spans="8:14" x14ac:dyDescent="0.25">
      <c r="H816" t="s">
        <v>431</v>
      </c>
      <c r="I816">
        <v>1720</v>
      </c>
      <c r="J816">
        <v>-924</v>
      </c>
      <c r="K816">
        <v>17260</v>
      </c>
      <c r="L816">
        <v>-136</v>
      </c>
      <c r="M816">
        <v>61</v>
      </c>
      <c r="N816">
        <v>-78</v>
      </c>
    </row>
    <row r="817" spans="8:14" x14ac:dyDescent="0.25">
      <c r="H817" t="s">
        <v>431</v>
      </c>
      <c r="I817">
        <v>1860</v>
      </c>
      <c r="J817">
        <v>-968</v>
      </c>
      <c r="K817">
        <v>17160</v>
      </c>
      <c r="L817">
        <v>-130</v>
      </c>
      <c r="M817">
        <v>47</v>
      </c>
      <c r="N817">
        <v>-70</v>
      </c>
    </row>
    <row r="818" spans="8:14" x14ac:dyDescent="0.25">
      <c r="H818" t="s">
        <v>431</v>
      </c>
      <c r="I818">
        <v>1792</v>
      </c>
      <c r="J818">
        <v>-936</v>
      </c>
      <c r="K818">
        <v>17172</v>
      </c>
      <c r="L818">
        <v>-133</v>
      </c>
      <c r="M818">
        <v>46</v>
      </c>
      <c r="N818">
        <v>-75</v>
      </c>
    </row>
    <row r="819" spans="8:14" x14ac:dyDescent="0.25">
      <c r="H819" t="s">
        <v>432</v>
      </c>
      <c r="I819">
        <v>1788</v>
      </c>
      <c r="J819">
        <v>-972</v>
      </c>
      <c r="K819">
        <v>17236</v>
      </c>
      <c r="L819">
        <v>-139</v>
      </c>
      <c r="M819">
        <v>37</v>
      </c>
      <c r="N819">
        <v>-77</v>
      </c>
    </row>
    <row r="820" spans="8:14" x14ac:dyDescent="0.25">
      <c r="H820" t="s">
        <v>432</v>
      </c>
      <c r="I820">
        <v>1808</v>
      </c>
      <c r="J820">
        <v>-976</v>
      </c>
      <c r="K820">
        <v>17320</v>
      </c>
      <c r="L820">
        <v>-140</v>
      </c>
      <c r="M820">
        <v>46</v>
      </c>
      <c r="N820">
        <v>-60</v>
      </c>
    </row>
    <row r="821" spans="8:14" x14ac:dyDescent="0.25">
      <c r="H821" t="s">
        <v>432</v>
      </c>
      <c r="I821">
        <v>1956</v>
      </c>
      <c r="J821">
        <v>-960</v>
      </c>
      <c r="K821">
        <v>17292</v>
      </c>
      <c r="L821">
        <v>-128</v>
      </c>
      <c r="M821">
        <v>35</v>
      </c>
      <c r="N821">
        <v>-85</v>
      </c>
    </row>
    <row r="822" spans="8:14" x14ac:dyDescent="0.25">
      <c r="H822" t="s">
        <v>432</v>
      </c>
      <c r="I822">
        <v>2004</v>
      </c>
      <c r="J822">
        <v>-952</v>
      </c>
      <c r="K822">
        <v>17000</v>
      </c>
      <c r="L822">
        <v>-119</v>
      </c>
      <c r="M822">
        <v>59</v>
      </c>
      <c r="N822">
        <v>-70</v>
      </c>
    </row>
    <row r="823" spans="8:14" x14ac:dyDescent="0.25">
      <c r="H823" t="s">
        <v>433</v>
      </c>
      <c r="I823">
        <v>1988</v>
      </c>
      <c r="J823">
        <v>-908</v>
      </c>
      <c r="K823">
        <v>17204</v>
      </c>
      <c r="L823">
        <v>-141</v>
      </c>
      <c r="M823">
        <v>45</v>
      </c>
      <c r="N823">
        <v>-82</v>
      </c>
    </row>
    <row r="824" spans="8:14" x14ac:dyDescent="0.25">
      <c r="H824" t="s">
        <v>433</v>
      </c>
      <c r="I824">
        <v>1940</v>
      </c>
      <c r="J824">
        <v>-992</v>
      </c>
      <c r="K824">
        <v>17184</v>
      </c>
      <c r="L824">
        <v>-148</v>
      </c>
      <c r="M824">
        <v>38</v>
      </c>
      <c r="N824">
        <v>-62</v>
      </c>
    </row>
    <row r="825" spans="8:14" x14ac:dyDescent="0.25">
      <c r="H825" t="s">
        <v>433</v>
      </c>
      <c r="I825">
        <v>1832</v>
      </c>
      <c r="J825">
        <v>-932</v>
      </c>
      <c r="K825">
        <v>17272</v>
      </c>
      <c r="L825">
        <v>-129</v>
      </c>
      <c r="M825">
        <v>43</v>
      </c>
      <c r="N825">
        <v>-68</v>
      </c>
    </row>
    <row r="826" spans="8:14" x14ac:dyDescent="0.25">
      <c r="H826" t="s">
        <v>433</v>
      </c>
      <c r="I826">
        <v>1956</v>
      </c>
      <c r="J826">
        <v>-1044</v>
      </c>
      <c r="K826">
        <v>17092</v>
      </c>
      <c r="L826">
        <v>-115</v>
      </c>
      <c r="M826">
        <v>55</v>
      </c>
      <c r="N826">
        <v>-51</v>
      </c>
    </row>
    <row r="827" spans="8:14" x14ac:dyDescent="0.25">
      <c r="H827" t="s">
        <v>434</v>
      </c>
      <c r="I827">
        <v>1972</v>
      </c>
      <c r="J827">
        <v>-1000</v>
      </c>
      <c r="K827">
        <v>17364</v>
      </c>
      <c r="L827">
        <v>-121</v>
      </c>
      <c r="M827">
        <v>61</v>
      </c>
      <c r="N827">
        <v>-72</v>
      </c>
    </row>
    <row r="828" spans="8:14" x14ac:dyDescent="0.25">
      <c r="H828" t="s">
        <v>434</v>
      </c>
      <c r="I828">
        <v>1912</v>
      </c>
      <c r="J828">
        <v>-940</v>
      </c>
      <c r="K828">
        <v>17344</v>
      </c>
      <c r="L828">
        <v>-131</v>
      </c>
      <c r="M828">
        <v>63</v>
      </c>
      <c r="N828">
        <v>-88</v>
      </c>
    </row>
    <row r="829" spans="8:14" x14ac:dyDescent="0.25">
      <c r="H829" t="s">
        <v>434</v>
      </c>
      <c r="I829">
        <v>1864</v>
      </c>
      <c r="J829">
        <v>-1072</v>
      </c>
      <c r="K829">
        <v>17296</v>
      </c>
      <c r="L829">
        <v>-143</v>
      </c>
      <c r="M829">
        <v>79</v>
      </c>
      <c r="N829">
        <v>-76</v>
      </c>
    </row>
    <row r="830" spans="8:14" x14ac:dyDescent="0.25">
      <c r="H830" t="s">
        <v>434</v>
      </c>
      <c r="I830">
        <v>1848</v>
      </c>
      <c r="J830">
        <v>-1000</v>
      </c>
      <c r="K830">
        <v>17080</v>
      </c>
      <c r="L830">
        <v>-125</v>
      </c>
      <c r="M830">
        <v>98</v>
      </c>
      <c r="N830">
        <v>-82</v>
      </c>
    </row>
    <row r="831" spans="8:14" x14ac:dyDescent="0.25">
      <c r="H831" t="s">
        <v>434</v>
      </c>
      <c r="I831">
        <v>1884</v>
      </c>
      <c r="J831">
        <v>-1056</v>
      </c>
      <c r="K831">
        <v>17312</v>
      </c>
      <c r="L831">
        <v>-109</v>
      </c>
      <c r="M831">
        <v>79</v>
      </c>
      <c r="N831">
        <v>-86</v>
      </c>
    </row>
    <row r="832" spans="8:14" x14ac:dyDescent="0.25">
      <c r="H832" t="s">
        <v>435</v>
      </c>
      <c r="I832">
        <v>1852</v>
      </c>
      <c r="J832">
        <v>-1020</v>
      </c>
      <c r="K832">
        <v>17168</v>
      </c>
      <c r="L832">
        <v>-137</v>
      </c>
      <c r="M832">
        <v>97</v>
      </c>
      <c r="N832">
        <v>-75</v>
      </c>
    </row>
    <row r="833" spans="8:14" x14ac:dyDescent="0.25">
      <c r="H833" t="s">
        <v>435</v>
      </c>
      <c r="I833">
        <v>1856</v>
      </c>
      <c r="J833">
        <v>-1060</v>
      </c>
      <c r="K833">
        <v>17392</v>
      </c>
      <c r="L833">
        <v>-122</v>
      </c>
      <c r="M833">
        <v>104</v>
      </c>
      <c r="N833">
        <v>-57</v>
      </c>
    </row>
    <row r="834" spans="8:14" x14ac:dyDescent="0.25">
      <c r="H834" t="s">
        <v>435</v>
      </c>
      <c r="I834">
        <v>1884</v>
      </c>
      <c r="J834">
        <v>-1004</v>
      </c>
      <c r="K834">
        <v>17156</v>
      </c>
      <c r="L834">
        <v>-132</v>
      </c>
      <c r="M834">
        <v>110</v>
      </c>
      <c r="N834">
        <v>-57</v>
      </c>
    </row>
    <row r="835" spans="8:14" x14ac:dyDescent="0.25">
      <c r="H835" t="s">
        <v>436</v>
      </c>
      <c r="I835">
        <v>1832</v>
      </c>
      <c r="J835">
        <v>-1096</v>
      </c>
      <c r="K835">
        <v>17328</v>
      </c>
      <c r="L835">
        <v>-134</v>
      </c>
      <c r="M835">
        <v>109</v>
      </c>
      <c r="N835">
        <v>-55</v>
      </c>
    </row>
    <row r="836" spans="8:14" x14ac:dyDescent="0.25">
      <c r="H836" t="s">
        <v>436</v>
      </c>
      <c r="I836">
        <v>1812</v>
      </c>
      <c r="J836">
        <v>-1124</v>
      </c>
      <c r="K836">
        <v>17168</v>
      </c>
      <c r="L836">
        <v>-109</v>
      </c>
      <c r="M836">
        <v>124</v>
      </c>
      <c r="N836">
        <v>-63</v>
      </c>
    </row>
    <row r="837" spans="8:14" x14ac:dyDescent="0.25">
      <c r="H837" t="s">
        <v>436</v>
      </c>
      <c r="I837">
        <v>1840</v>
      </c>
      <c r="J837">
        <v>-1076</v>
      </c>
      <c r="K837">
        <v>17288</v>
      </c>
      <c r="L837">
        <v>-112</v>
      </c>
      <c r="M837">
        <v>85</v>
      </c>
      <c r="N837">
        <v>-72</v>
      </c>
    </row>
    <row r="838" spans="8:14" x14ac:dyDescent="0.25">
      <c r="H838" t="s">
        <v>436</v>
      </c>
      <c r="I838">
        <v>1692</v>
      </c>
      <c r="J838">
        <v>-996</v>
      </c>
      <c r="K838">
        <v>17148</v>
      </c>
      <c r="L838">
        <v>-126</v>
      </c>
      <c r="M838">
        <v>85</v>
      </c>
      <c r="N838">
        <v>-66</v>
      </c>
    </row>
    <row r="839" spans="8:14" x14ac:dyDescent="0.25">
      <c r="H839" t="s">
        <v>437</v>
      </c>
      <c r="I839">
        <v>1852</v>
      </c>
      <c r="J839">
        <v>-1132</v>
      </c>
      <c r="K839">
        <v>17332</v>
      </c>
      <c r="L839">
        <v>-121</v>
      </c>
      <c r="M839">
        <v>88</v>
      </c>
      <c r="N839">
        <v>-73</v>
      </c>
    </row>
    <row r="840" spans="8:14" x14ac:dyDescent="0.25">
      <c r="H840" t="s">
        <v>437</v>
      </c>
      <c r="I840">
        <v>1856</v>
      </c>
      <c r="J840">
        <v>-1128</v>
      </c>
      <c r="K840">
        <v>17280</v>
      </c>
      <c r="L840">
        <v>-109</v>
      </c>
      <c r="M840">
        <v>94</v>
      </c>
      <c r="N840">
        <v>-53</v>
      </c>
    </row>
    <row r="841" spans="8:14" x14ac:dyDescent="0.25">
      <c r="H841" t="s">
        <v>437</v>
      </c>
      <c r="I841">
        <v>1908</v>
      </c>
      <c r="J841">
        <v>-1008</v>
      </c>
      <c r="K841">
        <v>17336</v>
      </c>
      <c r="L841">
        <v>-124</v>
      </c>
      <c r="M841">
        <v>97</v>
      </c>
      <c r="N841">
        <v>-67</v>
      </c>
    </row>
    <row r="842" spans="8:14" x14ac:dyDescent="0.25">
      <c r="H842" t="s">
        <v>437</v>
      </c>
      <c r="I842">
        <v>1816</v>
      </c>
      <c r="J842">
        <v>-1108</v>
      </c>
      <c r="K842">
        <v>17172</v>
      </c>
      <c r="L842">
        <v>-107</v>
      </c>
      <c r="M842">
        <v>47</v>
      </c>
      <c r="N842">
        <v>-79</v>
      </c>
    </row>
    <row r="843" spans="8:14" x14ac:dyDescent="0.25">
      <c r="H843" t="s">
        <v>438</v>
      </c>
      <c r="I843">
        <v>1756</v>
      </c>
      <c r="J843">
        <v>-1040</v>
      </c>
      <c r="K843">
        <v>17280</v>
      </c>
      <c r="L843">
        <v>-115</v>
      </c>
      <c r="M843">
        <v>29</v>
      </c>
      <c r="N843">
        <v>-70</v>
      </c>
    </row>
    <row r="844" spans="8:14" x14ac:dyDescent="0.25">
      <c r="H844" t="s">
        <v>438</v>
      </c>
      <c r="I844">
        <v>1752</v>
      </c>
      <c r="J844">
        <v>-1048</v>
      </c>
      <c r="K844">
        <v>17300</v>
      </c>
      <c r="L844">
        <v>-130</v>
      </c>
      <c r="M844">
        <v>48</v>
      </c>
      <c r="N844">
        <v>-88</v>
      </c>
    </row>
    <row r="845" spans="8:14" x14ac:dyDescent="0.25">
      <c r="H845" t="s">
        <v>438</v>
      </c>
      <c r="I845">
        <v>1764</v>
      </c>
      <c r="J845">
        <v>-1064</v>
      </c>
      <c r="K845">
        <v>17272</v>
      </c>
      <c r="L845">
        <v>-123</v>
      </c>
      <c r="M845">
        <v>57</v>
      </c>
      <c r="N845">
        <v>-61</v>
      </c>
    </row>
    <row r="846" spans="8:14" x14ac:dyDescent="0.25">
      <c r="H846" t="s">
        <v>438</v>
      </c>
      <c r="I846">
        <v>1732</v>
      </c>
      <c r="J846">
        <v>-960</v>
      </c>
      <c r="K846">
        <v>17376</v>
      </c>
      <c r="L846">
        <v>-125</v>
      </c>
      <c r="M846">
        <v>45</v>
      </c>
      <c r="N846">
        <v>-63</v>
      </c>
    </row>
    <row r="847" spans="8:14" x14ac:dyDescent="0.25">
      <c r="H847" t="s">
        <v>438</v>
      </c>
      <c r="I847">
        <v>1792</v>
      </c>
      <c r="J847">
        <v>-1116</v>
      </c>
      <c r="K847">
        <v>17284</v>
      </c>
      <c r="L847">
        <v>-97</v>
      </c>
      <c r="M847">
        <v>66</v>
      </c>
      <c r="N847">
        <v>-50</v>
      </c>
    </row>
    <row r="848" spans="8:14" x14ac:dyDescent="0.25">
      <c r="H848" t="s">
        <v>439</v>
      </c>
      <c r="I848">
        <v>1892</v>
      </c>
      <c r="J848">
        <v>-960</v>
      </c>
      <c r="K848">
        <v>17348</v>
      </c>
      <c r="L848">
        <v>-104</v>
      </c>
      <c r="M848">
        <v>50</v>
      </c>
      <c r="N848">
        <v>-75</v>
      </c>
    </row>
    <row r="849" spans="8:14" x14ac:dyDescent="0.25">
      <c r="H849" t="s">
        <v>439</v>
      </c>
      <c r="I849">
        <v>1844</v>
      </c>
      <c r="J849">
        <v>-1048</v>
      </c>
      <c r="K849">
        <v>17268</v>
      </c>
      <c r="L849">
        <v>-134</v>
      </c>
      <c r="M849">
        <v>22</v>
      </c>
      <c r="N849">
        <v>-79</v>
      </c>
    </row>
    <row r="850" spans="8:14" x14ac:dyDescent="0.25">
      <c r="H850" t="s">
        <v>439</v>
      </c>
      <c r="I850">
        <v>1944</v>
      </c>
      <c r="J850">
        <v>-984</v>
      </c>
      <c r="K850">
        <v>17172</v>
      </c>
      <c r="L850">
        <v>-105</v>
      </c>
      <c r="M850">
        <v>52</v>
      </c>
      <c r="N850">
        <v>-68</v>
      </c>
    </row>
    <row r="851" spans="8:14" x14ac:dyDescent="0.25">
      <c r="H851" t="s">
        <v>440</v>
      </c>
      <c r="I851">
        <v>1912</v>
      </c>
      <c r="J851">
        <v>-1028</v>
      </c>
      <c r="K851">
        <v>17348</v>
      </c>
      <c r="L851">
        <v>-138</v>
      </c>
      <c r="M851">
        <v>39</v>
      </c>
      <c r="N851">
        <v>-83</v>
      </c>
    </row>
    <row r="852" spans="8:14" x14ac:dyDescent="0.25">
      <c r="H852" t="s">
        <v>440</v>
      </c>
      <c r="I852">
        <v>1828</v>
      </c>
      <c r="J852">
        <v>-1044</v>
      </c>
      <c r="K852">
        <v>17288</v>
      </c>
      <c r="L852">
        <v>-112</v>
      </c>
      <c r="M852">
        <v>51</v>
      </c>
      <c r="N852">
        <v>-65</v>
      </c>
    </row>
    <row r="853" spans="8:14" x14ac:dyDescent="0.25">
      <c r="H853" t="s">
        <v>440</v>
      </c>
      <c r="I853">
        <v>1888</v>
      </c>
      <c r="J853">
        <v>-1020</v>
      </c>
      <c r="K853">
        <v>17348</v>
      </c>
      <c r="L853">
        <v>-117</v>
      </c>
      <c r="M853">
        <v>66</v>
      </c>
      <c r="N853">
        <v>-68</v>
      </c>
    </row>
    <row r="854" spans="8:14" x14ac:dyDescent="0.25">
      <c r="H854" t="s">
        <v>440</v>
      </c>
      <c r="I854">
        <v>2024</v>
      </c>
      <c r="J854">
        <v>-968</v>
      </c>
      <c r="K854">
        <v>17256</v>
      </c>
      <c r="L854">
        <v>-114</v>
      </c>
      <c r="M854">
        <v>52</v>
      </c>
      <c r="N854">
        <v>-56</v>
      </c>
    </row>
    <row r="855" spans="8:14" x14ac:dyDescent="0.25">
      <c r="H855" t="s">
        <v>441</v>
      </c>
      <c r="I855">
        <v>1948</v>
      </c>
      <c r="J855">
        <v>-976</v>
      </c>
      <c r="K855">
        <v>17220</v>
      </c>
      <c r="L855">
        <v>-126</v>
      </c>
      <c r="M855">
        <v>64</v>
      </c>
      <c r="N855">
        <v>-67</v>
      </c>
    </row>
    <row r="856" spans="8:14" x14ac:dyDescent="0.25">
      <c r="H856" t="s">
        <v>441</v>
      </c>
      <c r="I856">
        <v>1920</v>
      </c>
      <c r="J856">
        <v>-956</v>
      </c>
      <c r="K856">
        <v>17232</v>
      </c>
      <c r="L856">
        <v>-92</v>
      </c>
      <c r="M856">
        <v>75</v>
      </c>
      <c r="N856">
        <v>-64</v>
      </c>
    </row>
    <row r="857" spans="8:14" x14ac:dyDescent="0.25">
      <c r="H857" t="s">
        <v>441</v>
      </c>
      <c r="I857">
        <v>1932</v>
      </c>
      <c r="J857">
        <v>-1104</v>
      </c>
      <c r="K857">
        <v>17260</v>
      </c>
      <c r="L857">
        <v>-129</v>
      </c>
      <c r="M857">
        <v>73</v>
      </c>
      <c r="N857">
        <v>-78</v>
      </c>
    </row>
    <row r="858" spans="8:14" x14ac:dyDescent="0.25">
      <c r="H858" t="s">
        <v>441</v>
      </c>
      <c r="I858">
        <v>1852</v>
      </c>
      <c r="J858">
        <v>-904</v>
      </c>
      <c r="K858">
        <v>17228</v>
      </c>
      <c r="L858">
        <v>-126</v>
      </c>
      <c r="M858">
        <v>100</v>
      </c>
      <c r="N858">
        <v>-70</v>
      </c>
    </row>
    <row r="859" spans="8:14" x14ac:dyDescent="0.25">
      <c r="H859" t="s">
        <v>441</v>
      </c>
      <c r="I859">
        <v>1828</v>
      </c>
      <c r="J859">
        <v>-960</v>
      </c>
      <c r="K859">
        <v>17284</v>
      </c>
      <c r="L859">
        <v>-100</v>
      </c>
      <c r="M859">
        <v>93</v>
      </c>
      <c r="N859">
        <v>-66</v>
      </c>
    </row>
    <row r="860" spans="8:14" x14ac:dyDescent="0.25">
      <c r="H860" t="s">
        <v>442</v>
      </c>
      <c r="I860">
        <v>1868</v>
      </c>
      <c r="J860">
        <v>-896</v>
      </c>
      <c r="K860">
        <v>17160</v>
      </c>
      <c r="L860">
        <v>-102</v>
      </c>
      <c r="M860">
        <v>87</v>
      </c>
      <c r="N860">
        <v>-62</v>
      </c>
    </row>
    <row r="861" spans="8:14" x14ac:dyDescent="0.25">
      <c r="H861" t="s">
        <v>442</v>
      </c>
      <c r="I861">
        <v>1836</v>
      </c>
      <c r="J861">
        <v>-1012</v>
      </c>
      <c r="K861">
        <v>17212</v>
      </c>
      <c r="L861">
        <v>-113</v>
      </c>
      <c r="M861">
        <v>94</v>
      </c>
      <c r="N861">
        <v>-63</v>
      </c>
    </row>
    <row r="862" spans="8:14" x14ac:dyDescent="0.25">
      <c r="H862" t="s">
        <v>442</v>
      </c>
      <c r="I862">
        <v>1896</v>
      </c>
      <c r="J862">
        <v>-996</v>
      </c>
      <c r="K862">
        <v>17212</v>
      </c>
      <c r="L862">
        <v>-113</v>
      </c>
      <c r="M862">
        <v>81</v>
      </c>
      <c r="N862">
        <v>-69</v>
      </c>
    </row>
    <row r="863" spans="8:14" x14ac:dyDescent="0.25">
      <c r="H863" t="s">
        <v>442</v>
      </c>
      <c r="I863">
        <v>1840</v>
      </c>
      <c r="J863">
        <v>-956</v>
      </c>
      <c r="K863">
        <v>17188</v>
      </c>
      <c r="L863">
        <v>-126</v>
      </c>
      <c r="M863">
        <v>101</v>
      </c>
      <c r="N863">
        <v>-77</v>
      </c>
    </row>
    <row r="864" spans="8:14" x14ac:dyDescent="0.25">
      <c r="H864" t="s">
        <v>443</v>
      </c>
      <c r="I864">
        <v>1804</v>
      </c>
      <c r="J864">
        <v>-928</v>
      </c>
      <c r="K864">
        <v>17188</v>
      </c>
      <c r="L864">
        <v>-127</v>
      </c>
      <c r="M864">
        <v>97</v>
      </c>
      <c r="N864">
        <v>-69</v>
      </c>
    </row>
    <row r="865" spans="8:14" x14ac:dyDescent="0.25">
      <c r="H865" t="s">
        <v>443</v>
      </c>
      <c r="I865">
        <v>1828</v>
      </c>
      <c r="J865">
        <v>-800</v>
      </c>
      <c r="K865">
        <v>17160</v>
      </c>
      <c r="L865">
        <v>-102</v>
      </c>
      <c r="M865">
        <v>102</v>
      </c>
      <c r="N865">
        <v>-77</v>
      </c>
    </row>
    <row r="866" spans="8:14" x14ac:dyDescent="0.25">
      <c r="H866" t="s">
        <v>443</v>
      </c>
      <c r="I866">
        <v>1776</v>
      </c>
      <c r="J866">
        <v>-896</v>
      </c>
      <c r="K866">
        <v>17372</v>
      </c>
      <c r="L866">
        <v>-113</v>
      </c>
      <c r="M866">
        <v>78</v>
      </c>
      <c r="N866">
        <v>-56</v>
      </c>
    </row>
    <row r="867" spans="8:14" x14ac:dyDescent="0.25">
      <c r="H867" t="s">
        <v>443</v>
      </c>
      <c r="I867">
        <v>1844</v>
      </c>
      <c r="J867">
        <v>-872</v>
      </c>
      <c r="K867">
        <v>17360</v>
      </c>
      <c r="L867">
        <v>-97</v>
      </c>
      <c r="M867">
        <v>76</v>
      </c>
      <c r="N867">
        <v>-61</v>
      </c>
    </row>
    <row r="868" spans="8:14" x14ac:dyDescent="0.25">
      <c r="H868" t="s">
        <v>443</v>
      </c>
      <c r="I868">
        <v>1884</v>
      </c>
      <c r="J868">
        <v>-824</v>
      </c>
      <c r="K868">
        <v>17256</v>
      </c>
      <c r="L868">
        <v>-115</v>
      </c>
      <c r="M868">
        <v>89</v>
      </c>
      <c r="N868">
        <v>-59</v>
      </c>
    </row>
    <row r="869" spans="8:14" x14ac:dyDescent="0.25">
      <c r="H869" t="s">
        <v>444</v>
      </c>
      <c r="I869">
        <v>1892</v>
      </c>
      <c r="J869">
        <v>-844</v>
      </c>
      <c r="K869">
        <v>17344</v>
      </c>
      <c r="L869">
        <v>-103</v>
      </c>
      <c r="M869">
        <v>86</v>
      </c>
      <c r="N869">
        <v>-57</v>
      </c>
    </row>
    <row r="870" spans="8:14" x14ac:dyDescent="0.25">
      <c r="H870" t="s">
        <v>444</v>
      </c>
      <c r="I870">
        <v>1812</v>
      </c>
      <c r="J870">
        <v>-900</v>
      </c>
      <c r="K870">
        <v>17380</v>
      </c>
      <c r="L870">
        <v>-109</v>
      </c>
      <c r="M870">
        <v>75</v>
      </c>
      <c r="N870">
        <v>-80</v>
      </c>
    </row>
    <row r="871" spans="8:14" x14ac:dyDescent="0.25">
      <c r="H871" t="s">
        <v>444</v>
      </c>
      <c r="I871">
        <v>1832</v>
      </c>
      <c r="J871">
        <v>-812</v>
      </c>
      <c r="K871">
        <v>17352</v>
      </c>
      <c r="L871">
        <v>-103</v>
      </c>
      <c r="M871">
        <v>64</v>
      </c>
      <c r="N871">
        <v>-62</v>
      </c>
    </row>
    <row r="872" spans="8:14" x14ac:dyDescent="0.25">
      <c r="H872" t="s">
        <v>444</v>
      </c>
      <c r="I872">
        <v>1896</v>
      </c>
      <c r="J872">
        <v>-752</v>
      </c>
      <c r="K872">
        <v>17108</v>
      </c>
      <c r="L872">
        <v>-129</v>
      </c>
      <c r="M872">
        <v>60</v>
      </c>
      <c r="N872">
        <v>-71</v>
      </c>
    </row>
    <row r="873" spans="8:14" x14ac:dyDescent="0.25">
      <c r="H873" t="s">
        <v>445</v>
      </c>
      <c r="I873">
        <v>1880</v>
      </c>
      <c r="J873">
        <v>-848</v>
      </c>
      <c r="K873">
        <v>17104</v>
      </c>
      <c r="L873">
        <v>-121</v>
      </c>
      <c r="M873">
        <v>52</v>
      </c>
      <c r="N873">
        <v>-84</v>
      </c>
    </row>
    <row r="874" spans="8:14" x14ac:dyDescent="0.25">
      <c r="H874" t="s">
        <v>445</v>
      </c>
      <c r="I874">
        <v>1792</v>
      </c>
      <c r="J874">
        <v>-748</v>
      </c>
      <c r="K874">
        <v>17408</v>
      </c>
      <c r="L874">
        <v>-129</v>
      </c>
      <c r="M874">
        <v>65</v>
      </c>
      <c r="N874">
        <v>-59</v>
      </c>
    </row>
    <row r="875" spans="8:14" x14ac:dyDescent="0.25">
      <c r="H875" t="s">
        <v>445</v>
      </c>
      <c r="I875">
        <v>1836</v>
      </c>
      <c r="J875">
        <v>-700</v>
      </c>
      <c r="K875">
        <v>17252</v>
      </c>
      <c r="L875">
        <v>-113</v>
      </c>
      <c r="M875">
        <v>43</v>
      </c>
      <c r="N875">
        <v>-71</v>
      </c>
    </row>
    <row r="876" spans="8:14" x14ac:dyDescent="0.25">
      <c r="H876" t="s">
        <v>445</v>
      </c>
      <c r="I876">
        <v>1836</v>
      </c>
      <c r="J876">
        <v>-772</v>
      </c>
      <c r="K876">
        <v>17392</v>
      </c>
      <c r="L876">
        <v>-126</v>
      </c>
      <c r="M876">
        <v>42</v>
      </c>
      <c r="N876">
        <v>-67</v>
      </c>
    </row>
    <row r="877" spans="8:14" x14ac:dyDescent="0.25">
      <c r="H877" t="s">
        <v>445</v>
      </c>
      <c r="I877">
        <v>1900</v>
      </c>
      <c r="J877">
        <v>-772</v>
      </c>
      <c r="K877">
        <v>17200</v>
      </c>
      <c r="L877">
        <v>-119</v>
      </c>
      <c r="M877">
        <v>50</v>
      </c>
      <c r="N877">
        <v>-57</v>
      </c>
    </row>
    <row r="878" spans="8:14" x14ac:dyDescent="0.25">
      <c r="H878" t="s">
        <v>446</v>
      </c>
      <c r="I878">
        <v>1964</v>
      </c>
      <c r="J878">
        <v>-784</v>
      </c>
      <c r="K878">
        <v>17312</v>
      </c>
      <c r="L878">
        <v>-113</v>
      </c>
      <c r="M878">
        <v>60</v>
      </c>
      <c r="N878">
        <v>-81</v>
      </c>
    </row>
    <row r="879" spans="8:14" x14ac:dyDescent="0.25">
      <c r="H879" t="s">
        <v>446</v>
      </c>
      <c r="I879">
        <v>2076</v>
      </c>
      <c r="J879">
        <v>-768</v>
      </c>
      <c r="K879">
        <v>17228</v>
      </c>
      <c r="L879">
        <v>-140</v>
      </c>
      <c r="M879">
        <v>53</v>
      </c>
      <c r="N879">
        <v>-56</v>
      </c>
    </row>
    <row r="880" spans="8:14" x14ac:dyDescent="0.25">
      <c r="H880" t="s">
        <v>446</v>
      </c>
      <c r="I880">
        <v>1900</v>
      </c>
      <c r="J880">
        <v>-772</v>
      </c>
      <c r="K880">
        <v>17272</v>
      </c>
      <c r="L880">
        <v>-128</v>
      </c>
      <c r="M880">
        <v>48</v>
      </c>
      <c r="N880">
        <v>-50</v>
      </c>
    </row>
    <row r="881" spans="8:14" x14ac:dyDescent="0.25">
      <c r="H881" t="s">
        <v>446</v>
      </c>
      <c r="I881">
        <v>1804</v>
      </c>
      <c r="J881">
        <v>-660</v>
      </c>
      <c r="K881">
        <v>17236</v>
      </c>
      <c r="L881">
        <v>-151</v>
      </c>
      <c r="M881">
        <v>55</v>
      </c>
      <c r="N881">
        <v>-70</v>
      </c>
    </row>
    <row r="882" spans="8:14" x14ac:dyDescent="0.25">
      <c r="H882" t="s">
        <v>447</v>
      </c>
      <c r="I882">
        <v>1872</v>
      </c>
      <c r="J882">
        <v>-816</v>
      </c>
      <c r="K882">
        <v>17128</v>
      </c>
      <c r="L882">
        <v>-128</v>
      </c>
      <c r="M882">
        <v>36</v>
      </c>
      <c r="N882">
        <v>-66</v>
      </c>
    </row>
    <row r="883" spans="8:14" x14ac:dyDescent="0.25">
      <c r="H883" t="s">
        <v>447</v>
      </c>
      <c r="I883">
        <v>1860</v>
      </c>
      <c r="J883">
        <v>-732</v>
      </c>
      <c r="K883">
        <v>17260</v>
      </c>
      <c r="L883">
        <v>-117</v>
      </c>
      <c r="M883">
        <v>72</v>
      </c>
      <c r="N883">
        <v>-86</v>
      </c>
    </row>
    <row r="884" spans="8:14" x14ac:dyDescent="0.25">
      <c r="H884" t="s">
        <v>447</v>
      </c>
      <c r="I884">
        <v>1904</v>
      </c>
      <c r="J884">
        <v>-832</v>
      </c>
      <c r="K884">
        <v>17316</v>
      </c>
      <c r="L884">
        <v>-134</v>
      </c>
      <c r="M884">
        <v>103</v>
      </c>
      <c r="N884">
        <v>-82</v>
      </c>
    </row>
    <row r="885" spans="8:14" x14ac:dyDescent="0.25">
      <c r="H885" t="s">
        <v>447</v>
      </c>
      <c r="I885">
        <v>1956</v>
      </c>
      <c r="J885">
        <v>-796</v>
      </c>
      <c r="K885">
        <v>17024</v>
      </c>
      <c r="L885">
        <v>-105</v>
      </c>
      <c r="M885">
        <v>78</v>
      </c>
      <c r="N885">
        <v>-70</v>
      </c>
    </row>
    <row r="886" spans="8:14" x14ac:dyDescent="0.25">
      <c r="H886" t="s">
        <v>448</v>
      </c>
      <c r="I886">
        <v>1816</v>
      </c>
      <c r="J886">
        <v>-764</v>
      </c>
      <c r="K886">
        <v>17244</v>
      </c>
      <c r="L886">
        <v>-101</v>
      </c>
      <c r="M886">
        <v>85</v>
      </c>
      <c r="N886">
        <v>-99</v>
      </c>
    </row>
    <row r="887" spans="8:14" x14ac:dyDescent="0.25">
      <c r="H887" t="s">
        <v>448</v>
      </c>
      <c r="I887">
        <v>1812</v>
      </c>
      <c r="J887">
        <v>-772</v>
      </c>
      <c r="K887">
        <v>17344</v>
      </c>
      <c r="L887">
        <v>-112</v>
      </c>
      <c r="M887">
        <v>95</v>
      </c>
      <c r="N887">
        <v>-48</v>
      </c>
    </row>
    <row r="888" spans="8:14" x14ac:dyDescent="0.25">
      <c r="H888" t="s">
        <v>448</v>
      </c>
      <c r="I888">
        <v>1888</v>
      </c>
      <c r="J888">
        <v>-812</v>
      </c>
      <c r="K888">
        <v>17220</v>
      </c>
      <c r="L888">
        <v>-116</v>
      </c>
      <c r="M888">
        <v>109</v>
      </c>
      <c r="N888">
        <v>-63</v>
      </c>
    </row>
    <row r="889" spans="8:14" x14ac:dyDescent="0.25">
      <c r="H889" t="s">
        <v>448</v>
      </c>
      <c r="I889">
        <v>1936</v>
      </c>
      <c r="J889">
        <v>-808</v>
      </c>
      <c r="K889">
        <v>17324</v>
      </c>
      <c r="L889">
        <v>-122</v>
      </c>
      <c r="M889">
        <v>118</v>
      </c>
      <c r="N889">
        <v>-61</v>
      </c>
    </row>
    <row r="890" spans="8:14" x14ac:dyDescent="0.25">
      <c r="H890" t="s">
        <v>449</v>
      </c>
      <c r="I890">
        <v>1864</v>
      </c>
      <c r="J890">
        <v>-828</v>
      </c>
      <c r="K890">
        <v>17144</v>
      </c>
      <c r="L890">
        <v>-143</v>
      </c>
      <c r="M890">
        <v>73</v>
      </c>
      <c r="N890">
        <v>-54</v>
      </c>
    </row>
    <row r="891" spans="8:14" x14ac:dyDescent="0.25">
      <c r="H891" t="s">
        <v>449</v>
      </c>
      <c r="I891">
        <v>1932</v>
      </c>
      <c r="J891">
        <v>-828</v>
      </c>
      <c r="K891">
        <v>17356</v>
      </c>
      <c r="L891">
        <v>-116</v>
      </c>
      <c r="M891">
        <v>93</v>
      </c>
      <c r="N891">
        <v>-65</v>
      </c>
    </row>
    <row r="892" spans="8:14" x14ac:dyDescent="0.25">
      <c r="H892" t="s">
        <v>449</v>
      </c>
      <c r="I892">
        <v>1800</v>
      </c>
      <c r="J892">
        <v>-820</v>
      </c>
      <c r="K892">
        <v>17352</v>
      </c>
      <c r="L892">
        <v>-105</v>
      </c>
      <c r="M892">
        <v>82</v>
      </c>
      <c r="N892">
        <v>-72</v>
      </c>
    </row>
    <row r="893" spans="8:14" x14ac:dyDescent="0.25">
      <c r="H893" t="s">
        <v>449</v>
      </c>
      <c r="I893">
        <v>1996</v>
      </c>
      <c r="J893">
        <v>-844</v>
      </c>
      <c r="K893">
        <v>17252</v>
      </c>
      <c r="L893">
        <v>-124</v>
      </c>
      <c r="M893">
        <v>80</v>
      </c>
      <c r="N893">
        <v>-70</v>
      </c>
    </row>
    <row r="894" spans="8:14" x14ac:dyDescent="0.25">
      <c r="H894" t="s">
        <v>449</v>
      </c>
      <c r="I894">
        <v>1888</v>
      </c>
      <c r="J894">
        <v>-832</v>
      </c>
      <c r="K894">
        <v>17324</v>
      </c>
      <c r="L894">
        <v>-131</v>
      </c>
      <c r="M894">
        <v>93</v>
      </c>
      <c r="N894">
        <v>-66</v>
      </c>
    </row>
    <row r="895" spans="8:14" x14ac:dyDescent="0.25">
      <c r="H895" t="s">
        <v>449</v>
      </c>
      <c r="I895">
        <v>1720</v>
      </c>
      <c r="J895">
        <v>-840</v>
      </c>
      <c r="K895">
        <v>17372</v>
      </c>
      <c r="L895">
        <v>-118</v>
      </c>
      <c r="M895">
        <v>93</v>
      </c>
      <c r="N895">
        <v>-62</v>
      </c>
    </row>
    <row r="896" spans="8:14" x14ac:dyDescent="0.25">
      <c r="H896" t="s">
        <v>450</v>
      </c>
      <c r="I896">
        <v>1764</v>
      </c>
      <c r="J896">
        <v>-872</v>
      </c>
      <c r="K896">
        <v>17260</v>
      </c>
      <c r="L896">
        <v>-138</v>
      </c>
      <c r="M896">
        <v>97</v>
      </c>
      <c r="N896">
        <v>-80</v>
      </c>
    </row>
    <row r="897" spans="8:14" x14ac:dyDescent="0.25">
      <c r="H897" t="s">
        <v>450</v>
      </c>
      <c r="I897">
        <v>1696</v>
      </c>
      <c r="J897">
        <v>-888</v>
      </c>
      <c r="K897">
        <v>17292</v>
      </c>
      <c r="L897">
        <v>-133</v>
      </c>
      <c r="M897">
        <v>97</v>
      </c>
      <c r="N897">
        <v>-57</v>
      </c>
    </row>
    <row r="898" spans="8:14" x14ac:dyDescent="0.25">
      <c r="H898" t="s">
        <v>450</v>
      </c>
      <c r="I898">
        <v>1720</v>
      </c>
      <c r="J898">
        <v>-840</v>
      </c>
      <c r="K898">
        <v>17352</v>
      </c>
      <c r="L898">
        <v>-125</v>
      </c>
      <c r="M898">
        <v>70</v>
      </c>
      <c r="N898">
        <v>-56</v>
      </c>
    </row>
    <row r="899" spans="8:14" x14ac:dyDescent="0.25">
      <c r="H899" t="s">
        <v>450</v>
      </c>
      <c r="I899">
        <v>1812</v>
      </c>
      <c r="J899">
        <v>-816</v>
      </c>
      <c r="K899">
        <v>17216</v>
      </c>
      <c r="L899">
        <v>-151</v>
      </c>
      <c r="M899">
        <v>73</v>
      </c>
      <c r="N899">
        <v>-76</v>
      </c>
    </row>
    <row r="900" spans="8:14" x14ac:dyDescent="0.25">
      <c r="H900" t="s">
        <v>450</v>
      </c>
      <c r="I900">
        <v>1788</v>
      </c>
      <c r="J900">
        <v>-892</v>
      </c>
      <c r="K900">
        <v>17256</v>
      </c>
      <c r="L900">
        <v>-127</v>
      </c>
      <c r="M900">
        <v>64</v>
      </c>
      <c r="N900">
        <v>-81</v>
      </c>
    </row>
    <row r="901" spans="8:14" x14ac:dyDescent="0.25">
      <c r="H901" t="s">
        <v>451</v>
      </c>
      <c r="I901">
        <v>1860</v>
      </c>
      <c r="J901">
        <v>-824</v>
      </c>
      <c r="K901">
        <v>17296</v>
      </c>
      <c r="L901">
        <v>-130</v>
      </c>
      <c r="M901">
        <v>61</v>
      </c>
      <c r="N901">
        <v>-91</v>
      </c>
    </row>
    <row r="902" spans="8:14" x14ac:dyDescent="0.25">
      <c r="H902" t="s">
        <v>451</v>
      </c>
      <c r="I902">
        <v>1860</v>
      </c>
      <c r="J902">
        <v>-904</v>
      </c>
      <c r="K902">
        <v>17232</v>
      </c>
      <c r="L902">
        <v>-123</v>
      </c>
      <c r="M902">
        <v>79</v>
      </c>
      <c r="N902">
        <v>-75</v>
      </c>
    </row>
    <row r="903" spans="8:14" x14ac:dyDescent="0.25">
      <c r="H903" t="s">
        <v>451</v>
      </c>
      <c r="I903">
        <v>1816</v>
      </c>
      <c r="J903">
        <v>-864</v>
      </c>
      <c r="K903">
        <v>17212</v>
      </c>
      <c r="L903">
        <v>-147</v>
      </c>
      <c r="M903">
        <v>63</v>
      </c>
      <c r="N903">
        <v>-72</v>
      </c>
    </row>
    <row r="904" spans="8:14" x14ac:dyDescent="0.25">
      <c r="H904" t="s">
        <v>451</v>
      </c>
      <c r="I904">
        <v>1792</v>
      </c>
      <c r="J904">
        <v>-932</v>
      </c>
      <c r="K904">
        <v>17240</v>
      </c>
      <c r="L904">
        <v>-145</v>
      </c>
      <c r="M904">
        <v>65</v>
      </c>
      <c r="N904">
        <v>-55</v>
      </c>
    </row>
    <row r="905" spans="8:14" x14ac:dyDescent="0.25">
      <c r="H905" t="s">
        <v>451</v>
      </c>
      <c r="I905">
        <v>1868</v>
      </c>
      <c r="J905">
        <v>-880</v>
      </c>
      <c r="K905">
        <v>17140</v>
      </c>
      <c r="L905">
        <v>-137</v>
      </c>
      <c r="M905">
        <v>64</v>
      </c>
      <c r="N905">
        <v>-58</v>
      </c>
    </row>
    <row r="906" spans="8:14" x14ac:dyDescent="0.25">
      <c r="H906" t="s">
        <v>452</v>
      </c>
      <c r="I906">
        <v>1844</v>
      </c>
      <c r="J906">
        <v>-956</v>
      </c>
      <c r="K906">
        <v>17216</v>
      </c>
      <c r="L906">
        <v>-132</v>
      </c>
      <c r="M906">
        <v>50</v>
      </c>
      <c r="N906">
        <v>-83</v>
      </c>
    </row>
    <row r="907" spans="8:14" x14ac:dyDescent="0.25">
      <c r="H907" t="s">
        <v>452</v>
      </c>
      <c r="I907">
        <v>1840</v>
      </c>
      <c r="J907">
        <v>-948</v>
      </c>
      <c r="K907">
        <v>17308</v>
      </c>
      <c r="L907">
        <v>-135</v>
      </c>
      <c r="M907">
        <v>57</v>
      </c>
      <c r="N907">
        <v>-69</v>
      </c>
    </row>
    <row r="908" spans="8:14" x14ac:dyDescent="0.25">
      <c r="H908" t="s">
        <v>452</v>
      </c>
      <c r="I908">
        <v>1920</v>
      </c>
      <c r="J908">
        <v>-936</v>
      </c>
      <c r="K908">
        <v>17340</v>
      </c>
      <c r="L908">
        <v>-122</v>
      </c>
      <c r="M908">
        <v>59</v>
      </c>
      <c r="N908">
        <v>-62</v>
      </c>
    </row>
    <row r="909" spans="8:14" x14ac:dyDescent="0.25">
      <c r="H909" t="s">
        <v>452</v>
      </c>
      <c r="I909">
        <v>1936</v>
      </c>
      <c r="J909">
        <v>-924</v>
      </c>
      <c r="K909">
        <v>17304</v>
      </c>
      <c r="L909">
        <v>-153</v>
      </c>
      <c r="M909">
        <v>52</v>
      </c>
      <c r="N909">
        <v>-87</v>
      </c>
    </row>
    <row r="910" spans="8:14" x14ac:dyDescent="0.25">
      <c r="H910" t="s">
        <v>452</v>
      </c>
      <c r="I910">
        <v>1844</v>
      </c>
      <c r="J910">
        <v>-1068</v>
      </c>
      <c r="K910">
        <v>17268</v>
      </c>
      <c r="L910">
        <v>-132</v>
      </c>
      <c r="M910">
        <v>58</v>
      </c>
      <c r="N910">
        <v>-86</v>
      </c>
    </row>
    <row r="911" spans="8:14" x14ac:dyDescent="0.25">
      <c r="H911" t="s">
        <v>453</v>
      </c>
      <c r="I911">
        <v>1880</v>
      </c>
      <c r="J911">
        <v>-952</v>
      </c>
      <c r="K911">
        <v>17200</v>
      </c>
      <c r="L911">
        <v>-156</v>
      </c>
      <c r="M911">
        <v>70</v>
      </c>
      <c r="N911">
        <v>-65</v>
      </c>
    </row>
    <row r="912" spans="8:14" x14ac:dyDescent="0.25">
      <c r="H912" t="s">
        <v>453</v>
      </c>
      <c r="I912">
        <v>1880</v>
      </c>
      <c r="J912">
        <v>-1004</v>
      </c>
      <c r="K912">
        <v>17280</v>
      </c>
      <c r="L912">
        <v>-131</v>
      </c>
      <c r="M912">
        <v>96</v>
      </c>
      <c r="N912">
        <v>-32</v>
      </c>
    </row>
    <row r="913" spans="8:14" x14ac:dyDescent="0.25">
      <c r="H913" t="s">
        <v>453</v>
      </c>
      <c r="I913">
        <v>1896</v>
      </c>
      <c r="J913">
        <v>-1100</v>
      </c>
      <c r="K913">
        <v>17244</v>
      </c>
      <c r="L913">
        <v>-124</v>
      </c>
      <c r="M913">
        <v>95</v>
      </c>
      <c r="N913">
        <v>-73</v>
      </c>
    </row>
    <row r="914" spans="8:14" x14ac:dyDescent="0.25">
      <c r="H914" t="s">
        <v>453</v>
      </c>
      <c r="I914">
        <v>1916</v>
      </c>
      <c r="J914">
        <v>-912</v>
      </c>
      <c r="K914">
        <v>17240</v>
      </c>
      <c r="L914">
        <v>-131</v>
      </c>
      <c r="M914">
        <v>79</v>
      </c>
      <c r="N914">
        <v>-70</v>
      </c>
    </row>
    <row r="915" spans="8:14" x14ac:dyDescent="0.25">
      <c r="H915" t="s">
        <v>454</v>
      </c>
      <c r="I915">
        <v>1844</v>
      </c>
      <c r="J915">
        <v>-1072</v>
      </c>
      <c r="K915">
        <v>17260</v>
      </c>
      <c r="L915">
        <v>-137</v>
      </c>
      <c r="M915">
        <v>85</v>
      </c>
      <c r="N915">
        <v>-76</v>
      </c>
    </row>
    <row r="916" spans="8:14" x14ac:dyDescent="0.25">
      <c r="H916" t="s">
        <v>454</v>
      </c>
      <c r="I916">
        <v>1876</v>
      </c>
      <c r="J916">
        <v>-1052</v>
      </c>
      <c r="K916">
        <v>17272</v>
      </c>
      <c r="L916">
        <v>-128</v>
      </c>
      <c r="M916">
        <v>103</v>
      </c>
      <c r="N916">
        <v>-56</v>
      </c>
    </row>
    <row r="917" spans="8:14" x14ac:dyDescent="0.25">
      <c r="H917" t="s">
        <v>454</v>
      </c>
      <c r="I917">
        <v>1968</v>
      </c>
      <c r="J917">
        <v>-964</v>
      </c>
      <c r="K917">
        <v>17276</v>
      </c>
      <c r="L917">
        <v>-112</v>
      </c>
      <c r="M917">
        <v>106</v>
      </c>
      <c r="N917">
        <v>-63</v>
      </c>
    </row>
    <row r="918" spans="8:14" x14ac:dyDescent="0.25">
      <c r="H918" t="s">
        <v>454</v>
      </c>
      <c r="I918">
        <v>1856</v>
      </c>
      <c r="J918">
        <v>-1088</v>
      </c>
      <c r="K918">
        <v>17060</v>
      </c>
      <c r="L918">
        <v>-109</v>
      </c>
      <c r="M918">
        <v>123</v>
      </c>
      <c r="N918">
        <v>-77</v>
      </c>
    </row>
    <row r="919" spans="8:14" x14ac:dyDescent="0.25">
      <c r="H919" t="s">
        <v>455</v>
      </c>
      <c r="I919">
        <v>1804</v>
      </c>
      <c r="J919">
        <v>-1032</v>
      </c>
      <c r="K919">
        <v>17152</v>
      </c>
      <c r="L919">
        <v>-130</v>
      </c>
      <c r="M919">
        <v>104</v>
      </c>
      <c r="N919">
        <v>-73</v>
      </c>
    </row>
    <row r="920" spans="8:14" x14ac:dyDescent="0.25">
      <c r="H920" t="s">
        <v>455</v>
      </c>
      <c r="I920">
        <v>1804</v>
      </c>
      <c r="J920">
        <v>-996</v>
      </c>
      <c r="K920">
        <v>17236</v>
      </c>
      <c r="L920">
        <v>-111</v>
      </c>
      <c r="M920">
        <v>78</v>
      </c>
      <c r="N920">
        <v>-58</v>
      </c>
    </row>
    <row r="921" spans="8:14" x14ac:dyDescent="0.25">
      <c r="H921" t="s">
        <v>455</v>
      </c>
      <c r="I921">
        <v>1908</v>
      </c>
      <c r="J921">
        <v>-1016</v>
      </c>
      <c r="K921">
        <v>17152</v>
      </c>
      <c r="L921">
        <v>-120</v>
      </c>
      <c r="M921">
        <v>100</v>
      </c>
      <c r="N921">
        <v>-65</v>
      </c>
    </row>
    <row r="922" spans="8:14" x14ac:dyDescent="0.25">
      <c r="H922" t="s">
        <v>455</v>
      </c>
      <c r="I922">
        <v>1900</v>
      </c>
      <c r="J922">
        <v>-1132</v>
      </c>
      <c r="K922">
        <v>17244</v>
      </c>
      <c r="L922">
        <v>-129</v>
      </c>
      <c r="M922">
        <v>87</v>
      </c>
      <c r="N922">
        <v>-58</v>
      </c>
    </row>
    <row r="923" spans="8:14" x14ac:dyDescent="0.25">
      <c r="H923" t="s">
        <v>456</v>
      </c>
      <c r="I923">
        <v>1840</v>
      </c>
      <c r="J923">
        <v>-1000</v>
      </c>
      <c r="K923">
        <v>17240</v>
      </c>
      <c r="L923">
        <v>-125</v>
      </c>
      <c r="M923">
        <v>79</v>
      </c>
      <c r="N923">
        <v>-67</v>
      </c>
    </row>
    <row r="924" spans="8:14" x14ac:dyDescent="0.25">
      <c r="H924" t="s">
        <v>456</v>
      </c>
      <c r="I924">
        <v>1808</v>
      </c>
      <c r="J924">
        <v>-1112</v>
      </c>
      <c r="K924">
        <v>17336</v>
      </c>
      <c r="L924">
        <v>-132</v>
      </c>
      <c r="M924">
        <v>66</v>
      </c>
      <c r="N924">
        <v>-79</v>
      </c>
    </row>
    <row r="925" spans="8:14" x14ac:dyDescent="0.25">
      <c r="H925" t="s">
        <v>456</v>
      </c>
      <c r="I925">
        <v>1768</v>
      </c>
      <c r="J925">
        <v>-1012</v>
      </c>
      <c r="K925">
        <v>17288</v>
      </c>
      <c r="L925">
        <v>-121</v>
      </c>
      <c r="M925">
        <v>78</v>
      </c>
      <c r="N925">
        <v>-74</v>
      </c>
    </row>
    <row r="926" spans="8:14" x14ac:dyDescent="0.25">
      <c r="H926" t="s">
        <v>456</v>
      </c>
      <c r="I926">
        <v>1820</v>
      </c>
      <c r="J926">
        <v>-1024</v>
      </c>
      <c r="K926">
        <v>17304</v>
      </c>
      <c r="L926">
        <v>-120</v>
      </c>
      <c r="M926">
        <v>77</v>
      </c>
      <c r="N926">
        <v>-78</v>
      </c>
    </row>
    <row r="927" spans="8:14" x14ac:dyDescent="0.25">
      <c r="H927" t="s">
        <v>457</v>
      </c>
      <c r="I927">
        <v>1820</v>
      </c>
      <c r="J927">
        <v>-1080</v>
      </c>
      <c r="K927">
        <v>17216</v>
      </c>
      <c r="L927">
        <v>-123</v>
      </c>
      <c r="M927">
        <v>49</v>
      </c>
      <c r="N927">
        <v>-59</v>
      </c>
    </row>
    <row r="928" spans="8:14" x14ac:dyDescent="0.25">
      <c r="H928" t="s">
        <v>457</v>
      </c>
      <c r="I928">
        <v>1752</v>
      </c>
      <c r="J928">
        <v>-1004</v>
      </c>
      <c r="K928">
        <v>17156</v>
      </c>
      <c r="L928">
        <v>-110</v>
      </c>
      <c r="M928">
        <v>38</v>
      </c>
      <c r="N928">
        <v>-80</v>
      </c>
    </row>
    <row r="929" spans="8:14" x14ac:dyDescent="0.25">
      <c r="H929" t="s">
        <v>457</v>
      </c>
      <c r="I929">
        <v>1752</v>
      </c>
      <c r="J929">
        <v>-1036</v>
      </c>
      <c r="K929">
        <v>17192</v>
      </c>
      <c r="L929">
        <v>-123</v>
      </c>
      <c r="M929">
        <v>64</v>
      </c>
      <c r="N929">
        <v>-89</v>
      </c>
    </row>
    <row r="930" spans="8:14" x14ac:dyDescent="0.25">
      <c r="H930" t="s">
        <v>457</v>
      </c>
      <c r="I930">
        <v>1776</v>
      </c>
      <c r="J930">
        <v>-1068</v>
      </c>
      <c r="K930">
        <v>17264</v>
      </c>
      <c r="L930">
        <v>-116</v>
      </c>
      <c r="M930">
        <v>61</v>
      </c>
      <c r="N930">
        <v>-66</v>
      </c>
    </row>
    <row r="931" spans="8:14" x14ac:dyDescent="0.25">
      <c r="H931" t="s">
        <v>458</v>
      </c>
      <c r="I931">
        <v>1772</v>
      </c>
      <c r="J931">
        <v>-1024</v>
      </c>
      <c r="K931">
        <v>17144</v>
      </c>
      <c r="L931">
        <v>-129</v>
      </c>
      <c r="M931">
        <v>46</v>
      </c>
      <c r="N931">
        <v>-46</v>
      </c>
    </row>
    <row r="932" spans="8:14" x14ac:dyDescent="0.25">
      <c r="H932" t="s">
        <v>458</v>
      </c>
      <c r="I932">
        <v>1824</v>
      </c>
      <c r="J932">
        <v>-1088</v>
      </c>
      <c r="K932">
        <v>17392</v>
      </c>
      <c r="L932">
        <v>-127</v>
      </c>
      <c r="M932">
        <v>34</v>
      </c>
      <c r="N932">
        <v>-52</v>
      </c>
    </row>
    <row r="933" spans="8:14" x14ac:dyDescent="0.25">
      <c r="H933" t="s">
        <v>458</v>
      </c>
      <c r="I933">
        <v>1680</v>
      </c>
      <c r="J933">
        <v>-1088</v>
      </c>
      <c r="K933">
        <v>17428</v>
      </c>
      <c r="L933">
        <v>-129</v>
      </c>
      <c r="M933">
        <v>44</v>
      </c>
      <c r="N933">
        <v>-59</v>
      </c>
    </row>
    <row r="934" spans="8:14" x14ac:dyDescent="0.25">
      <c r="H934" t="s">
        <v>458</v>
      </c>
      <c r="I934">
        <v>1840</v>
      </c>
      <c r="J934">
        <v>-1032</v>
      </c>
      <c r="K934">
        <v>17228</v>
      </c>
      <c r="L934">
        <v>-117</v>
      </c>
      <c r="M934">
        <v>42</v>
      </c>
      <c r="N934">
        <v>-54</v>
      </c>
    </row>
    <row r="935" spans="8:14" x14ac:dyDescent="0.25">
      <c r="H935" t="s">
        <v>459</v>
      </c>
      <c r="I935">
        <v>1864</v>
      </c>
      <c r="J935">
        <v>-980</v>
      </c>
      <c r="K935">
        <v>17380</v>
      </c>
      <c r="L935">
        <v>-109</v>
      </c>
      <c r="M935">
        <v>53</v>
      </c>
      <c r="N935">
        <v>-68</v>
      </c>
    </row>
    <row r="936" spans="8:14" x14ac:dyDescent="0.25">
      <c r="H936" t="s">
        <v>459</v>
      </c>
      <c r="I936">
        <v>1884</v>
      </c>
      <c r="J936">
        <v>-1108</v>
      </c>
      <c r="K936">
        <v>17220</v>
      </c>
      <c r="L936">
        <v>-118</v>
      </c>
      <c r="M936">
        <v>55</v>
      </c>
      <c r="N936">
        <v>-76</v>
      </c>
    </row>
    <row r="937" spans="8:14" x14ac:dyDescent="0.25">
      <c r="H937" t="s">
        <v>459</v>
      </c>
      <c r="I937">
        <v>1952</v>
      </c>
      <c r="J937">
        <v>-1060</v>
      </c>
      <c r="K937">
        <v>17392</v>
      </c>
      <c r="L937">
        <v>-98</v>
      </c>
      <c r="M937">
        <v>46</v>
      </c>
      <c r="N937">
        <v>-81</v>
      </c>
    </row>
    <row r="938" spans="8:14" x14ac:dyDescent="0.25">
      <c r="H938" t="s">
        <v>459</v>
      </c>
      <c r="I938">
        <v>1836</v>
      </c>
      <c r="J938">
        <v>-944</v>
      </c>
      <c r="K938">
        <v>17244</v>
      </c>
      <c r="L938">
        <v>-136</v>
      </c>
      <c r="M938">
        <v>64</v>
      </c>
      <c r="N938">
        <v>-64</v>
      </c>
    </row>
    <row r="939" spans="8:14" x14ac:dyDescent="0.25">
      <c r="H939" t="s">
        <v>460</v>
      </c>
      <c r="I939">
        <v>1908</v>
      </c>
      <c r="J939">
        <v>-1084</v>
      </c>
      <c r="K939">
        <v>17356</v>
      </c>
      <c r="L939">
        <v>-114</v>
      </c>
      <c r="M939">
        <v>96</v>
      </c>
      <c r="N939">
        <v>-34</v>
      </c>
    </row>
    <row r="940" spans="8:14" x14ac:dyDescent="0.25">
      <c r="H940" t="s">
        <v>460</v>
      </c>
      <c r="I940">
        <v>1876</v>
      </c>
      <c r="J940">
        <v>-1024</v>
      </c>
      <c r="K940">
        <v>17192</v>
      </c>
      <c r="L940">
        <v>-119</v>
      </c>
      <c r="M940">
        <v>85</v>
      </c>
      <c r="N940">
        <v>-77</v>
      </c>
    </row>
    <row r="941" spans="8:14" x14ac:dyDescent="0.25">
      <c r="H941" t="s">
        <v>460</v>
      </c>
      <c r="I941">
        <v>1872</v>
      </c>
      <c r="J941">
        <v>-1012</v>
      </c>
      <c r="K941">
        <v>17384</v>
      </c>
      <c r="L941">
        <v>-116</v>
      </c>
      <c r="M941">
        <v>87</v>
      </c>
      <c r="N941">
        <v>-58</v>
      </c>
    </row>
    <row r="942" spans="8:14" x14ac:dyDescent="0.25">
      <c r="H942" t="s">
        <v>460</v>
      </c>
      <c r="I942">
        <v>1836</v>
      </c>
      <c r="J942">
        <v>-976</v>
      </c>
      <c r="K942">
        <v>17092</v>
      </c>
      <c r="L942">
        <v>-98</v>
      </c>
      <c r="M942">
        <v>88</v>
      </c>
      <c r="N942">
        <v>-80</v>
      </c>
    </row>
    <row r="943" spans="8:14" x14ac:dyDescent="0.25">
      <c r="H943" t="s">
        <v>461</v>
      </c>
      <c r="I943">
        <v>1892</v>
      </c>
      <c r="J943">
        <v>-940</v>
      </c>
      <c r="K943">
        <v>17132</v>
      </c>
      <c r="L943">
        <v>-98</v>
      </c>
      <c r="M943">
        <v>101</v>
      </c>
      <c r="N943">
        <v>-74</v>
      </c>
    </row>
    <row r="944" spans="8:14" x14ac:dyDescent="0.25">
      <c r="H944" t="s">
        <v>461</v>
      </c>
      <c r="I944">
        <v>1868</v>
      </c>
      <c r="J944">
        <v>-920</v>
      </c>
      <c r="K944">
        <v>17472</v>
      </c>
      <c r="L944">
        <v>-102</v>
      </c>
      <c r="M944">
        <v>94</v>
      </c>
      <c r="N944">
        <v>-91</v>
      </c>
    </row>
    <row r="945" spans="8:14" x14ac:dyDescent="0.25">
      <c r="H945" t="s">
        <v>461</v>
      </c>
      <c r="I945">
        <v>1760</v>
      </c>
      <c r="J945">
        <v>-1040</v>
      </c>
      <c r="K945">
        <v>17264</v>
      </c>
      <c r="L945">
        <v>-108</v>
      </c>
      <c r="M945">
        <v>92</v>
      </c>
      <c r="N945">
        <v>-53</v>
      </c>
    </row>
    <row r="946" spans="8:14" x14ac:dyDescent="0.25">
      <c r="H946" t="s">
        <v>461</v>
      </c>
      <c r="I946">
        <v>1924</v>
      </c>
      <c r="J946">
        <v>-956</v>
      </c>
      <c r="K946">
        <v>17248</v>
      </c>
      <c r="L946">
        <v>-98</v>
      </c>
      <c r="M946">
        <v>92</v>
      </c>
      <c r="N946">
        <v>-36</v>
      </c>
    </row>
    <row r="947" spans="8:14" x14ac:dyDescent="0.25">
      <c r="H947" t="s">
        <v>462</v>
      </c>
      <c r="I947">
        <v>1864</v>
      </c>
      <c r="J947">
        <v>-996</v>
      </c>
      <c r="K947">
        <v>17396</v>
      </c>
      <c r="L947">
        <v>-112</v>
      </c>
      <c r="M947">
        <v>108</v>
      </c>
      <c r="N947">
        <v>-80</v>
      </c>
    </row>
    <row r="948" spans="8:14" x14ac:dyDescent="0.25">
      <c r="H948" t="s">
        <v>462</v>
      </c>
      <c r="I948">
        <v>1808</v>
      </c>
      <c r="J948">
        <v>-952</v>
      </c>
      <c r="K948">
        <v>17088</v>
      </c>
      <c r="L948">
        <v>-90</v>
      </c>
      <c r="M948">
        <v>85</v>
      </c>
      <c r="N948">
        <v>-68</v>
      </c>
    </row>
    <row r="949" spans="8:14" x14ac:dyDescent="0.25">
      <c r="H949" t="s">
        <v>462</v>
      </c>
      <c r="I949">
        <v>1824</v>
      </c>
      <c r="J949">
        <v>-928</v>
      </c>
      <c r="K949">
        <v>17176</v>
      </c>
      <c r="L949">
        <v>-101</v>
      </c>
      <c r="M949">
        <v>103</v>
      </c>
      <c r="N949">
        <v>-62</v>
      </c>
    </row>
    <row r="950" spans="8:14" x14ac:dyDescent="0.25">
      <c r="H950" t="s">
        <v>462</v>
      </c>
      <c r="I950">
        <v>1776</v>
      </c>
      <c r="J950">
        <v>-924</v>
      </c>
      <c r="K950">
        <v>17364</v>
      </c>
      <c r="L950">
        <v>-108</v>
      </c>
      <c r="M950">
        <v>119</v>
      </c>
      <c r="N950">
        <v>-58</v>
      </c>
    </row>
    <row r="951" spans="8:14" x14ac:dyDescent="0.25">
      <c r="H951" t="s">
        <v>463</v>
      </c>
      <c r="I951">
        <v>1844</v>
      </c>
      <c r="J951">
        <v>-836</v>
      </c>
      <c r="K951">
        <v>17404</v>
      </c>
      <c r="L951">
        <v>-110</v>
      </c>
      <c r="M951">
        <v>79</v>
      </c>
      <c r="N951">
        <v>-57</v>
      </c>
    </row>
    <row r="952" spans="8:14" x14ac:dyDescent="0.25">
      <c r="H952" t="s">
        <v>463</v>
      </c>
      <c r="I952">
        <v>1776</v>
      </c>
      <c r="J952">
        <v>-908</v>
      </c>
      <c r="K952">
        <v>17048</v>
      </c>
      <c r="L952">
        <v>-110</v>
      </c>
      <c r="M952">
        <v>81</v>
      </c>
      <c r="N952">
        <v>-69</v>
      </c>
    </row>
    <row r="953" spans="8:14" x14ac:dyDescent="0.25">
      <c r="H953" t="s">
        <v>463</v>
      </c>
      <c r="I953">
        <v>1896</v>
      </c>
      <c r="J953">
        <v>-948</v>
      </c>
      <c r="K953">
        <v>17292</v>
      </c>
      <c r="L953">
        <v>-109</v>
      </c>
      <c r="M953">
        <v>70</v>
      </c>
      <c r="N953">
        <v>-57</v>
      </c>
    </row>
    <row r="954" spans="8:14" x14ac:dyDescent="0.25">
      <c r="H954" t="s">
        <v>463</v>
      </c>
      <c r="I954">
        <v>1804</v>
      </c>
      <c r="J954">
        <v>-812</v>
      </c>
      <c r="K954">
        <v>17444</v>
      </c>
      <c r="L954">
        <v>-124</v>
      </c>
      <c r="M954">
        <v>61</v>
      </c>
      <c r="N954">
        <v>-87</v>
      </c>
    </row>
    <row r="955" spans="8:14" x14ac:dyDescent="0.25">
      <c r="H955" t="s">
        <v>464</v>
      </c>
      <c r="I955">
        <v>1828</v>
      </c>
      <c r="J955">
        <v>-896</v>
      </c>
      <c r="K955">
        <v>17280</v>
      </c>
      <c r="L955">
        <v>-110</v>
      </c>
      <c r="M955">
        <v>84</v>
      </c>
      <c r="N955">
        <v>-78</v>
      </c>
    </row>
    <row r="956" spans="8:14" x14ac:dyDescent="0.25">
      <c r="H956" t="s">
        <v>464</v>
      </c>
      <c r="I956">
        <v>1728</v>
      </c>
      <c r="J956">
        <v>-852</v>
      </c>
      <c r="K956">
        <v>17100</v>
      </c>
      <c r="L956">
        <v>-101</v>
      </c>
      <c r="M956">
        <v>56</v>
      </c>
      <c r="N956">
        <v>-76</v>
      </c>
    </row>
    <row r="957" spans="8:14" x14ac:dyDescent="0.25">
      <c r="H957" t="s">
        <v>464</v>
      </c>
      <c r="I957">
        <v>1860</v>
      </c>
      <c r="J957">
        <v>-844</v>
      </c>
      <c r="K957">
        <v>17168</v>
      </c>
      <c r="L957">
        <v>-125</v>
      </c>
      <c r="M957">
        <v>88</v>
      </c>
      <c r="N957">
        <v>-79</v>
      </c>
    </row>
    <row r="958" spans="8:14" x14ac:dyDescent="0.25">
      <c r="H958" t="s">
        <v>464</v>
      </c>
      <c r="I958">
        <v>1888</v>
      </c>
      <c r="J958">
        <v>-848</v>
      </c>
      <c r="K958">
        <v>17244</v>
      </c>
      <c r="L958">
        <v>-125</v>
      </c>
      <c r="M958">
        <v>47</v>
      </c>
      <c r="N958">
        <v>-47</v>
      </c>
    </row>
    <row r="959" spans="8:14" x14ac:dyDescent="0.25">
      <c r="H959" t="s">
        <v>465</v>
      </c>
      <c r="I959">
        <v>1796</v>
      </c>
      <c r="J959">
        <v>-936</v>
      </c>
      <c r="K959">
        <v>17252</v>
      </c>
      <c r="L959">
        <v>-116</v>
      </c>
      <c r="M959">
        <v>21</v>
      </c>
      <c r="N959">
        <v>-69</v>
      </c>
    </row>
    <row r="960" spans="8:14" x14ac:dyDescent="0.25">
      <c r="H960" t="s">
        <v>465</v>
      </c>
      <c r="I960">
        <v>1856</v>
      </c>
      <c r="J960">
        <v>-888</v>
      </c>
      <c r="K960">
        <v>17276</v>
      </c>
      <c r="L960">
        <v>-142</v>
      </c>
      <c r="M960">
        <v>38</v>
      </c>
      <c r="N960">
        <v>-57</v>
      </c>
    </row>
    <row r="961" spans="8:14" x14ac:dyDescent="0.25">
      <c r="H961" t="s">
        <v>465</v>
      </c>
      <c r="I961">
        <v>1804</v>
      </c>
      <c r="J961">
        <v>-824</v>
      </c>
      <c r="K961">
        <v>17168</v>
      </c>
      <c r="L961">
        <v>-105</v>
      </c>
      <c r="M961">
        <v>60</v>
      </c>
      <c r="N961">
        <v>-69</v>
      </c>
    </row>
    <row r="962" spans="8:14" x14ac:dyDescent="0.25">
      <c r="H962" t="s">
        <v>465</v>
      </c>
      <c r="I962">
        <v>1916</v>
      </c>
      <c r="J962">
        <v>-772</v>
      </c>
      <c r="K962">
        <v>17308</v>
      </c>
      <c r="L962">
        <v>-134</v>
      </c>
      <c r="M962">
        <v>42</v>
      </c>
      <c r="N962">
        <v>-90</v>
      </c>
    </row>
    <row r="963" spans="8:14" x14ac:dyDescent="0.25">
      <c r="H963" t="s">
        <v>466</v>
      </c>
      <c r="I963">
        <v>1876</v>
      </c>
      <c r="J963">
        <v>-864</v>
      </c>
      <c r="K963">
        <v>17236</v>
      </c>
      <c r="L963">
        <v>-116</v>
      </c>
      <c r="M963">
        <v>51</v>
      </c>
      <c r="N963">
        <v>-79</v>
      </c>
    </row>
    <row r="964" spans="8:14" x14ac:dyDescent="0.25">
      <c r="H964" t="s">
        <v>466</v>
      </c>
      <c r="I964">
        <v>1904</v>
      </c>
      <c r="J964">
        <v>-860</v>
      </c>
      <c r="K964">
        <v>17316</v>
      </c>
      <c r="L964">
        <v>-124</v>
      </c>
      <c r="M964">
        <v>44</v>
      </c>
      <c r="N964">
        <v>-73</v>
      </c>
    </row>
    <row r="965" spans="8:14" x14ac:dyDescent="0.25">
      <c r="H965" t="s">
        <v>466</v>
      </c>
      <c r="I965">
        <v>1856</v>
      </c>
      <c r="J965">
        <v>-876</v>
      </c>
      <c r="K965">
        <v>17188</v>
      </c>
      <c r="L965">
        <v>-111</v>
      </c>
      <c r="M965">
        <v>70</v>
      </c>
      <c r="N965">
        <v>-74</v>
      </c>
    </row>
    <row r="966" spans="8:14" x14ac:dyDescent="0.25">
      <c r="H966" t="s">
        <v>466</v>
      </c>
      <c r="I966">
        <v>1860</v>
      </c>
      <c r="J966">
        <v>-772</v>
      </c>
      <c r="K966">
        <v>17280</v>
      </c>
      <c r="L966">
        <v>-98</v>
      </c>
      <c r="M966">
        <v>71</v>
      </c>
      <c r="N966">
        <v>-66</v>
      </c>
    </row>
    <row r="967" spans="8:14" x14ac:dyDescent="0.25">
      <c r="H967" t="s">
        <v>467</v>
      </c>
      <c r="I967">
        <v>1912</v>
      </c>
      <c r="J967">
        <v>-804</v>
      </c>
      <c r="K967">
        <v>17372</v>
      </c>
      <c r="L967">
        <v>-122</v>
      </c>
      <c r="M967">
        <v>80</v>
      </c>
      <c r="N967">
        <v>-69</v>
      </c>
    </row>
    <row r="968" spans="8:14" x14ac:dyDescent="0.25">
      <c r="H968" t="s">
        <v>467</v>
      </c>
      <c r="I968">
        <v>2008</v>
      </c>
      <c r="J968">
        <v>-780</v>
      </c>
      <c r="K968">
        <v>17276</v>
      </c>
      <c r="L968">
        <v>-110</v>
      </c>
      <c r="M968">
        <v>68</v>
      </c>
      <c r="N968">
        <v>-56</v>
      </c>
    </row>
    <row r="969" spans="8:14" x14ac:dyDescent="0.25">
      <c r="H969" t="s">
        <v>467</v>
      </c>
      <c r="I969">
        <v>1872</v>
      </c>
      <c r="J969">
        <v>-840</v>
      </c>
      <c r="K969">
        <v>17244</v>
      </c>
      <c r="L969">
        <v>-141</v>
      </c>
      <c r="M969">
        <v>88</v>
      </c>
      <c r="N969">
        <v>-54</v>
      </c>
    </row>
    <row r="970" spans="8:14" x14ac:dyDescent="0.25">
      <c r="H970" t="s">
        <v>467</v>
      </c>
      <c r="I970">
        <v>1828</v>
      </c>
      <c r="J970">
        <v>-732</v>
      </c>
      <c r="K970">
        <v>17232</v>
      </c>
      <c r="L970">
        <v>-96</v>
      </c>
      <c r="M970">
        <v>83</v>
      </c>
      <c r="N970">
        <v>-57</v>
      </c>
    </row>
    <row r="971" spans="8:14" x14ac:dyDescent="0.25">
      <c r="H971" t="s">
        <v>467</v>
      </c>
      <c r="I971">
        <v>1888</v>
      </c>
      <c r="J971">
        <v>-748</v>
      </c>
      <c r="K971">
        <v>17292</v>
      </c>
      <c r="L971">
        <v>-133</v>
      </c>
      <c r="M971">
        <v>99</v>
      </c>
      <c r="N971">
        <v>-65</v>
      </c>
    </row>
    <row r="972" spans="8:14" x14ac:dyDescent="0.25">
      <c r="H972" t="s">
        <v>468</v>
      </c>
      <c r="I972">
        <v>1884</v>
      </c>
      <c r="J972">
        <v>-756</v>
      </c>
      <c r="K972">
        <v>17256</v>
      </c>
      <c r="L972">
        <v>-135</v>
      </c>
      <c r="M972">
        <v>97</v>
      </c>
      <c r="N972">
        <v>-80</v>
      </c>
    </row>
    <row r="973" spans="8:14" x14ac:dyDescent="0.25">
      <c r="H973" t="s">
        <v>468</v>
      </c>
      <c r="I973">
        <v>1828</v>
      </c>
      <c r="J973">
        <v>-772</v>
      </c>
      <c r="K973">
        <v>17124</v>
      </c>
      <c r="L973">
        <v>-104</v>
      </c>
      <c r="M973">
        <v>90</v>
      </c>
      <c r="N973">
        <v>-81</v>
      </c>
    </row>
    <row r="974" spans="8:14" x14ac:dyDescent="0.25">
      <c r="H974" t="s">
        <v>468</v>
      </c>
      <c r="I974">
        <v>1856</v>
      </c>
      <c r="J974">
        <v>-784</v>
      </c>
      <c r="K974">
        <v>17244</v>
      </c>
      <c r="L974">
        <v>-118</v>
      </c>
      <c r="M974">
        <v>90</v>
      </c>
      <c r="N974">
        <v>-80</v>
      </c>
    </row>
    <row r="975" spans="8:14" x14ac:dyDescent="0.25">
      <c r="H975" t="s">
        <v>468</v>
      </c>
      <c r="I975">
        <v>1872</v>
      </c>
      <c r="J975">
        <v>-772</v>
      </c>
      <c r="K975">
        <v>17328</v>
      </c>
      <c r="L975">
        <v>-126</v>
      </c>
      <c r="M975">
        <v>98</v>
      </c>
      <c r="N975">
        <v>-66</v>
      </c>
    </row>
    <row r="976" spans="8:14" x14ac:dyDescent="0.25">
      <c r="H976" t="s">
        <v>469</v>
      </c>
      <c r="I976">
        <v>1948</v>
      </c>
      <c r="J976">
        <v>-736</v>
      </c>
      <c r="K976">
        <v>17260</v>
      </c>
      <c r="L976">
        <v>-137</v>
      </c>
      <c r="M976">
        <v>77</v>
      </c>
      <c r="N976">
        <v>-67</v>
      </c>
    </row>
    <row r="977" spans="8:14" x14ac:dyDescent="0.25">
      <c r="H977" t="s">
        <v>469</v>
      </c>
      <c r="I977">
        <v>1792</v>
      </c>
      <c r="J977">
        <v>-724</v>
      </c>
      <c r="K977">
        <v>17268</v>
      </c>
      <c r="L977">
        <v>-108</v>
      </c>
      <c r="M977">
        <v>76</v>
      </c>
      <c r="N977">
        <v>-69</v>
      </c>
    </row>
    <row r="978" spans="8:14" x14ac:dyDescent="0.25">
      <c r="H978" t="s">
        <v>469</v>
      </c>
      <c r="I978">
        <v>1780</v>
      </c>
      <c r="J978">
        <v>-808</v>
      </c>
      <c r="K978">
        <v>17172</v>
      </c>
      <c r="L978">
        <v>-120</v>
      </c>
      <c r="M978">
        <v>77</v>
      </c>
      <c r="N978">
        <v>-73</v>
      </c>
    </row>
    <row r="979" spans="8:14" x14ac:dyDescent="0.25">
      <c r="H979" t="s">
        <v>469</v>
      </c>
      <c r="I979">
        <v>1816</v>
      </c>
      <c r="J979">
        <v>-780</v>
      </c>
      <c r="K979">
        <v>17268</v>
      </c>
      <c r="L979">
        <v>-140</v>
      </c>
      <c r="M979">
        <v>118</v>
      </c>
      <c r="N979">
        <v>-65</v>
      </c>
    </row>
    <row r="980" spans="8:14" x14ac:dyDescent="0.25">
      <c r="H980" t="s">
        <v>470</v>
      </c>
      <c r="I980">
        <v>1796</v>
      </c>
      <c r="J980">
        <v>-804</v>
      </c>
      <c r="K980">
        <v>17376</v>
      </c>
      <c r="L980">
        <v>-132</v>
      </c>
      <c r="M980">
        <v>85</v>
      </c>
      <c r="N980">
        <v>-54</v>
      </c>
    </row>
    <row r="981" spans="8:14" x14ac:dyDescent="0.25">
      <c r="H981" t="s">
        <v>470</v>
      </c>
      <c r="I981">
        <v>1796</v>
      </c>
      <c r="J981">
        <v>-760</v>
      </c>
      <c r="K981">
        <v>17160</v>
      </c>
      <c r="L981">
        <v>-149</v>
      </c>
      <c r="M981">
        <v>68</v>
      </c>
      <c r="N981">
        <v>-83</v>
      </c>
    </row>
    <row r="982" spans="8:14" x14ac:dyDescent="0.25">
      <c r="H982" t="s">
        <v>470</v>
      </c>
      <c r="I982">
        <v>1812</v>
      </c>
      <c r="J982">
        <v>-864</v>
      </c>
      <c r="K982">
        <v>17208</v>
      </c>
      <c r="L982">
        <v>-106</v>
      </c>
      <c r="M982">
        <v>61</v>
      </c>
      <c r="N982">
        <v>-78</v>
      </c>
    </row>
    <row r="983" spans="8:14" x14ac:dyDescent="0.25">
      <c r="H983" t="s">
        <v>470</v>
      </c>
      <c r="I983">
        <v>1844</v>
      </c>
      <c r="J983">
        <v>-756</v>
      </c>
      <c r="K983">
        <v>17292</v>
      </c>
      <c r="L983">
        <v>-133</v>
      </c>
      <c r="M983">
        <v>72</v>
      </c>
      <c r="N983">
        <v>-79</v>
      </c>
    </row>
    <row r="984" spans="8:14" x14ac:dyDescent="0.25">
      <c r="H984" t="s">
        <v>470</v>
      </c>
      <c r="I984">
        <v>1788</v>
      </c>
      <c r="J984">
        <v>-804</v>
      </c>
      <c r="K984">
        <v>17284</v>
      </c>
      <c r="L984">
        <v>-111</v>
      </c>
      <c r="M984">
        <v>64</v>
      </c>
      <c r="N984">
        <v>-60</v>
      </c>
    </row>
    <row r="985" spans="8:14" x14ac:dyDescent="0.25">
      <c r="H985" t="s">
        <v>471</v>
      </c>
      <c r="I985">
        <v>1788</v>
      </c>
      <c r="J985">
        <v>-728</v>
      </c>
      <c r="K985">
        <v>17372</v>
      </c>
      <c r="L985">
        <v>-116</v>
      </c>
      <c r="M985">
        <v>67</v>
      </c>
      <c r="N985">
        <v>-71</v>
      </c>
    </row>
    <row r="986" spans="8:14" x14ac:dyDescent="0.25">
      <c r="H986" t="s">
        <v>471</v>
      </c>
      <c r="I986">
        <v>1824</v>
      </c>
      <c r="J986">
        <v>-752</v>
      </c>
      <c r="K986">
        <v>17172</v>
      </c>
      <c r="L986">
        <v>-150</v>
      </c>
      <c r="M986">
        <v>51</v>
      </c>
      <c r="N986">
        <v>-84</v>
      </c>
    </row>
    <row r="987" spans="8:14" x14ac:dyDescent="0.25">
      <c r="H987" t="s">
        <v>471</v>
      </c>
      <c r="I987">
        <v>1880</v>
      </c>
      <c r="J987">
        <v>-716</v>
      </c>
      <c r="K987">
        <v>17280</v>
      </c>
      <c r="L987">
        <v>-124</v>
      </c>
      <c r="M987">
        <v>47</v>
      </c>
      <c r="N987">
        <v>-64</v>
      </c>
    </row>
    <row r="988" spans="8:14" x14ac:dyDescent="0.25">
      <c r="H988" t="s">
        <v>472</v>
      </c>
      <c r="I988">
        <v>1792</v>
      </c>
      <c r="J988">
        <v>-848</v>
      </c>
      <c r="K988">
        <v>17352</v>
      </c>
      <c r="L988">
        <v>-106</v>
      </c>
      <c r="M988">
        <v>52</v>
      </c>
      <c r="N988">
        <v>-59</v>
      </c>
    </row>
    <row r="989" spans="8:14" x14ac:dyDescent="0.25">
      <c r="H989" t="s">
        <v>472</v>
      </c>
      <c r="I989">
        <v>1764</v>
      </c>
      <c r="J989">
        <v>-824</v>
      </c>
      <c r="K989">
        <v>17216</v>
      </c>
      <c r="L989">
        <v>-115</v>
      </c>
      <c r="M989">
        <v>45</v>
      </c>
      <c r="N989">
        <v>-60</v>
      </c>
    </row>
    <row r="990" spans="8:14" x14ac:dyDescent="0.25">
      <c r="H990" t="s">
        <v>472</v>
      </c>
      <c r="I990">
        <v>1836</v>
      </c>
      <c r="J990">
        <v>-868</v>
      </c>
      <c r="K990">
        <v>17360</v>
      </c>
      <c r="L990">
        <v>-126</v>
      </c>
      <c r="M990">
        <v>41</v>
      </c>
      <c r="N990">
        <v>-65</v>
      </c>
    </row>
    <row r="991" spans="8:14" x14ac:dyDescent="0.25">
      <c r="H991" t="s">
        <v>472</v>
      </c>
      <c r="I991">
        <v>1996</v>
      </c>
      <c r="J991">
        <v>-820</v>
      </c>
      <c r="K991">
        <v>17232</v>
      </c>
      <c r="L991">
        <v>-132</v>
      </c>
      <c r="M991">
        <v>56</v>
      </c>
      <c r="N991">
        <v>-63</v>
      </c>
    </row>
    <row r="992" spans="8:14" x14ac:dyDescent="0.25">
      <c r="H992" t="s">
        <v>473</v>
      </c>
      <c r="I992">
        <v>1772</v>
      </c>
      <c r="J992">
        <v>-880</v>
      </c>
      <c r="K992">
        <v>17208</v>
      </c>
      <c r="L992">
        <v>-124</v>
      </c>
      <c r="M992">
        <v>44</v>
      </c>
      <c r="N992">
        <v>-83</v>
      </c>
    </row>
    <row r="993" spans="8:14" x14ac:dyDescent="0.25">
      <c r="H993" t="s">
        <v>473</v>
      </c>
      <c r="I993">
        <v>1896</v>
      </c>
      <c r="J993">
        <v>-856</v>
      </c>
      <c r="K993">
        <v>17188</v>
      </c>
      <c r="L993">
        <v>-147</v>
      </c>
      <c r="M993">
        <v>97</v>
      </c>
      <c r="N993">
        <v>-80</v>
      </c>
    </row>
    <row r="994" spans="8:14" x14ac:dyDescent="0.25">
      <c r="H994" t="s">
        <v>473</v>
      </c>
      <c r="I994">
        <v>1848</v>
      </c>
      <c r="J994">
        <v>-836</v>
      </c>
      <c r="K994">
        <v>17212</v>
      </c>
      <c r="L994">
        <v>-120</v>
      </c>
      <c r="M994">
        <v>75</v>
      </c>
      <c r="N994">
        <v>-94</v>
      </c>
    </row>
    <row r="995" spans="8:14" x14ac:dyDescent="0.25">
      <c r="H995" t="s">
        <v>473</v>
      </c>
      <c r="I995">
        <v>2016</v>
      </c>
      <c r="J995">
        <v>-872</v>
      </c>
      <c r="K995">
        <v>17180</v>
      </c>
      <c r="L995">
        <v>-135</v>
      </c>
      <c r="M995">
        <v>95</v>
      </c>
      <c r="N995">
        <v>-70</v>
      </c>
    </row>
    <row r="996" spans="8:14" x14ac:dyDescent="0.25">
      <c r="H996" t="s">
        <v>473</v>
      </c>
      <c r="I996">
        <v>1932</v>
      </c>
      <c r="J996">
        <v>-824</v>
      </c>
      <c r="K996">
        <v>17252</v>
      </c>
      <c r="L996">
        <v>-105</v>
      </c>
      <c r="M996">
        <v>60</v>
      </c>
      <c r="N996">
        <v>-76</v>
      </c>
    </row>
    <row r="997" spans="8:14" x14ac:dyDescent="0.25">
      <c r="H997" t="s">
        <v>474</v>
      </c>
      <c r="I997">
        <v>1780</v>
      </c>
      <c r="J997">
        <v>-912</v>
      </c>
      <c r="K997">
        <v>17324</v>
      </c>
      <c r="L997">
        <v>-110</v>
      </c>
      <c r="M997">
        <v>67</v>
      </c>
      <c r="N997">
        <v>-75</v>
      </c>
    </row>
    <row r="998" spans="8:14" x14ac:dyDescent="0.25">
      <c r="H998" t="s">
        <v>474</v>
      </c>
      <c r="I998">
        <v>1916</v>
      </c>
      <c r="J998">
        <v>-944</v>
      </c>
      <c r="K998">
        <v>17224</v>
      </c>
      <c r="L998">
        <v>-130</v>
      </c>
      <c r="M998">
        <v>89</v>
      </c>
      <c r="N998">
        <v>-64</v>
      </c>
    </row>
    <row r="999" spans="8:14" x14ac:dyDescent="0.25">
      <c r="H999" t="s">
        <v>474</v>
      </c>
      <c r="I999">
        <v>1948</v>
      </c>
      <c r="J999">
        <v>-1064</v>
      </c>
      <c r="K999">
        <v>17452</v>
      </c>
      <c r="L999">
        <v>-119</v>
      </c>
      <c r="M999">
        <v>115</v>
      </c>
      <c r="N999">
        <v>-71</v>
      </c>
    </row>
    <row r="1000" spans="8:14" x14ac:dyDescent="0.25">
      <c r="H1000" t="s">
        <v>475</v>
      </c>
      <c r="I1000">
        <v>1940</v>
      </c>
      <c r="J1000">
        <v>-912</v>
      </c>
      <c r="K1000">
        <v>17120</v>
      </c>
      <c r="L1000">
        <v>-122</v>
      </c>
      <c r="M1000">
        <v>88</v>
      </c>
      <c r="N1000">
        <v>-78</v>
      </c>
    </row>
    <row r="1001" spans="8:14" x14ac:dyDescent="0.25">
      <c r="H1001" t="s">
        <v>475</v>
      </c>
      <c r="I1001">
        <v>1904</v>
      </c>
      <c r="J1001">
        <v>-996</v>
      </c>
      <c r="K1001">
        <v>17208</v>
      </c>
      <c r="L1001">
        <v>-139</v>
      </c>
      <c r="M1001">
        <v>94</v>
      </c>
      <c r="N1001">
        <v>-72</v>
      </c>
    </row>
    <row r="1002" spans="8:14" x14ac:dyDescent="0.25">
      <c r="H1002" t="s">
        <v>475</v>
      </c>
      <c r="I1002">
        <v>1844</v>
      </c>
      <c r="J1002">
        <v>-988</v>
      </c>
      <c r="K1002">
        <v>17112</v>
      </c>
      <c r="L1002">
        <v>-117</v>
      </c>
      <c r="M1002">
        <v>96</v>
      </c>
      <c r="N1002">
        <v>-82</v>
      </c>
    </row>
    <row r="1003" spans="8:14" x14ac:dyDescent="0.25">
      <c r="H1003" t="s">
        <v>475</v>
      </c>
      <c r="I1003">
        <v>1824</v>
      </c>
      <c r="J1003">
        <v>-936</v>
      </c>
      <c r="K1003">
        <v>17272</v>
      </c>
      <c r="L1003">
        <v>-137</v>
      </c>
      <c r="M1003">
        <v>98</v>
      </c>
      <c r="N1003">
        <v>-65</v>
      </c>
    </row>
    <row r="1004" spans="8:14" x14ac:dyDescent="0.25">
      <c r="H1004" t="s">
        <v>476</v>
      </c>
      <c r="I1004">
        <v>1880</v>
      </c>
      <c r="J1004">
        <v>-892</v>
      </c>
      <c r="K1004">
        <v>17244</v>
      </c>
      <c r="L1004">
        <v>-145</v>
      </c>
      <c r="M1004">
        <v>88</v>
      </c>
      <c r="N1004">
        <v>-73</v>
      </c>
    </row>
    <row r="1005" spans="8:14" x14ac:dyDescent="0.25">
      <c r="H1005" t="s">
        <v>476</v>
      </c>
      <c r="I1005">
        <v>1872</v>
      </c>
      <c r="J1005">
        <v>-1024</v>
      </c>
      <c r="K1005">
        <v>17260</v>
      </c>
      <c r="L1005">
        <v>-151</v>
      </c>
      <c r="M1005">
        <v>89</v>
      </c>
      <c r="N1005">
        <v>-74</v>
      </c>
    </row>
    <row r="1006" spans="8:14" x14ac:dyDescent="0.25">
      <c r="H1006" t="s">
        <v>476</v>
      </c>
      <c r="I1006">
        <v>1832</v>
      </c>
      <c r="J1006">
        <v>-1040</v>
      </c>
      <c r="K1006">
        <v>17312</v>
      </c>
      <c r="L1006">
        <v>-115</v>
      </c>
      <c r="M1006">
        <v>116</v>
      </c>
      <c r="N1006">
        <v>-70</v>
      </c>
    </row>
    <row r="1007" spans="8:14" x14ac:dyDescent="0.25">
      <c r="H1007" t="s">
        <v>476</v>
      </c>
      <c r="I1007">
        <v>1720</v>
      </c>
      <c r="J1007">
        <v>-988</v>
      </c>
      <c r="K1007">
        <v>17244</v>
      </c>
      <c r="L1007">
        <v>-128</v>
      </c>
      <c r="M1007">
        <v>82</v>
      </c>
      <c r="N1007">
        <v>-50</v>
      </c>
    </row>
    <row r="1008" spans="8:14" x14ac:dyDescent="0.25">
      <c r="H1008" t="s">
        <v>476</v>
      </c>
      <c r="I1008">
        <v>1860</v>
      </c>
      <c r="J1008">
        <v>-992</v>
      </c>
      <c r="K1008">
        <v>17140</v>
      </c>
      <c r="L1008">
        <v>-128</v>
      </c>
      <c r="M1008">
        <v>92</v>
      </c>
      <c r="N1008">
        <v>-68</v>
      </c>
    </row>
    <row r="1009" spans="8:14" x14ac:dyDescent="0.25">
      <c r="H1009" t="s">
        <v>477</v>
      </c>
      <c r="I1009">
        <v>1820</v>
      </c>
      <c r="J1009">
        <v>-984</v>
      </c>
      <c r="K1009">
        <v>17248</v>
      </c>
      <c r="L1009">
        <v>-125</v>
      </c>
      <c r="M1009">
        <v>64</v>
      </c>
      <c r="N1009">
        <v>-61</v>
      </c>
    </row>
    <row r="1010" spans="8:14" x14ac:dyDescent="0.25">
      <c r="H1010" t="s">
        <v>477</v>
      </c>
      <c r="I1010">
        <v>1828</v>
      </c>
      <c r="J1010">
        <v>-1096</v>
      </c>
      <c r="K1010">
        <v>17192</v>
      </c>
      <c r="L1010">
        <v>-123</v>
      </c>
      <c r="M1010">
        <v>73</v>
      </c>
      <c r="N1010">
        <v>-85</v>
      </c>
    </row>
    <row r="1011" spans="8:14" x14ac:dyDescent="0.25">
      <c r="H1011" t="s">
        <v>477</v>
      </c>
      <c r="I1011">
        <v>1796</v>
      </c>
      <c r="J1011">
        <v>-1112</v>
      </c>
      <c r="K1011">
        <v>17256</v>
      </c>
      <c r="L1011">
        <v>-127</v>
      </c>
      <c r="M1011">
        <v>51</v>
      </c>
      <c r="N1011">
        <v>-86</v>
      </c>
    </row>
    <row r="1012" spans="8:14" x14ac:dyDescent="0.25">
      <c r="H1012" t="s">
        <v>477</v>
      </c>
      <c r="I1012">
        <v>1864</v>
      </c>
      <c r="J1012">
        <v>-1028</v>
      </c>
      <c r="K1012">
        <v>17360</v>
      </c>
      <c r="L1012">
        <v>-130</v>
      </c>
      <c r="M1012">
        <v>73</v>
      </c>
      <c r="N1012">
        <v>-67</v>
      </c>
    </row>
    <row r="1013" spans="8:14" x14ac:dyDescent="0.25">
      <c r="H1013" t="s">
        <v>478</v>
      </c>
      <c r="I1013">
        <v>1916</v>
      </c>
      <c r="J1013">
        <v>-1024</v>
      </c>
      <c r="K1013">
        <v>17212</v>
      </c>
      <c r="L1013">
        <v>-125</v>
      </c>
      <c r="M1013">
        <v>65</v>
      </c>
      <c r="N1013">
        <v>-72</v>
      </c>
    </row>
    <row r="1014" spans="8:14" x14ac:dyDescent="0.25">
      <c r="H1014" t="s">
        <v>478</v>
      </c>
      <c r="I1014">
        <v>1792</v>
      </c>
      <c r="J1014">
        <v>-984</v>
      </c>
      <c r="K1014">
        <v>17268</v>
      </c>
      <c r="L1014">
        <v>-149</v>
      </c>
      <c r="M1014">
        <v>72</v>
      </c>
      <c r="N1014">
        <v>-67</v>
      </c>
    </row>
    <row r="1015" spans="8:14" x14ac:dyDescent="0.25">
      <c r="H1015" t="s">
        <v>478</v>
      </c>
      <c r="I1015">
        <v>1852</v>
      </c>
      <c r="J1015">
        <v>-1068</v>
      </c>
      <c r="K1015">
        <v>17360</v>
      </c>
      <c r="L1015">
        <v>-127</v>
      </c>
      <c r="M1015">
        <v>60</v>
      </c>
      <c r="N1015">
        <v>-52</v>
      </c>
    </row>
    <row r="1016" spans="8:14" x14ac:dyDescent="0.25">
      <c r="H1016" t="s">
        <v>478</v>
      </c>
      <c r="I1016">
        <v>1776</v>
      </c>
      <c r="J1016">
        <v>-1052</v>
      </c>
      <c r="K1016">
        <v>17336</v>
      </c>
      <c r="L1016">
        <v>-139</v>
      </c>
      <c r="M1016">
        <v>60</v>
      </c>
      <c r="N1016">
        <v>-88</v>
      </c>
    </row>
    <row r="1017" spans="8:14" x14ac:dyDescent="0.25">
      <c r="H1017" t="s">
        <v>479</v>
      </c>
      <c r="I1017">
        <v>1904</v>
      </c>
      <c r="J1017">
        <v>-1116</v>
      </c>
      <c r="K1017">
        <v>17148</v>
      </c>
      <c r="L1017">
        <v>-126</v>
      </c>
      <c r="M1017">
        <v>73</v>
      </c>
      <c r="N1017">
        <v>-68</v>
      </c>
    </row>
    <row r="1018" spans="8:14" x14ac:dyDescent="0.25">
      <c r="H1018" t="s">
        <v>479</v>
      </c>
      <c r="I1018">
        <v>1844</v>
      </c>
      <c r="J1018">
        <v>-1100</v>
      </c>
      <c r="K1018">
        <v>17184</v>
      </c>
      <c r="L1018">
        <v>-132</v>
      </c>
      <c r="M1018">
        <v>65</v>
      </c>
      <c r="N1018">
        <v>-66</v>
      </c>
    </row>
    <row r="1019" spans="8:14" x14ac:dyDescent="0.25">
      <c r="H1019" t="s">
        <v>479</v>
      </c>
      <c r="I1019">
        <v>1724</v>
      </c>
      <c r="J1019">
        <v>-1072</v>
      </c>
      <c r="K1019">
        <v>17228</v>
      </c>
      <c r="L1019">
        <v>-119</v>
      </c>
      <c r="M1019">
        <v>36</v>
      </c>
      <c r="N1019">
        <v>-68</v>
      </c>
    </row>
    <row r="1020" spans="8:14" x14ac:dyDescent="0.25">
      <c r="H1020" t="s">
        <v>479</v>
      </c>
      <c r="I1020">
        <v>1816</v>
      </c>
      <c r="J1020">
        <v>-1056</v>
      </c>
      <c r="K1020">
        <v>17200</v>
      </c>
      <c r="L1020">
        <v>-106</v>
      </c>
      <c r="M1020">
        <v>66</v>
      </c>
      <c r="N1020">
        <v>-53</v>
      </c>
    </row>
    <row r="1021" spans="8:14" x14ac:dyDescent="0.25">
      <c r="H1021" t="s">
        <v>479</v>
      </c>
      <c r="I1021">
        <v>1868</v>
      </c>
      <c r="J1021">
        <v>-1084</v>
      </c>
      <c r="K1021">
        <v>17172</v>
      </c>
      <c r="L1021">
        <v>-101</v>
      </c>
      <c r="M1021">
        <v>72</v>
      </c>
      <c r="N1021">
        <v>-65</v>
      </c>
    </row>
    <row r="1022" spans="8:14" x14ac:dyDescent="0.25">
      <c r="H1022" t="s">
        <v>479</v>
      </c>
      <c r="I1022">
        <v>1860</v>
      </c>
      <c r="J1022">
        <v>-1084</v>
      </c>
      <c r="K1022">
        <v>17260</v>
      </c>
      <c r="L1022">
        <v>-113</v>
      </c>
      <c r="M1022">
        <v>57</v>
      </c>
      <c r="N1022">
        <v>-91</v>
      </c>
    </row>
    <row r="1023" spans="8:14" x14ac:dyDescent="0.25">
      <c r="H1023" t="s">
        <v>479</v>
      </c>
      <c r="I1023">
        <v>1896</v>
      </c>
      <c r="J1023">
        <v>-1068</v>
      </c>
      <c r="K1023">
        <v>17360</v>
      </c>
      <c r="L1023">
        <v>-125</v>
      </c>
      <c r="M1023">
        <v>75</v>
      </c>
      <c r="N1023">
        <v>-68</v>
      </c>
    </row>
    <row r="1024" spans="8:14" x14ac:dyDescent="0.25">
      <c r="H1024" t="s">
        <v>480</v>
      </c>
      <c r="I1024">
        <v>1832</v>
      </c>
      <c r="J1024">
        <v>-1036</v>
      </c>
      <c r="K1024">
        <v>17300</v>
      </c>
      <c r="L1024">
        <v>-110</v>
      </c>
      <c r="M1024">
        <v>64</v>
      </c>
      <c r="N1024">
        <v>-61</v>
      </c>
    </row>
    <row r="1025" spans="8:14" x14ac:dyDescent="0.25">
      <c r="H1025" t="s">
        <v>480</v>
      </c>
      <c r="I1025">
        <v>1820</v>
      </c>
      <c r="J1025">
        <v>-1104</v>
      </c>
      <c r="K1025">
        <v>17136</v>
      </c>
      <c r="L1025">
        <v>-122</v>
      </c>
      <c r="M1025">
        <v>52</v>
      </c>
      <c r="N1025">
        <v>-45</v>
      </c>
    </row>
    <row r="1026" spans="8:14" x14ac:dyDescent="0.25">
      <c r="H1026" t="s">
        <v>480</v>
      </c>
      <c r="I1026">
        <v>1832</v>
      </c>
      <c r="J1026">
        <v>-1064</v>
      </c>
      <c r="K1026">
        <v>17208</v>
      </c>
      <c r="L1026">
        <v>-107</v>
      </c>
      <c r="M1026">
        <v>68</v>
      </c>
      <c r="N1026">
        <v>-62</v>
      </c>
    </row>
    <row r="1027" spans="8:14" x14ac:dyDescent="0.25">
      <c r="H1027" t="s">
        <v>480</v>
      </c>
      <c r="I1027">
        <v>1880</v>
      </c>
      <c r="J1027">
        <v>-1028</v>
      </c>
      <c r="K1027">
        <v>17172</v>
      </c>
      <c r="L1027">
        <v>-99</v>
      </c>
      <c r="M1027">
        <v>87</v>
      </c>
      <c r="N1027">
        <v>-74</v>
      </c>
    </row>
    <row r="1028" spans="8:14" x14ac:dyDescent="0.25">
      <c r="H1028" t="s">
        <v>480</v>
      </c>
      <c r="I1028">
        <v>1904</v>
      </c>
      <c r="J1028">
        <v>-1036</v>
      </c>
      <c r="K1028">
        <v>17140</v>
      </c>
      <c r="L1028">
        <v>-136</v>
      </c>
      <c r="M1028">
        <v>78</v>
      </c>
      <c r="N1028">
        <v>-67</v>
      </c>
    </row>
    <row r="1029" spans="8:14" x14ac:dyDescent="0.25">
      <c r="H1029" t="s">
        <v>481</v>
      </c>
      <c r="I1029">
        <v>1860</v>
      </c>
      <c r="J1029">
        <v>-1056</v>
      </c>
      <c r="K1029">
        <v>17264</v>
      </c>
      <c r="L1029">
        <v>-123</v>
      </c>
      <c r="M1029">
        <v>83</v>
      </c>
      <c r="N1029">
        <v>-62</v>
      </c>
    </row>
    <row r="1030" spans="8:14" x14ac:dyDescent="0.25">
      <c r="H1030" t="s">
        <v>481</v>
      </c>
      <c r="I1030">
        <v>1860</v>
      </c>
      <c r="J1030">
        <v>-1020</v>
      </c>
      <c r="K1030">
        <v>17140</v>
      </c>
      <c r="L1030">
        <v>-107</v>
      </c>
      <c r="M1030">
        <v>92</v>
      </c>
      <c r="N1030">
        <v>-75</v>
      </c>
    </row>
    <row r="1031" spans="8:14" x14ac:dyDescent="0.25">
      <c r="H1031" t="s">
        <v>481</v>
      </c>
      <c r="I1031">
        <v>1852</v>
      </c>
      <c r="J1031">
        <v>-1068</v>
      </c>
      <c r="K1031">
        <v>17252</v>
      </c>
      <c r="L1031">
        <v>-103</v>
      </c>
      <c r="M1031">
        <v>89</v>
      </c>
      <c r="N1031">
        <v>-54</v>
      </c>
    </row>
    <row r="1032" spans="8:14" x14ac:dyDescent="0.25">
      <c r="H1032" t="s">
        <v>481</v>
      </c>
      <c r="I1032">
        <v>1788</v>
      </c>
      <c r="J1032">
        <v>-1036</v>
      </c>
      <c r="K1032">
        <v>17312</v>
      </c>
      <c r="L1032">
        <v>-120</v>
      </c>
      <c r="M1032">
        <v>105</v>
      </c>
      <c r="N1032">
        <v>-61</v>
      </c>
    </row>
    <row r="1033" spans="8:14" x14ac:dyDescent="0.25">
      <c r="H1033" t="s">
        <v>482</v>
      </c>
      <c r="I1033">
        <v>1852</v>
      </c>
      <c r="J1033">
        <v>-1044</v>
      </c>
      <c r="K1033">
        <v>17120</v>
      </c>
      <c r="L1033">
        <v>-111</v>
      </c>
      <c r="M1033">
        <v>106</v>
      </c>
      <c r="N1033">
        <v>-53</v>
      </c>
    </row>
    <row r="1034" spans="8:14" x14ac:dyDescent="0.25">
      <c r="H1034" t="s">
        <v>482</v>
      </c>
      <c r="I1034">
        <v>1868</v>
      </c>
      <c r="J1034">
        <v>-956</v>
      </c>
      <c r="K1034">
        <v>17372</v>
      </c>
      <c r="L1034">
        <v>-129</v>
      </c>
      <c r="M1034">
        <v>79</v>
      </c>
      <c r="N1034">
        <v>-58</v>
      </c>
    </row>
    <row r="1035" spans="8:14" x14ac:dyDescent="0.25">
      <c r="H1035" t="s">
        <v>482</v>
      </c>
      <c r="I1035">
        <v>1820</v>
      </c>
      <c r="J1035">
        <v>-1044</v>
      </c>
      <c r="K1035">
        <v>17388</v>
      </c>
      <c r="L1035">
        <v>-102</v>
      </c>
      <c r="M1035">
        <v>76</v>
      </c>
      <c r="N1035">
        <v>-42</v>
      </c>
    </row>
    <row r="1036" spans="8:14" x14ac:dyDescent="0.25">
      <c r="H1036" t="s">
        <v>482</v>
      </c>
      <c r="I1036">
        <v>1792</v>
      </c>
      <c r="J1036">
        <v>-1028</v>
      </c>
      <c r="K1036">
        <v>17220</v>
      </c>
      <c r="L1036">
        <v>-107</v>
      </c>
      <c r="M1036">
        <v>86</v>
      </c>
      <c r="N1036">
        <v>-64</v>
      </c>
    </row>
    <row r="1037" spans="8:14" x14ac:dyDescent="0.25">
      <c r="H1037" t="s">
        <v>483</v>
      </c>
      <c r="I1037">
        <v>1856</v>
      </c>
      <c r="J1037">
        <v>-908</v>
      </c>
      <c r="K1037">
        <v>17256</v>
      </c>
      <c r="L1037">
        <v>-125</v>
      </c>
      <c r="M1037">
        <v>75</v>
      </c>
      <c r="N1037">
        <v>-68</v>
      </c>
    </row>
    <row r="1038" spans="8:14" x14ac:dyDescent="0.25">
      <c r="H1038" t="s">
        <v>483</v>
      </c>
      <c r="I1038">
        <v>1772</v>
      </c>
      <c r="J1038">
        <v>-1056</v>
      </c>
      <c r="K1038">
        <v>17436</v>
      </c>
      <c r="L1038">
        <v>-130</v>
      </c>
      <c r="M1038">
        <v>80</v>
      </c>
      <c r="N1038">
        <v>-81</v>
      </c>
    </row>
    <row r="1039" spans="8:14" x14ac:dyDescent="0.25">
      <c r="H1039" t="s">
        <v>483</v>
      </c>
      <c r="I1039">
        <v>1768</v>
      </c>
      <c r="J1039">
        <v>-968</v>
      </c>
      <c r="K1039">
        <v>17228</v>
      </c>
      <c r="L1039">
        <v>-107</v>
      </c>
      <c r="M1039">
        <v>52</v>
      </c>
      <c r="N1039">
        <v>-71</v>
      </c>
    </row>
    <row r="1040" spans="8:14" x14ac:dyDescent="0.25">
      <c r="H1040" t="s">
        <v>483</v>
      </c>
      <c r="I1040">
        <v>1864</v>
      </c>
      <c r="J1040">
        <v>-988</v>
      </c>
      <c r="K1040">
        <v>17144</v>
      </c>
      <c r="L1040">
        <v>-118</v>
      </c>
      <c r="M1040">
        <v>43</v>
      </c>
      <c r="N1040">
        <v>-69</v>
      </c>
    </row>
    <row r="1041" spans="8:14" x14ac:dyDescent="0.25">
      <c r="H1041" t="s">
        <v>484</v>
      </c>
      <c r="I1041">
        <v>1764</v>
      </c>
      <c r="J1041">
        <v>-960</v>
      </c>
      <c r="K1041">
        <v>17296</v>
      </c>
      <c r="L1041">
        <v>-105</v>
      </c>
      <c r="M1041">
        <v>83</v>
      </c>
      <c r="N1041">
        <v>-58</v>
      </c>
    </row>
    <row r="1042" spans="8:14" x14ac:dyDescent="0.25">
      <c r="H1042" t="s">
        <v>484</v>
      </c>
      <c r="I1042">
        <v>1864</v>
      </c>
      <c r="J1042">
        <v>-924</v>
      </c>
      <c r="K1042">
        <v>17408</v>
      </c>
      <c r="L1042">
        <v>-113</v>
      </c>
      <c r="M1042">
        <v>63</v>
      </c>
      <c r="N1042">
        <v>-59</v>
      </c>
    </row>
    <row r="1043" spans="8:14" x14ac:dyDescent="0.25">
      <c r="H1043" t="s">
        <v>484</v>
      </c>
      <c r="I1043">
        <v>1900</v>
      </c>
      <c r="J1043">
        <v>-892</v>
      </c>
      <c r="K1043">
        <v>17368</v>
      </c>
      <c r="L1043">
        <v>-105</v>
      </c>
      <c r="M1043">
        <v>57</v>
      </c>
      <c r="N1043">
        <v>-65</v>
      </c>
    </row>
    <row r="1044" spans="8:14" x14ac:dyDescent="0.25">
      <c r="H1044" t="s">
        <v>484</v>
      </c>
      <c r="I1044">
        <v>1872</v>
      </c>
      <c r="J1044">
        <v>-1024</v>
      </c>
      <c r="K1044">
        <v>17268</v>
      </c>
      <c r="L1044">
        <v>-123</v>
      </c>
      <c r="M1044">
        <v>65</v>
      </c>
      <c r="N1044">
        <v>-73</v>
      </c>
    </row>
    <row r="1045" spans="8:14" x14ac:dyDescent="0.25">
      <c r="H1045" t="s">
        <v>485</v>
      </c>
      <c r="I1045">
        <v>1880</v>
      </c>
      <c r="J1045">
        <v>-888</v>
      </c>
      <c r="K1045">
        <v>17332</v>
      </c>
      <c r="L1045">
        <v>-112</v>
      </c>
      <c r="M1045">
        <v>47</v>
      </c>
      <c r="N1045">
        <v>-76</v>
      </c>
    </row>
    <row r="1046" spans="8:14" x14ac:dyDescent="0.25">
      <c r="H1046" t="s">
        <v>485</v>
      </c>
      <c r="I1046">
        <v>1868</v>
      </c>
      <c r="J1046">
        <v>-808</v>
      </c>
      <c r="K1046">
        <v>17192</v>
      </c>
      <c r="L1046">
        <v>-107</v>
      </c>
      <c r="M1046">
        <v>59</v>
      </c>
      <c r="N1046">
        <v>-53</v>
      </c>
    </row>
    <row r="1047" spans="8:14" x14ac:dyDescent="0.25">
      <c r="H1047" t="s">
        <v>485</v>
      </c>
      <c r="I1047">
        <v>1936</v>
      </c>
      <c r="J1047">
        <v>-920</v>
      </c>
      <c r="K1047">
        <v>17188</v>
      </c>
      <c r="L1047">
        <v>-122</v>
      </c>
      <c r="M1047">
        <v>72</v>
      </c>
      <c r="N1047">
        <v>-57</v>
      </c>
    </row>
    <row r="1048" spans="8:14" x14ac:dyDescent="0.25">
      <c r="H1048" t="s">
        <v>485</v>
      </c>
      <c r="I1048">
        <v>1908</v>
      </c>
      <c r="J1048">
        <v>-820</v>
      </c>
      <c r="K1048">
        <v>17204</v>
      </c>
      <c r="L1048">
        <v>-115</v>
      </c>
      <c r="M1048">
        <v>43</v>
      </c>
      <c r="N1048">
        <v>-82</v>
      </c>
    </row>
    <row r="1049" spans="8:14" x14ac:dyDescent="0.25">
      <c r="H1049" t="s">
        <v>485</v>
      </c>
      <c r="I1049">
        <v>1980</v>
      </c>
      <c r="J1049">
        <v>-800</v>
      </c>
      <c r="K1049">
        <v>17216</v>
      </c>
      <c r="L1049">
        <v>-112</v>
      </c>
      <c r="M1049">
        <v>49</v>
      </c>
      <c r="N1049">
        <v>-73</v>
      </c>
    </row>
    <row r="1050" spans="8:14" x14ac:dyDescent="0.25">
      <c r="H1050" t="s">
        <v>486</v>
      </c>
      <c r="I1050">
        <v>1936</v>
      </c>
      <c r="J1050">
        <v>-812</v>
      </c>
      <c r="K1050">
        <v>17308</v>
      </c>
      <c r="L1050">
        <v>-107</v>
      </c>
      <c r="M1050">
        <v>60</v>
      </c>
      <c r="N1050">
        <v>-62</v>
      </c>
    </row>
    <row r="1051" spans="8:14" x14ac:dyDescent="0.25">
      <c r="H1051" t="s">
        <v>486</v>
      </c>
      <c r="I1051">
        <v>1948</v>
      </c>
      <c r="J1051">
        <v>-900</v>
      </c>
      <c r="K1051">
        <v>17272</v>
      </c>
      <c r="L1051">
        <v>-104</v>
      </c>
      <c r="M1051">
        <v>80</v>
      </c>
      <c r="N1051">
        <v>-72</v>
      </c>
    </row>
    <row r="1052" spans="8:14" x14ac:dyDescent="0.25">
      <c r="H1052" t="s">
        <v>486</v>
      </c>
      <c r="I1052">
        <v>1928</v>
      </c>
      <c r="J1052">
        <v>-828</v>
      </c>
      <c r="K1052">
        <v>17108</v>
      </c>
      <c r="L1052">
        <v>-133</v>
      </c>
      <c r="M1052">
        <v>69</v>
      </c>
      <c r="N1052">
        <v>-80</v>
      </c>
    </row>
    <row r="1053" spans="8:14" x14ac:dyDescent="0.25">
      <c r="H1053" t="s">
        <v>486</v>
      </c>
      <c r="I1053">
        <v>1864</v>
      </c>
      <c r="J1053">
        <v>-836</v>
      </c>
      <c r="K1053">
        <v>17372</v>
      </c>
      <c r="L1053">
        <v>-96</v>
      </c>
      <c r="M1053">
        <v>73</v>
      </c>
      <c r="N1053">
        <v>-54</v>
      </c>
    </row>
    <row r="1054" spans="8:14" x14ac:dyDescent="0.25">
      <c r="H1054" t="s">
        <v>487</v>
      </c>
      <c r="I1054">
        <v>1928</v>
      </c>
      <c r="J1054">
        <v>-780</v>
      </c>
      <c r="K1054">
        <v>17220</v>
      </c>
      <c r="L1054">
        <v>-120</v>
      </c>
      <c r="M1054">
        <v>52</v>
      </c>
      <c r="N1054">
        <v>-64</v>
      </c>
    </row>
    <row r="1055" spans="8:14" x14ac:dyDescent="0.25">
      <c r="H1055" t="s">
        <v>487</v>
      </c>
      <c r="I1055">
        <v>1832</v>
      </c>
      <c r="J1055">
        <v>-852</v>
      </c>
      <c r="K1055">
        <v>17288</v>
      </c>
      <c r="L1055">
        <v>-104</v>
      </c>
      <c r="M1055">
        <v>99</v>
      </c>
      <c r="N1055">
        <v>-54</v>
      </c>
    </row>
    <row r="1056" spans="8:14" x14ac:dyDescent="0.25">
      <c r="H1056" t="s">
        <v>487</v>
      </c>
      <c r="I1056">
        <v>1772</v>
      </c>
      <c r="J1056">
        <v>-764</v>
      </c>
      <c r="K1056">
        <v>17324</v>
      </c>
      <c r="L1056">
        <v>-102</v>
      </c>
      <c r="M1056">
        <v>82</v>
      </c>
      <c r="N1056">
        <v>-56</v>
      </c>
    </row>
    <row r="1057" spans="8:14" x14ac:dyDescent="0.25">
      <c r="H1057" t="s">
        <v>487</v>
      </c>
      <c r="I1057">
        <v>1860</v>
      </c>
      <c r="J1057">
        <v>-868</v>
      </c>
      <c r="K1057">
        <v>17348</v>
      </c>
      <c r="L1057">
        <v>-126</v>
      </c>
      <c r="M1057">
        <v>119</v>
      </c>
      <c r="N1057">
        <v>-78</v>
      </c>
    </row>
    <row r="1058" spans="8:14" x14ac:dyDescent="0.25">
      <c r="H1058" t="s">
        <v>488</v>
      </c>
      <c r="I1058">
        <v>1852</v>
      </c>
      <c r="J1058">
        <v>-848</v>
      </c>
      <c r="K1058">
        <v>17292</v>
      </c>
      <c r="L1058">
        <v>-122</v>
      </c>
      <c r="M1058">
        <v>100</v>
      </c>
      <c r="N1058">
        <v>-62</v>
      </c>
    </row>
    <row r="1059" spans="8:14" x14ac:dyDescent="0.25">
      <c r="H1059" t="s">
        <v>488</v>
      </c>
      <c r="I1059">
        <v>1840</v>
      </c>
      <c r="J1059">
        <v>-796</v>
      </c>
      <c r="K1059">
        <v>17256</v>
      </c>
      <c r="L1059">
        <v>-118</v>
      </c>
      <c r="M1059">
        <v>92</v>
      </c>
      <c r="N1059">
        <v>-68</v>
      </c>
    </row>
    <row r="1060" spans="8:14" x14ac:dyDescent="0.25">
      <c r="H1060" t="s">
        <v>488</v>
      </c>
      <c r="I1060">
        <v>1872</v>
      </c>
      <c r="J1060">
        <v>-756</v>
      </c>
      <c r="K1060">
        <v>17320</v>
      </c>
      <c r="L1060">
        <v>-123</v>
      </c>
      <c r="M1060">
        <v>111</v>
      </c>
      <c r="N1060">
        <v>-69</v>
      </c>
    </row>
    <row r="1061" spans="8:14" x14ac:dyDescent="0.25">
      <c r="H1061" t="s">
        <v>488</v>
      </c>
      <c r="I1061">
        <v>1712</v>
      </c>
      <c r="J1061">
        <v>-816</v>
      </c>
      <c r="K1061">
        <v>17344</v>
      </c>
      <c r="L1061">
        <v>-117</v>
      </c>
      <c r="M1061">
        <v>96</v>
      </c>
      <c r="N1061">
        <v>-70</v>
      </c>
    </row>
    <row r="1062" spans="8:14" x14ac:dyDescent="0.25">
      <c r="H1062" t="s">
        <v>489</v>
      </c>
      <c r="I1062">
        <v>1892</v>
      </c>
      <c r="J1062">
        <v>-848</v>
      </c>
      <c r="K1062">
        <v>17172</v>
      </c>
      <c r="L1062">
        <v>-129</v>
      </c>
      <c r="M1062">
        <v>72</v>
      </c>
      <c r="N1062">
        <v>-74</v>
      </c>
    </row>
    <row r="1063" spans="8:14" x14ac:dyDescent="0.25">
      <c r="H1063" t="s">
        <v>489</v>
      </c>
      <c r="I1063">
        <v>1920</v>
      </c>
      <c r="J1063">
        <v>-764</v>
      </c>
      <c r="K1063">
        <v>17256</v>
      </c>
      <c r="L1063">
        <v>-119</v>
      </c>
      <c r="M1063">
        <v>60</v>
      </c>
      <c r="N1063">
        <v>-59</v>
      </c>
    </row>
    <row r="1064" spans="8:14" x14ac:dyDescent="0.25">
      <c r="H1064" t="s">
        <v>489</v>
      </c>
      <c r="I1064">
        <v>1752</v>
      </c>
      <c r="J1064">
        <v>-748</v>
      </c>
      <c r="K1064">
        <v>17432</v>
      </c>
      <c r="L1064">
        <v>-96</v>
      </c>
      <c r="M1064">
        <v>98</v>
      </c>
      <c r="N1064">
        <v>-62</v>
      </c>
    </row>
    <row r="1065" spans="8:14" x14ac:dyDescent="0.25">
      <c r="H1065" t="s">
        <v>490</v>
      </c>
      <c r="I1065">
        <v>1924</v>
      </c>
      <c r="J1065">
        <v>-776</v>
      </c>
      <c r="K1065">
        <v>17332</v>
      </c>
      <c r="L1065">
        <v>-136</v>
      </c>
      <c r="M1065">
        <v>78</v>
      </c>
      <c r="N1065">
        <v>-77</v>
      </c>
    </row>
    <row r="1066" spans="8:14" x14ac:dyDescent="0.25">
      <c r="H1066" t="s">
        <v>490</v>
      </c>
      <c r="I1066">
        <v>1804</v>
      </c>
      <c r="J1066">
        <v>-776</v>
      </c>
      <c r="K1066">
        <v>17156</v>
      </c>
      <c r="L1066">
        <v>-137</v>
      </c>
      <c r="M1066">
        <v>93</v>
      </c>
      <c r="N1066">
        <v>-66</v>
      </c>
    </row>
    <row r="1067" spans="8:14" x14ac:dyDescent="0.25">
      <c r="H1067" t="s">
        <v>490</v>
      </c>
      <c r="I1067">
        <v>1776</v>
      </c>
      <c r="J1067">
        <v>-852</v>
      </c>
      <c r="K1067">
        <v>17252</v>
      </c>
      <c r="L1067">
        <v>-138</v>
      </c>
      <c r="M1067">
        <v>47</v>
      </c>
      <c r="N1067">
        <v>-71</v>
      </c>
    </row>
    <row r="1068" spans="8:14" x14ac:dyDescent="0.25">
      <c r="H1068" t="s">
        <v>490</v>
      </c>
      <c r="I1068">
        <v>1840</v>
      </c>
      <c r="J1068">
        <v>-788</v>
      </c>
      <c r="K1068">
        <v>17348</v>
      </c>
      <c r="L1068">
        <v>-147</v>
      </c>
      <c r="M1068">
        <v>69</v>
      </c>
      <c r="N1068">
        <v>-66</v>
      </c>
    </row>
    <row r="1069" spans="8:14" x14ac:dyDescent="0.25">
      <c r="H1069" t="s">
        <v>490</v>
      </c>
      <c r="I1069">
        <v>1832</v>
      </c>
      <c r="J1069">
        <v>-816</v>
      </c>
      <c r="K1069">
        <v>17424</v>
      </c>
      <c r="L1069">
        <v>-125</v>
      </c>
      <c r="M1069">
        <v>73</v>
      </c>
      <c r="N1069">
        <v>-81</v>
      </c>
    </row>
    <row r="1070" spans="8:14" x14ac:dyDescent="0.25">
      <c r="H1070" t="s">
        <v>491</v>
      </c>
      <c r="I1070">
        <v>1876</v>
      </c>
      <c r="J1070">
        <v>-832</v>
      </c>
      <c r="K1070">
        <v>17304</v>
      </c>
      <c r="L1070">
        <v>-113</v>
      </c>
      <c r="M1070">
        <v>71</v>
      </c>
      <c r="N1070">
        <v>-86</v>
      </c>
    </row>
    <row r="1071" spans="8:14" x14ac:dyDescent="0.25">
      <c r="H1071" t="s">
        <v>491</v>
      </c>
      <c r="I1071">
        <v>1836</v>
      </c>
      <c r="J1071">
        <v>-808</v>
      </c>
      <c r="K1071">
        <v>17300</v>
      </c>
      <c r="L1071">
        <v>-111</v>
      </c>
      <c r="M1071">
        <v>59</v>
      </c>
      <c r="N1071">
        <v>-69</v>
      </c>
    </row>
    <row r="1072" spans="8:14" x14ac:dyDescent="0.25">
      <c r="H1072" t="s">
        <v>491</v>
      </c>
      <c r="I1072">
        <v>1808</v>
      </c>
      <c r="J1072">
        <v>-872</v>
      </c>
      <c r="K1072">
        <v>17204</v>
      </c>
      <c r="L1072">
        <v>-100</v>
      </c>
      <c r="M1072">
        <v>69</v>
      </c>
      <c r="N1072">
        <v>-53</v>
      </c>
    </row>
    <row r="1073" spans="8:14" x14ac:dyDescent="0.25">
      <c r="H1073" t="s">
        <v>492</v>
      </c>
      <c r="I1073">
        <v>1828</v>
      </c>
      <c r="J1073">
        <v>-772</v>
      </c>
      <c r="K1073">
        <v>17280</v>
      </c>
      <c r="L1073">
        <v>-147</v>
      </c>
      <c r="M1073">
        <v>79</v>
      </c>
      <c r="N1073">
        <v>-2</v>
      </c>
    </row>
    <row r="1074" spans="8:14" x14ac:dyDescent="0.25">
      <c r="H1074" t="s">
        <v>492</v>
      </c>
      <c r="I1074">
        <v>1912</v>
      </c>
      <c r="J1074">
        <v>-876</v>
      </c>
      <c r="K1074">
        <v>17340</v>
      </c>
      <c r="L1074">
        <v>-183</v>
      </c>
      <c r="M1074">
        <v>64</v>
      </c>
      <c r="N1074">
        <v>-7</v>
      </c>
    </row>
    <row r="1075" spans="8:14" x14ac:dyDescent="0.25">
      <c r="H1075" t="s">
        <v>492</v>
      </c>
      <c r="I1075">
        <v>1812</v>
      </c>
      <c r="J1075">
        <v>-880</v>
      </c>
      <c r="K1075">
        <v>17188</v>
      </c>
      <c r="L1075">
        <v>-179</v>
      </c>
      <c r="M1075">
        <v>38</v>
      </c>
      <c r="N1075">
        <v>-15</v>
      </c>
    </row>
    <row r="1076" spans="8:14" x14ac:dyDescent="0.25">
      <c r="H1076" t="s">
        <v>492</v>
      </c>
      <c r="I1076">
        <v>1836</v>
      </c>
      <c r="J1076">
        <v>-976</v>
      </c>
      <c r="K1076">
        <v>17304</v>
      </c>
      <c r="L1076">
        <v>-156</v>
      </c>
      <c r="M1076">
        <v>28</v>
      </c>
      <c r="N1076">
        <v>-40</v>
      </c>
    </row>
    <row r="1077" spans="8:14" x14ac:dyDescent="0.25">
      <c r="H1077" t="s">
        <v>492</v>
      </c>
      <c r="I1077">
        <v>1860</v>
      </c>
      <c r="J1077">
        <v>-808</v>
      </c>
      <c r="K1077">
        <v>17316</v>
      </c>
      <c r="L1077">
        <v>-140</v>
      </c>
      <c r="M1077">
        <v>15</v>
      </c>
      <c r="N1077">
        <v>-78</v>
      </c>
    </row>
    <row r="1078" spans="8:14" x14ac:dyDescent="0.25">
      <c r="H1078" t="s">
        <v>493</v>
      </c>
      <c r="I1078">
        <v>1852</v>
      </c>
      <c r="J1078">
        <v>-948</v>
      </c>
      <c r="K1078">
        <v>17152</v>
      </c>
      <c r="L1078">
        <v>-66</v>
      </c>
      <c r="M1078">
        <v>21</v>
      </c>
      <c r="N1078">
        <v>-105</v>
      </c>
    </row>
    <row r="1079" spans="8:14" x14ac:dyDescent="0.25">
      <c r="H1079" t="s">
        <v>493</v>
      </c>
      <c r="I1079">
        <v>1868</v>
      </c>
      <c r="J1079">
        <v>-724</v>
      </c>
      <c r="K1079">
        <v>17248</v>
      </c>
      <c r="L1079">
        <v>14</v>
      </c>
      <c r="M1079">
        <v>56</v>
      </c>
      <c r="N1079">
        <v>-120</v>
      </c>
    </row>
    <row r="1080" spans="8:14" x14ac:dyDescent="0.25">
      <c r="H1080" t="s">
        <v>493</v>
      </c>
      <c r="I1080">
        <v>1952</v>
      </c>
      <c r="J1080">
        <v>-600</v>
      </c>
      <c r="K1080">
        <v>17120</v>
      </c>
      <c r="L1080">
        <v>69</v>
      </c>
      <c r="M1080">
        <v>79</v>
      </c>
      <c r="N1080">
        <v>-139</v>
      </c>
    </row>
    <row r="1081" spans="8:14" x14ac:dyDescent="0.25">
      <c r="H1081" t="s">
        <v>493</v>
      </c>
      <c r="I1081">
        <v>1992</v>
      </c>
      <c r="J1081">
        <v>-452</v>
      </c>
      <c r="K1081">
        <v>17252</v>
      </c>
      <c r="L1081">
        <v>88</v>
      </c>
      <c r="M1081">
        <v>139</v>
      </c>
      <c r="N1081">
        <v>-162</v>
      </c>
    </row>
    <row r="1082" spans="8:14" x14ac:dyDescent="0.25">
      <c r="H1082" t="s">
        <v>494</v>
      </c>
      <c r="I1082">
        <v>1884</v>
      </c>
      <c r="J1082">
        <v>-464</v>
      </c>
      <c r="K1082">
        <v>17308</v>
      </c>
      <c r="L1082">
        <v>45</v>
      </c>
      <c r="M1082">
        <v>148</v>
      </c>
      <c r="N1082">
        <v>-151</v>
      </c>
    </row>
    <row r="1083" spans="8:14" x14ac:dyDescent="0.25">
      <c r="H1083" t="s">
        <v>494</v>
      </c>
      <c r="I1083">
        <v>1996</v>
      </c>
      <c r="J1083">
        <v>-436</v>
      </c>
      <c r="K1083">
        <v>17276</v>
      </c>
      <c r="L1083">
        <v>-26</v>
      </c>
      <c r="M1083">
        <v>183</v>
      </c>
      <c r="N1083">
        <v>-142</v>
      </c>
    </row>
    <row r="1084" spans="8:14" x14ac:dyDescent="0.25">
      <c r="H1084" t="s">
        <v>494</v>
      </c>
      <c r="I1084">
        <v>1948</v>
      </c>
      <c r="J1084">
        <v>-488</v>
      </c>
      <c r="K1084">
        <v>17276</v>
      </c>
      <c r="L1084">
        <v>-133</v>
      </c>
      <c r="M1084">
        <v>173</v>
      </c>
      <c r="N1084">
        <v>-111</v>
      </c>
    </row>
    <row r="1085" spans="8:14" x14ac:dyDescent="0.25">
      <c r="H1085" t="s">
        <v>494</v>
      </c>
      <c r="I1085">
        <v>1976</v>
      </c>
      <c r="J1085">
        <v>-612</v>
      </c>
      <c r="K1085">
        <v>17408</v>
      </c>
      <c r="L1085">
        <v>-206</v>
      </c>
      <c r="M1085">
        <v>111</v>
      </c>
      <c r="N1085">
        <v>-62</v>
      </c>
    </row>
    <row r="1086" spans="8:14" x14ac:dyDescent="0.25">
      <c r="H1086" t="s">
        <v>495</v>
      </c>
      <c r="I1086">
        <v>1984</v>
      </c>
      <c r="J1086">
        <v>-612</v>
      </c>
      <c r="K1086">
        <v>17464</v>
      </c>
      <c r="L1086">
        <v>-282</v>
      </c>
      <c r="M1086">
        <v>102</v>
      </c>
      <c r="N1086">
        <v>-16</v>
      </c>
    </row>
    <row r="1087" spans="8:14" x14ac:dyDescent="0.25">
      <c r="H1087" t="s">
        <v>495</v>
      </c>
      <c r="I1087">
        <v>1944</v>
      </c>
      <c r="J1087">
        <v>-712</v>
      </c>
      <c r="K1087">
        <v>17520</v>
      </c>
      <c r="L1087">
        <v>-281</v>
      </c>
      <c r="M1087">
        <v>99</v>
      </c>
      <c r="N1087">
        <v>12</v>
      </c>
    </row>
    <row r="1088" spans="8:14" x14ac:dyDescent="0.25">
      <c r="H1088" t="s">
        <v>495</v>
      </c>
      <c r="I1088">
        <v>1752</v>
      </c>
      <c r="J1088">
        <v>-756</v>
      </c>
      <c r="K1088">
        <v>17512</v>
      </c>
      <c r="L1088">
        <v>-286</v>
      </c>
      <c r="M1088">
        <v>83</v>
      </c>
      <c r="N1088">
        <v>26</v>
      </c>
    </row>
    <row r="1089" spans="8:14" x14ac:dyDescent="0.25">
      <c r="H1089" t="s">
        <v>495</v>
      </c>
      <c r="I1089">
        <v>1700</v>
      </c>
      <c r="J1089">
        <v>-868</v>
      </c>
      <c r="K1089">
        <v>17292</v>
      </c>
      <c r="L1089">
        <v>-224</v>
      </c>
      <c r="M1089">
        <v>114</v>
      </c>
      <c r="N1089">
        <v>30</v>
      </c>
    </row>
    <row r="1090" spans="8:14" x14ac:dyDescent="0.25">
      <c r="H1090" t="s">
        <v>496</v>
      </c>
      <c r="I1090">
        <v>1672</v>
      </c>
      <c r="J1090">
        <v>-1060</v>
      </c>
      <c r="K1090">
        <v>17252</v>
      </c>
      <c r="L1090">
        <v>-208</v>
      </c>
      <c r="M1090">
        <v>140</v>
      </c>
      <c r="N1090">
        <v>-8</v>
      </c>
    </row>
    <row r="1091" spans="8:14" x14ac:dyDescent="0.25">
      <c r="H1091" t="s">
        <v>496</v>
      </c>
      <c r="I1091">
        <v>1676</v>
      </c>
      <c r="J1091">
        <v>-976</v>
      </c>
      <c r="K1091">
        <v>16848</v>
      </c>
      <c r="L1091">
        <v>-181</v>
      </c>
      <c r="M1091">
        <v>87</v>
      </c>
      <c r="N1091">
        <v>-74</v>
      </c>
    </row>
    <row r="1092" spans="8:14" x14ac:dyDescent="0.25">
      <c r="H1092" t="s">
        <v>496</v>
      </c>
      <c r="I1092">
        <v>1712</v>
      </c>
      <c r="J1092">
        <v>-1140</v>
      </c>
      <c r="K1092">
        <v>17004</v>
      </c>
      <c r="L1092">
        <v>-155</v>
      </c>
      <c r="M1092">
        <v>58</v>
      </c>
      <c r="N1092">
        <v>-132</v>
      </c>
    </row>
    <row r="1093" spans="8:14" x14ac:dyDescent="0.25">
      <c r="H1093" t="s">
        <v>496</v>
      </c>
      <c r="I1093">
        <v>1700</v>
      </c>
      <c r="J1093">
        <v>-1004</v>
      </c>
      <c r="K1093">
        <v>17000</v>
      </c>
      <c r="L1093">
        <v>-148</v>
      </c>
      <c r="M1093">
        <v>67</v>
      </c>
      <c r="N1093">
        <v>-146</v>
      </c>
    </row>
    <row r="1094" spans="8:14" x14ac:dyDescent="0.25">
      <c r="H1094" t="s">
        <v>497</v>
      </c>
      <c r="I1094">
        <v>1728</v>
      </c>
      <c r="J1094">
        <v>-1124</v>
      </c>
      <c r="K1094">
        <v>17164</v>
      </c>
      <c r="L1094">
        <v>-124</v>
      </c>
      <c r="M1094">
        <v>81</v>
      </c>
      <c r="N1094">
        <v>-128</v>
      </c>
    </row>
    <row r="1095" spans="8:14" x14ac:dyDescent="0.25">
      <c r="H1095" t="s">
        <v>497</v>
      </c>
      <c r="I1095">
        <v>1788</v>
      </c>
      <c r="J1095">
        <v>-1040</v>
      </c>
      <c r="K1095">
        <v>17212</v>
      </c>
      <c r="L1095">
        <v>-103</v>
      </c>
      <c r="M1095">
        <v>56</v>
      </c>
      <c r="N1095">
        <v>-95</v>
      </c>
    </row>
    <row r="1096" spans="8:14" x14ac:dyDescent="0.25">
      <c r="H1096" t="s">
        <v>497</v>
      </c>
      <c r="I1096">
        <v>1960</v>
      </c>
      <c r="J1096">
        <v>-1076</v>
      </c>
      <c r="K1096">
        <v>17468</v>
      </c>
      <c r="L1096">
        <v>-64</v>
      </c>
      <c r="M1096">
        <v>54</v>
      </c>
      <c r="N1096">
        <v>-81</v>
      </c>
    </row>
    <row r="1097" spans="8:14" x14ac:dyDescent="0.25">
      <c r="H1097" t="s">
        <v>497</v>
      </c>
      <c r="I1097">
        <v>1852</v>
      </c>
      <c r="J1097">
        <v>-1084</v>
      </c>
      <c r="K1097">
        <v>17416</v>
      </c>
      <c r="L1097">
        <v>-47</v>
      </c>
      <c r="M1097">
        <v>18</v>
      </c>
      <c r="N1097">
        <v>-66</v>
      </c>
    </row>
    <row r="1098" spans="8:14" x14ac:dyDescent="0.25">
      <c r="H1098" t="s">
        <v>498</v>
      </c>
      <c r="I1098">
        <v>1920</v>
      </c>
      <c r="J1098">
        <v>-1024</v>
      </c>
      <c r="K1098">
        <v>17476</v>
      </c>
      <c r="L1098">
        <v>-45</v>
      </c>
      <c r="M1098">
        <v>49</v>
      </c>
      <c r="N1098">
        <v>-89</v>
      </c>
    </row>
    <row r="1099" spans="8:14" x14ac:dyDescent="0.25">
      <c r="H1099" t="s">
        <v>498</v>
      </c>
      <c r="I1099">
        <v>1860</v>
      </c>
      <c r="J1099">
        <v>-1056</v>
      </c>
      <c r="K1099">
        <v>17340</v>
      </c>
      <c r="L1099">
        <v>-84</v>
      </c>
      <c r="M1099">
        <v>58</v>
      </c>
      <c r="N1099">
        <v>-71</v>
      </c>
    </row>
    <row r="1100" spans="8:14" x14ac:dyDescent="0.25">
      <c r="H1100" t="s">
        <v>498</v>
      </c>
      <c r="I1100">
        <v>1760</v>
      </c>
      <c r="J1100">
        <v>-948</v>
      </c>
      <c r="K1100">
        <v>17356</v>
      </c>
      <c r="L1100">
        <v>-108</v>
      </c>
      <c r="M1100">
        <v>46</v>
      </c>
      <c r="N1100">
        <v>-80</v>
      </c>
    </row>
    <row r="1101" spans="8:14" x14ac:dyDescent="0.25">
      <c r="H1101" t="s">
        <v>498</v>
      </c>
      <c r="I1101">
        <v>1876</v>
      </c>
      <c r="J1101">
        <v>-1012</v>
      </c>
      <c r="K1101">
        <v>16976</v>
      </c>
      <c r="L1101">
        <v>-139</v>
      </c>
      <c r="M1101">
        <v>61</v>
      </c>
      <c r="N1101">
        <v>-60</v>
      </c>
    </row>
    <row r="1102" spans="8:14" x14ac:dyDescent="0.25">
      <c r="H1102" t="s">
        <v>499</v>
      </c>
      <c r="I1102">
        <v>1776</v>
      </c>
      <c r="J1102">
        <v>-1036</v>
      </c>
      <c r="K1102">
        <v>17176</v>
      </c>
      <c r="L1102">
        <v>-200</v>
      </c>
      <c r="M1102">
        <v>61</v>
      </c>
      <c r="N1102">
        <v>-47</v>
      </c>
    </row>
    <row r="1103" spans="8:14" x14ac:dyDescent="0.25">
      <c r="H1103" t="s">
        <v>499</v>
      </c>
      <c r="I1103">
        <v>1792</v>
      </c>
      <c r="J1103">
        <v>-1104</v>
      </c>
      <c r="K1103">
        <v>17160</v>
      </c>
      <c r="L1103">
        <v>-191</v>
      </c>
      <c r="M1103">
        <v>87</v>
      </c>
      <c r="N1103">
        <v>-81</v>
      </c>
    </row>
    <row r="1104" spans="8:14" x14ac:dyDescent="0.25">
      <c r="H1104" t="s">
        <v>499</v>
      </c>
      <c r="I1104">
        <v>1912</v>
      </c>
      <c r="J1104">
        <v>-1160</v>
      </c>
      <c r="K1104">
        <v>17256</v>
      </c>
      <c r="L1104">
        <v>-178</v>
      </c>
      <c r="M1104">
        <v>88</v>
      </c>
      <c r="N1104">
        <v>-82</v>
      </c>
    </row>
    <row r="1105" spans="8:14" x14ac:dyDescent="0.25">
      <c r="H1105" t="s">
        <v>499</v>
      </c>
      <c r="I1105">
        <v>1884</v>
      </c>
      <c r="J1105">
        <v>-1224</v>
      </c>
      <c r="K1105">
        <v>17376</v>
      </c>
      <c r="L1105">
        <v>-181</v>
      </c>
      <c r="M1105">
        <v>60</v>
      </c>
      <c r="N1105">
        <v>-82</v>
      </c>
    </row>
    <row r="1106" spans="8:14" x14ac:dyDescent="0.25">
      <c r="H1106" t="s">
        <v>500</v>
      </c>
      <c r="I1106">
        <v>1924</v>
      </c>
      <c r="J1106">
        <v>-1304</v>
      </c>
      <c r="K1106">
        <v>17324</v>
      </c>
      <c r="L1106">
        <v>-137</v>
      </c>
      <c r="M1106">
        <v>62</v>
      </c>
      <c r="N1106">
        <v>-74</v>
      </c>
    </row>
    <row r="1107" spans="8:14" x14ac:dyDescent="0.25">
      <c r="H1107" t="s">
        <v>500</v>
      </c>
      <c r="I1107">
        <v>1868</v>
      </c>
      <c r="J1107">
        <v>-1112</v>
      </c>
      <c r="K1107">
        <v>17324</v>
      </c>
      <c r="L1107">
        <v>-138</v>
      </c>
      <c r="M1107">
        <v>52</v>
      </c>
      <c r="N1107">
        <v>-71</v>
      </c>
    </row>
    <row r="1108" spans="8:14" x14ac:dyDescent="0.25">
      <c r="H1108" t="s">
        <v>500</v>
      </c>
      <c r="I1108">
        <v>1880</v>
      </c>
      <c r="J1108">
        <v>-1260</v>
      </c>
      <c r="K1108">
        <v>17248</v>
      </c>
      <c r="L1108">
        <v>-137</v>
      </c>
      <c r="M1108">
        <v>63</v>
      </c>
      <c r="N1108">
        <v>-46</v>
      </c>
    </row>
    <row r="1109" spans="8:14" x14ac:dyDescent="0.25">
      <c r="H1109" t="s">
        <v>500</v>
      </c>
      <c r="I1109">
        <v>1848</v>
      </c>
      <c r="J1109">
        <v>-1268</v>
      </c>
      <c r="K1109">
        <v>17208</v>
      </c>
      <c r="L1109">
        <v>-143</v>
      </c>
      <c r="M1109">
        <v>69</v>
      </c>
      <c r="N1109">
        <v>-59</v>
      </c>
    </row>
    <row r="1110" spans="8:14" x14ac:dyDescent="0.25">
      <c r="H1110" t="s">
        <v>501</v>
      </c>
      <c r="I1110">
        <v>1860</v>
      </c>
      <c r="J1110">
        <v>-1280</v>
      </c>
      <c r="K1110">
        <v>17252</v>
      </c>
      <c r="L1110">
        <v>-142</v>
      </c>
      <c r="M1110">
        <v>54</v>
      </c>
      <c r="N1110">
        <v>-65</v>
      </c>
    </row>
    <row r="1111" spans="8:14" x14ac:dyDescent="0.25">
      <c r="H1111" t="s">
        <v>501</v>
      </c>
      <c r="I1111">
        <v>1900</v>
      </c>
      <c r="J1111">
        <v>-1196</v>
      </c>
      <c r="K1111">
        <v>17208</v>
      </c>
      <c r="L1111">
        <v>-143</v>
      </c>
      <c r="M1111">
        <v>96</v>
      </c>
      <c r="N1111">
        <v>-107</v>
      </c>
    </row>
    <row r="1112" spans="8:14" x14ac:dyDescent="0.25">
      <c r="H1112" t="s">
        <v>501</v>
      </c>
      <c r="I1112">
        <v>1776</v>
      </c>
      <c r="J1112">
        <v>-1204</v>
      </c>
      <c r="K1112">
        <v>17272</v>
      </c>
      <c r="L1112">
        <v>-137</v>
      </c>
      <c r="M1112">
        <v>90</v>
      </c>
      <c r="N1112">
        <v>-93</v>
      </c>
    </row>
    <row r="1113" spans="8:14" x14ac:dyDescent="0.25">
      <c r="H1113" t="s">
        <v>501</v>
      </c>
      <c r="I1113">
        <v>1836</v>
      </c>
      <c r="J1113">
        <v>-1228</v>
      </c>
      <c r="K1113">
        <v>17232</v>
      </c>
      <c r="L1113">
        <v>-125</v>
      </c>
      <c r="M1113">
        <v>105</v>
      </c>
      <c r="N1113">
        <v>-119</v>
      </c>
    </row>
    <row r="1114" spans="8:14" x14ac:dyDescent="0.25">
      <c r="H1114" t="s">
        <v>502</v>
      </c>
      <c r="I1114">
        <v>1820</v>
      </c>
      <c r="J1114">
        <v>-1144</v>
      </c>
      <c r="K1114">
        <v>17268</v>
      </c>
      <c r="L1114">
        <v>-74</v>
      </c>
      <c r="M1114">
        <v>123</v>
      </c>
      <c r="N1114">
        <v>-103</v>
      </c>
    </row>
    <row r="1115" spans="8:14" x14ac:dyDescent="0.25">
      <c r="H1115" t="s">
        <v>502</v>
      </c>
      <c r="I1115">
        <v>1844</v>
      </c>
      <c r="J1115">
        <v>-1136</v>
      </c>
      <c r="K1115">
        <v>17272</v>
      </c>
      <c r="L1115">
        <v>-38</v>
      </c>
      <c r="M1115">
        <v>109</v>
      </c>
      <c r="N1115">
        <v>-68</v>
      </c>
    </row>
    <row r="1116" spans="8:14" x14ac:dyDescent="0.25">
      <c r="H1116" t="s">
        <v>502</v>
      </c>
      <c r="I1116">
        <v>1724</v>
      </c>
      <c r="J1116">
        <v>-1112</v>
      </c>
      <c r="K1116">
        <v>17384</v>
      </c>
      <c r="L1116">
        <v>-22</v>
      </c>
      <c r="M1116">
        <v>96</v>
      </c>
      <c r="N1116">
        <v>-51</v>
      </c>
    </row>
    <row r="1117" spans="8:14" x14ac:dyDescent="0.25">
      <c r="H1117" t="s">
        <v>502</v>
      </c>
      <c r="I1117">
        <v>1768</v>
      </c>
      <c r="J1117">
        <v>-1044</v>
      </c>
      <c r="K1117">
        <v>17288</v>
      </c>
      <c r="L1117">
        <v>-92</v>
      </c>
      <c r="M1117">
        <v>74</v>
      </c>
      <c r="N1117">
        <v>10</v>
      </c>
    </row>
    <row r="1118" spans="8:14" x14ac:dyDescent="0.25">
      <c r="H1118" t="s">
        <v>503</v>
      </c>
      <c r="I1118">
        <v>1828</v>
      </c>
      <c r="J1118">
        <v>-1144</v>
      </c>
      <c r="K1118">
        <v>17236</v>
      </c>
      <c r="L1118">
        <v>-111</v>
      </c>
      <c r="M1118">
        <v>58</v>
      </c>
      <c r="N1118">
        <v>15</v>
      </c>
    </row>
    <row r="1119" spans="8:14" x14ac:dyDescent="0.25">
      <c r="H1119" t="s">
        <v>503</v>
      </c>
      <c r="I1119">
        <v>1912</v>
      </c>
      <c r="J1119">
        <v>-1148</v>
      </c>
      <c r="K1119">
        <v>17324</v>
      </c>
      <c r="L1119">
        <v>-157</v>
      </c>
      <c r="M1119">
        <v>58</v>
      </c>
      <c r="N1119">
        <v>-14</v>
      </c>
    </row>
    <row r="1120" spans="8:14" x14ac:dyDescent="0.25">
      <c r="H1120" t="s">
        <v>503</v>
      </c>
      <c r="I1120">
        <v>1748</v>
      </c>
      <c r="J1120">
        <v>-1092</v>
      </c>
      <c r="K1120">
        <v>17428</v>
      </c>
      <c r="L1120">
        <v>-174</v>
      </c>
      <c r="M1120">
        <v>51</v>
      </c>
      <c r="N1120">
        <v>-67</v>
      </c>
    </row>
    <row r="1121" spans="8:14" x14ac:dyDescent="0.25">
      <c r="H1121" t="s">
        <v>503</v>
      </c>
      <c r="I1121">
        <v>1696</v>
      </c>
      <c r="J1121">
        <v>-1084</v>
      </c>
      <c r="K1121">
        <v>17348</v>
      </c>
      <c r="L1121">
        <v>-172</v>
      </c>
      <c r="M1121">
        <v>59</v>
      </c>
      <c r="N1121">
        <v>-113</v>
      </c>
    </row>
    <row r="1122" spans="8:14" x14ac:dyDescent="0.25">
      <c r="H1122" t="s">
        <v>503</v>
      </c>
      <c r="I1122">
        <v>1736</v>
      </c>
      <c r="J1122">
        <v>-1072</v>
      </c>
      <c r="K1122">
        <v>17260</v>
      </c>
      <c r="L1122">
        <v>-127</v>
      </c>
      <c r="M1122">
        <v>60</v>
      </c>
      <c r="N1122">
        <v>-139</v>
      </c>
    </row>
    <row r="1123" spans="8:14" x14ac:dyDescent="0.25">
      <c r="H1123" t="s">
        <v>504</v>
      </c>
      <c r="I1123">
        <v>1756</v>
      </c>
      <c r="J1123">
        <v>-1044</v>
      </c>
      <c r="K1123">
        <v>17264</v>
      </c>
      <c r="L1123">
        <v>-101</v>
      </c>
      <c r="M1123">
        <v>77</v>
      </c>
      <c r="N1123">
        <v>-125</v>
      </c>
    </row>
    <row r="1124" spans="8:14" x14ac:dyDescent="0.25">
      <c r="H1124" t="s">
        <v>504</v>
      </c>
      <c r="I1124">
        <v>1776</v>
      </c>
      <c r="J1124">
        <v>-952</v>
      </c>
      <c r="K1124">
        <v>17200</v>
      </c>
      <c r="L1124">
        <v>-94</v>
      </c>
      <c r="M1124">
        <v>78</v>
      </c>
      <c r="N1124">
        <v>-95</v>
      </c>
    </row>
    <row r="1125" spans="8:14" x14ac:dyDescent="0.25">
      <c r="H1125" t="s">
        <v>504</v>
      </c>
      <c r="I1125">
        <v>1884</v>
      </c>
      <c r="J1125">
        <v>-896</v>
      </c>
      <c r="K1125">
        <v>17044</v>
      </c>
      <c r="L1125">
        <v>-88</v>
      </c>
      <c r="M1125">
        <v>36</v>
      </c>
      <c r="N1125">
        <v>-55</v>
      </c>
    </row>
    <row r="1126" spans="8:14" x14ac:dyDescent="0.25">
      <c r="H1126" t="s">
        <v>504</v>
      </c>
      <c r="I1126">
        <v>1804</v>
      </c>
      <c r="J1126">
        <v>-944</v>
      </c>
      <c r="K1126">
        <v>17132</v>
      </c>
      <c r="L1126">
        <v>-104</v>
      </c>
      <c r="M1126">
        <v>4</v>
      </c>
      <c r="N1126">
        <v>-24</v>
      </c>
    </row>
    <row r="1127" spans="8:14" x14ac:dyDescent="0.25">
      <c r="H1127" t="s">
        <v>505</v>
      </c>
      <c r="I1127">
        <v>1896</v>
      </c>
      <c r="J1127">
        <v>-972</v>
      </c>
      <c r="K1127">
        <v>17168</v>
      </c>
      <c r="L1127">
        <v>-84</v>
      </c>
      <c r="M1127">
        <v>27</v>
      </c>
      <c r="N1127">
        <v>-26</v>
      </c>
    </row>
    <row r="1128" spans="8:14" x14ac:dyDescent="0.25">
      <c r="H1128" t="s">
        <v>505</v>
      </c>
      <c r="I1128">
        <v>1800</v>
      </c>
      <c r="J1128">
        <v>-968</v>
      </c>
      <c r="K1128">
        <v>17324</v>
      </c>
      <c r="L1128">
        <v>-108</v>
      </c>
      <c r="M1128">
        <v>27</v>
      </c>
      <c r="N1128">
        <v>-32</v>
      </c>
    </row>
    <row r="1129" spans="8:14" x14ac:dyDescent="0.25">
      <c r="H1129" t="s">
        <v>505</v>
      </c>
      <c r="I1129">
        <v>1888</v>
      </c>
      <c r="J1129">
        <v>-1000</v>
      </c>
      <c r="K1129">
        <v>17408</v>
      </c>
      <c r="L1129">
        <v>-130</v>
      </c>
      <c r="M1129">
        <v>18</v>
      </c>
      <c r="N1129">
        <v>-63</v>
      </c>
    </row>
    <row r="1130" spans="8:14" x14ac:dyDescent="0.25">
      <c r="H1130" t="s">
        <v>505</v>
      </c>
      <c r="I1130">
        <v>1836</v>
      </c>
      <c r="J1130">
        <v>-1004</v>
      </c>
      <c r="K1130">
        <v>17348</v>
      </c>
      <c r="L1130">
        <v>-143</v>
      </c>
      <c r="M1130">
        <v>47</v>
      </c>
      <c r="N1130">
        <v>-78</v>
      </c>
    </row>
    <row r="1131" spans="8:14" x14ac:dyDescent="0.25">
      <c r="H1131" t="s">
        <v>506</v>
      </c>
      <c r="I1131">
        <v>1916</v>
      </c>
      <c r="J1131">
        <v>-996</v>
      </c>
      <c r="K1131">
        <v>17228</v>
      </c>
      <c r="L1131">
        <v>-184</v>
      </c>
      <c r="M1131">
        <v>79</v>
      </c>
      <c r="N1131">
        <v>-101</v>
      </c>
    </row>
    <row r="1132" spans="8:14" x14ac:dyDescent="0.25">
      <c r="H1132" t="s">
        <v>506</v>
      </c>
      <c r="I1132">
        <v>1924</v>
      </c>
      <c r="J1132">
        <v>-1004</v>
      </c>
      <c r="K1132">
        <v>17300</v>
      </c>
      <c r="L1132">
        <v>-186</v>
      </c>
      <c r="M1132">
        <v>81</v>
      </c>
      <c r="N1132">
        <v>-103</v>
      </c>
    </row>
    <row r="1133" spans="8:14" x14ac:dyDescent="0.25">
      <c r="H1133" t="s">
        <v>506</v>
      </c>
      <c r="I1133">
        <v>1936</v>
      </c>
      <c r="J1133">
        <v>-1060</v>
      </c>
      <c r="K1133">
        <v>17036</v>
      </c>
      <c r="L1133">
        <v>-165</v>
      </c>
      <c r="M1133">
        <v>72</v>
      </c>
      <c r="N1133">
        <v>-92</v>
      </c>
    </row>
    <row r="1134" spans="8:14" x14ac:dyDescent="0.25">
      <c r="H1134" t="s">
        <v>506</v>
      </c>
      <c r="I1134">
        <v>1872</v>
      </c>
      <c r="J1134">
        <v>-848</v>
      </c>
      <c r="K1134">
        <v>17164</v>
      </c>
      <c r="L1134">
        <v>-166</v>
      </c>
      <c r="M1134">
        <v>64</v>
      </c>
      <c r="N1134">
        <v>-71</v>
      </c>
    </row>
    <row r="1135" spans="8:14" x14ac:dyDescent="0.25">
      <c r="H1135" t="s">
        <v>507</v>
      </c>
      <c r="I1135">
        <v>1992</v>
      </c>
      <c r="J1135">
        <v>-960</v>
      </c>
      <c r="K1135">
        <v>17152</v>
      </c>
      <c r="L1135">
        <v>-91</v>
      </c>
      <c r="M1135">
        <v>64</v>
      </c>
      <c r="N1135">
        <v>-39</v>
      </c>
    </row>
    <row r="1136" spans="8:14" x14ac:dyDescent="0.25">
      <c r="H1136" t="s">
        <v>507</v>
      </c>
      <c r="I1136">
        <v>1936</v>
      </c>
      <c r="J1136">
        <v>-1044</v>
      </c>
      <c r="K1136">
        <v>17076</v>
      </c>
      <c r="L1136">
        <v>-85</v>
      </c>
      <c r="M1136">
        <v>78</v>
      </c>
      <c r="N1136">
        <v>-12</v>
      </c>
    </row>
    <row r="1137" spans="8:14" x14ac:dyDescent="0.25">
      <c r="H1137" t="s">
        <v>507</v>
      </c>
      <c r="I1137">
        <v>1876</v>
      </c>
      <c r="J1137">
        <v>-1048</v>
      </c>
      <c r="K1137">
        <v>17132</v>
      </c>
      <c r="L1137">
        <v>-64</v>
      </c>
      <c r="M1137">
        <v>88</v>
      </c>
      <c r="N1137">
        <v>-48</v>
      </c>
    </row>
    <row r="1138" spans="8:14" x14ac:dyDescent="0.25">
      <c r="H1138" t="s">
        <v>507</v>
      </c>
      <c r="I1138">
        <v>1912</v>
      </c>
      <c r="J1138">
        <v>-964</v>
      </c>
      <c r="K1138">
        <v>17400</v>
      </c>
      <c r="L1138">
        <v>-76</v>
      </c>
      <c r="M1138">
        <v>74</v>
      </c>
      <c r="N1138">
        <v>-79</v>
      </c>
    </row>
    <row r="1139" spans="8:14" x14ac:dyDescent="0.25">
      <c r="H1139" t="s">
        <v>508</v>
      </c>
      <c r="I1139">
        <v>1912</v>
      </c>
      <c r="J1139">
        <v>-944</v>
      </c>
      <c r="K1139">
        <v>17284</v>
      </c>
      <c r="L1139">
        <v>-51</v>
      </c>
      <c r="M1139">
        <v>119</v>
      </c>
      <c r="N1139">
        <v>-82</v>
      </c>
    </row>
    <row r="1140" spans="8:14" x14ac:dyDescent="0.25">
      <c r="H1140" t="s">
        <v>508</v>
      </c>
      <c r="I1140">
        <v>1876</v>
      </c>
      <c r="J1140">
        <v>-868</v>
      </c>
      <c r="K1140">
        <v>17276</v>
      </c>
      <c r="L1140">
        <v>-49</v>
      </c>
      <c r="M1140">
        <v>120</v>
      </c>
      <c r="N1140">
        <v>-143</v>
      </c>
    </row>
    <row r="1141" spans="8:14" x14ac:dyDescent="0.25">
      <c r="H1141" t="s">
        <v>508</v>
      </c>
      <c r="I1141">
        <v>1904</v>
      </c>
      <c r="J1141">
        <v>-796</v>
      </c>
      <c r="K1141">
        <v>17400</v>
      </c>
      <c r="L1141">
        <v>-54</v>
      </c>
      <c r="M1141">
        <v>127</v>
      </c>
      <c r="N1141">
        <v>-137</v>
      </c>
    </row>
    <row r="1142" spans="8:14" x14ac:dyDescent="0.25">
      <c r="H1142" t="s">
        <v>508</v>
      </c>
      <c r="I1142">
        <v>1920</v>
      </c>
      <c r="J1142">
        <v>-820</v>
      </c>
      <c r="K1142">
        <v>17284</v>
      </c>
      <c r="L1142">
        <v>-114</v>
      </c>
      <c r="M1142">
        <v>161</v>
      </c>
      <c r="N1142">
        <v>-114</v>
      </c>
    </row>
    <row r="1143" spans="8:14" x14ac:dyDescent="0.25">
      <c r="H1143" t="s">
        <v>508</v>
      </c>
      <c r="I1143">
        <v>1880</v>
      </c>
      <c r="J1143">
        <v>-796</v>
      </c>
      <c r="K1143">
        <v>17284</v>
      </c>
      <c r="L1143">
        <v>-111</v>
      </c>
      <c r="M1143">
        <v>114</v>
      </c>
      <c r="N1143">
        <v>-73</v>
      </c>
    </row>
    <row r="1144" spans="8:14" x14ac:dyDescent="0.25">
      <c r="H1144" t="s">
        <v>509</v>
      </c>
      <c r="I1144">
        <v>1944</v>
      </c>
      <c r="J1144">
        <v>-812</v>
      </c>
      <c r="K1144">
        <v>17356</v>
      </c>
      <c r="L1144">
        <v>-149</v>
      </c>
      <c r="M1144">
        <v>110</v>
      </c>
      <c r="N1144">
        <v>-28</v>
      </c>
    </row>
    <row r="1145" spans="8:14" x14ac:dyDescent="0.25">
      <c r="H1145" t="s">
        <v>509</v>
      </c>
      <c r="I1145">
        <v>1780</v>
      </c>
      <c r="J1145">
        <v>-884</v>
      </c>
      <c r="K1145">
        <v>17356</v>
      </c>
      <c r="L1145">
        <v>-157</v>
      </c>
      <c r="M1145">
        <v>102</v>
      </c>
      <c r="N1145">
        <v>-23</v>
      </c>
    </row>
    <row r="1146" spans="8:14" x14ac:dyDescent="0.25">
      <c r="H1146" t="s">
        <v>509</v>
      </c>
      <c r="I1146">
        <v>1776</v>
      </c>
      <c r="J1146">
        <v>-732</v>
      </c>
      <c r="K1146">
        <v>17540</v>
      </c>
      <c r="L1146">
        <v>-140</v>
      </c>
      <c r="M1146">
        <v>70</v>
      </c>
      <c r="N1146">
        <v>-4</v>
      </c>
    </row>
    <row r="1147" spans="8:14" x14ac:dyDescent="0.25">
      <c r="H1147" t="s">
        <v>509</v>
      </c>
      <c r="I1147">
        <v>1744</v>
      </c>
      <c r="J1147">
        <v>-848</v>
      </c>
      <c r="K1147">
        <v>17304</v>
      </c>
      <c r="L1147">
        <v>-146</v>
      </c>
      <c r="M1147">
        <v>85</v>
      </c>
      <c r="N1147">
        <v>-43</v>
      </c>
    </row>
    <row r="1148" spans="8:14" x14ac:dyDescent="0.25">
      <c r="H1148" t="s">
        <v>509</v>
      </c>
      <c r="I1148">
        <v>1780</v>
      </c>
      <c r="J1148">
        <v>-752</v>
      </c>
      <c r="K1148">
        <v>17268</v>
      </c>
      <c r="L1148">
        <v>-135</v>
      </c>
      <c r="M1148">
        <v>98</v>
      </c>
      <c r="N1148">
        <v>-71</v>
      </c>
    </row>
    <row r="1149" spans="8:14" x14ac:dyDescent="0.25">
      <c r="H1149" t="s">
        <v>510</v>
      </c>
      <c r="I1149">
        <v>1756</v>
      </c>
      <c r="J1149">
        <v>-744</v>
      </c>
      <c r="K1149">
        <v>17328</v>
      </c>
      <c r="L1149">
        <v>-120</v>
      </c>
      <c r="M1149">
        <v>89</v>
      </c>
      <c r="N1149">
        <v>-98</v>
      </c>
    </row>
    <row r="1150" spans="8:14" x14ac:dyDescent="0.25">
      <c r="H1150" t="s">
        <v>510</v>
      </c>
      <c r="I1150">
        <v>1808</v>
      </c>
      <c r="J1150">
        <v>-800</v>
      </c>
      <c r="K1150">
        <v>17328</v>
      </c>
      <c r="L1150">
        <v>-126</v>
      </c>
      <c r="M1150">
        <v>104</v>
      </c>
      <c r="N1150">
        <v>-93</v>
      </c>
    </row>
    <row r="1151" spans="8:14" x14ac:dyDescent="0.25">
      <c r="H1151" t="s">
        <v>510</v>
      </c>
      <c r="I1151">
        <v>1884</v>
      </c>
      <c r="J1151">
        <v>-772</v>
      </c>
      <c r="K1151">
        <v>17304</v>
      </c>
      <c r="L1151">
        <v>-103</v>
      </c>
      <c r="M1151">
        <v>78</v>
      </c>
      <c r="N1151">
        <v>-87</v>
      </c>
    </row>
    <row r="1152" spans="8:14" x14ac:dyDescent="0.25">
      <c r="H1152" t="s">
        <v>510</v>
      </c>
      <c r="I1152">
        <v>1888</v>
      </c>
      <c r="J1152">
        <v>-924</v>
      </c>
      <c r="K1152">
        <v>17124</v>
      </c>
      <c r="L1152">
        <v>-100</v>
      </c>
      <c r="M1152">
        <v>56</v>
      </c>
      <c r="N1152">
        <v>-85</v>
      </c>
    </row>
    <row r="1153" spans="8:14" x14ac:dyDescent="0.25">
      <c r="H1153" t="s">
        <v>510</v>
      </c>
      <c r="I1153">
        <v>1776</v>
      </c>
      <c r="J1153">
        <v>-732</v>
      </c>
      <c r="K1153">
        <v>16980</v>
      </c>
      <c r="L1153">
        <v>-99</v>
      </c>
      <c r="M1153">
        <v>48</v>
      </c>
      <c r="N1153">
        <v>-64</v>
      </c>
    </row>
    <row r="1154" spans="8:14" x14ac:dyDescent="0.25">
      <c r="H1154" t="s">
        <v>511</v>
      </c>
      <c r="I1154">
        <v>1772</v>
      </c>
      <c r="J1154">
        <v>-840</v>
      </c>
      <c r="K1154">
        <v>17168</v>
      </c>
      <c r="L1154">
        <v>-124</v>
      </c>
      <c r="M1154">
        <v>38</v>
      </c>
      <c r="N1154">
        <v>-22</v>
      </c>
    </row>
    <row r="1155" spans="8:14" x14ac:dyDescent="0.25">
      <c r="H1155" t="s">
        <v>511</v>
      </c>
      <c r="I1155">
        <v>1804</v>
      </c>
      <c r="J1155">
        <v>-892</v>
      </c>
      <c r="K1155">
        <v>17420</v>
      </c>
      <c r="L1155">
        <v>-128</v>
      </c>
      <c r="M1155">
        <v>-1</v>
      </c>
      <c r="N1155">
        <v>-34</v>
      </c>
    </row>
    <row r="1156" spans="8:14" x14ac:dyDescent="0.25">
      <c r="H1156" t="s">
        <v>511</v>
      </c>
      <c r="I1156">
        <v>1808</v>
      </c>
      <c r="J1156">
        <v>-824</v>
      </c>
      <c r="K1156">
        <v>17252</v>
      </c>
      <c r="L1156">
        <v>-125</v>
      </c>
      <c r="M1156">
        <v>32</v>
      </c>
      <c r="N1156">
        <v>-49</v>
      </c>
    </row>
    <row r="1157" spans="8:14" x14ac:dyDescent="0.25">
      <c r="H1157" t="s">
        <v>511</v>
      </c>
      <c r="I1157">
        <v>1860</v>
      </c>
      <c r="J1157">
        <v>-696</v>
      </c>
      <c r="K1157">
        <v>17420</v>
      </c>
      <c r="L1157">
        <v>-130</v>
      </c>
      <c r="M1157">
        <v>29</v>
      </c>
      <c r="N1157">
        <v>-61</v>
      </c>
    </row>
    <row r="1158" spans="8:14" x14ac:dyDescent="0.25">
      <c r="H1158" t="s">
        <v>511</v>
      </c>
      <c r="I1158">
        <v>1980</v>
      </c>
      <c r="J1158">
        <v>-972</v>
      </c>
      <c r="K1158">
        <v>17092</v>
      </c>
      <c r="L1158">
        <v>-147</v>
      </c>
      <c r="M1158">
        <v>38</v>
      </c>
      <c r="N1158">
        <v>-78</v>
      </c>
    </row>
    <row r="1159" spans="8:14" x14ac:dyDescent="0.25">
      <c r="H1159" t="s">
        <v>512</v>
      </c>
      <c r="I1159">
        <v>2016</v>
      </c>
      <c r="J1159">
        <v>-980</v>
      </c>
      <c r="K1159">
        <v>17572</v>
      </c>
      <c r="L1159">
        <v>-136</v>
      </c>
      <c r="M1159">
        <v>26</v>
      </c>
      <c r="N1159">
        <v>-114</v>
      </c>
    </row>
    <row r="1160" spans="8:14" x14ac:dyDescent="0.25">
      <c r="H1160" t="s">
        <v>512</v>
      </c>
      <c r="I1160">
        <v>1260</v>
      </c>
      <c r="J1160">
        <v>-928</v>
      </c>
      <c r="K1160">
        <v>16888</v>
      </c>
      <c r="L1160">
        <v>-202</v>
      </c>
      <c r="M1160">
        <v>133</v>
      </c>
      <c r="N1160">
        <v>-29</v>
      </c>
    </row>
    <row r="1161" spans="8:14" x14ac:dyDescent="0.25">
      <c r="H1161" t="s">
        <v>512</v>
      </c>
      <c r="I1161">
        <v>2208</v>
      </c>
      <c r="J1161">
        <v>-360</v>
      </c>
      <c r="K1161">
        <v>16420</v>
      </c>
      <c r="L1161">
        <v>-198</v>
      </c>
      <c r="M1161">
        <v>102</v>
      </c>
      <c r="N1161">
        <v>17</v>
      </c>
    </row>
    <row r="1162" spans="8:14" x14ac:dyDescent="0.25">
      <c r="H1162" t="s">
        <v>512</v>
      </c>
      <c r="I1162">
        <v>1444</v>
      </c>
      <c r="J1162">
        <v>320</v>
      </c>
      <c r="K1162">
        <v>17648</v>
      </c>
      <c r="L1162">
        <v>-139</v>
      </c>
      <c r="M1162">
        <v>89</v>
      </c>
      <c r="N1162">
        <v>84</v>
      </c>
    </row>
    <row r="1163" spans="8:14" x14ac:dyDescent="0.25">
      <c r="H1163" t="s">
        <v>513</v>
      </c>
      <c r="I1163">
        <v>908</v>
      </c>
      <c r="J1163">
        <v>-832</v>
      </c>
      <c r="K1163">
        <v>18904</v>
      </c>
      <c r="L1163">
        <v>100</v>
      </c>
      <c r="M1163">
        <v>-91</v>
      </c>
      <c r="N1163">
        <v>-72</v>
      </c>
    </row>
    <row r="1164" spans="8:14" x14ac:dyDescent="0.25">
      <c r="H1164" t="s">
        <v>513</v>
      </c>
      <c r="I1164">
        <v>1384</v>
      </c>
      <c r="J1164">
        <v>-612</v>
      </c>
      <c r="K1164">
        <v>16544</v>
      </c>
      <c r="L1164">
        <v>146</v>
      </c>
      <c r="M1164">
        <v>12</v>
      </c>
      <c r="N1164">
        <v>-104</v>
      </c>
    </row>
    <row r="1165" spans="8:14" x14ac:dyDescent="0.25">
      <c r="H1165" t="s">
        <v>513</v>
      </c>
      <c r="I1165">
        <v>1972</v>
      </c>
      <c r="J1165">
        <v>-1100</v>
      </c>
      <c r="K1165">
        <v>16692</v>
      </c>
      <c r="L1165">
        <v>200</v>
      </c>
      <c r="M1165">
        <v>2</v>
      </c>
      <c r="N1165">
        <v>-242</v>
      </c>
    </row>
    <row r="1166" spans="8:14" x14ac:dyDescent="0.25">
      <c r="H1166" t="s">
        <v>513</v>
      </c>
      <c r="I1166">
        <v>2444</v>
      </c>
      <c r="J1166">
        <v>-208</v>
      </c>
      <c r="K1166">
        <v>16916</v>
      </c>
      <c r="L1166">
        <v>131</v>
      </c>
      <c r="M1166">
        <v>100</v>
      </c>
      <c r="N1166">
        <v>-142</v>
      </c>
    </row>
    <row r="1167" spans="8:14" x14ac:dyDescent="0.25">
      <c r="H1167" t="s">
        <v>513</v>
      </c>
      <c r="I1167">
        <v>1728</v>
      </c>
      <c r="J1167">
        <v>-744</v>
      </c>
      <c r="K1167">
        <v>16852</v>
      </c>
      <c r="L1167">
        <v>49</v>
      </c>
      <c r="M1167">
        <v>74</v>
      </c>
      <c r="N1167">
        <v>-192</v>
      </c>
    </row>
    <row r="1168" spans="8:14" x14ac:dyDescent="0.25">
      <c r="H1168" t="s">
        <v>514</v>
      </c>
      <c r="I1168">
        <v>1992</v>
      </c>
      <c r="J1168">
        <v>120</v>
      </c>
      <c r="K1168">
        <v>16288</v>
      </c>
      <c r="L1168">
        <v>-60</v>
      </c>
      <c r="M1168">
        <v>-38</v>
      </c>
      <c r="N1168">
        <v>-119</v>
      </c>
    </row>
    <row r="1169" spans="8:14" x14ac:dyDescent="0.25">
      <c r="H1169" t="s">
        <v>514</v>
      </c>
      <c r="I1169">
        <v>2032</v>
      </c>
      <c r="J1169">
        <v>-540</v>
      </c>
      <c r="K1169">
        <v>18204</v>
      </c>
      <c r="L1169">
        <v>-68</v>
      </c>
      <c r="M1169">
        <v>-149</v>
      </c>
      <c r="N1169">
        <v>-120</v>
      </c>
    </row>
    <row r="1170" spans="8:14" x14ac:dyDescent="0.25">
      <c r="H1170" t="s">
        <v>514</v>
      </c>
      <c r="I1170">
        <v>1872</v>
      </c>
      <c r="J1170">
        <v>-396</v>
      </c>
      <c r="K1170">
        <v>17556</v>
      </c>
      <c r="L1170">
        <v>-122</v>
      </c>
      <c r="M1170">
        <v>-109</v>
      </c>
      <c r="N1170">
        <v>-114</v>
      </c>
    </row>
    <row r="1171" spans="8:14" x14ac:dyDescent="0.25">
      <c r="H1171" t="s">
        <v>514</v>
      </c>
      <c r="I1171">
        <v>1600</v>
      </c>
      <c r="J1171">
        <v>148</v>
      </c>
      <c r="K1171">
        <v>16920</v>
      </c>
      <c r="L1171">
        <v>-198</v>
      </c>
      <c r="M1171">
        <v>-3</v>
      </c>
      <c r="N1171">
        <v>38</v>
      </c>
    </row>
    <row r="1172" spans="8:14" x14ac:dyDescent="0.25">
      <c r="H1172" t="s">
        <v>515</v>
      </c>
      <c r="I1172">
        <v>2352</v>
      </c>
      <c r="J1172">
        <v>-612</v>
      </c>
      <c r="K1172">
        <v>16172</v>
      </c>
      <c r="L1172">
        <v>-257</v>
      </c>
      <c r="M1172">
        <v>-70</v>
      </c>
      <c r="N1172">
        <v>159</v>
      </c>
    </row>
    <row r="1173" spans="8:14" x14ac:dyDescent="0.25">
      <c r="H1173" t="s">
        <v>515</v>
      </c>
      <c r="I1173">
        <v>2364</v>
      </c>
      <c r="J1173">
        <v>-72</v>
      </c>
      <c r="K1173">
        <v>18080</v>
      </c>
      <c r="L1173">
        <v>-217</v>
      </c>
      <c r="M1173">
        <v>-126</v>
      </c>
      <c r="N1173">
        <v>276</v>
      </c>
    </row>
    <row r="1174" spans="8:14" x14ac:dyDescent="0.25">
      <c r="H1174" t="s">
        <v>515</v>
      </c>
      <c r="I1174">
        <v>1800</v>
      </c>
      <c r="J1174">
        <v>-52</v>
      </c>
      <c r="K1174">
        <v>17204</v>
      </c>
      <c r="L1174">
        <v>-164</v>
      </c>
      <c r="M1174">
        <v>-90</v>
      </c>
      <c r="N1174">
        <v>258</v>
      </c>
    </row>
    <row r="1175" spans="8:14" x14ac:dyDescent="0.25">
      <c r="H1175" t="s">
        <v>515</v>
      </c>
      <c r="I1175">
        <v>2440</v>
      </c>
      <c r="J1175">
        <v>48</v>
      </c>
      <c r="K1175">
        <v>16240</v>
      </c>
      <c r="L1175">
        <v>-152</v>
      </c>
      <c r="M1175">
        <v>-51</v>
      </c>
      <c r="N1175">
        <v>148</v>
      </c>
    </row>
    <row r="1176" spans="8:14" x14ac:dyDescent="0.25">
      <c r="H1176" t="s">
        <v>516</v>
      </c>
      <c r="I1176">
        <v>1628</v>
      </c>
      <c r="J1176">
        <v>-160</v>
      </c>
      <c r="K1176">
        <v>17200</v>
      </c>
      <c r="L1176">
        <v>-142</v>
      </c>
      <c r="M1176">
        <v>-21</v>
      </c>
      <c r="N1176">
        <v>39</v>
      </c>
    </row>
    <row r="1177" spans="8:14" x14ac:dyDescent="0.25">
      <c r="H1177" t="s">
        <v>516</v>
      </c>
      <c r="I1177">
        <v>2256</v>
      </c>
      <c r="J1177">
        <v>-488</v>
      </c>
      <c r="K1177">
        <v>17200</v>
      </c>
      <c r="L1177">
        <v>-87</v>
      </c>
      <c r="M1177">
        <v>92</v>
      </c>
      <c r="N1177">
        <v>-121</v>
      </c>
    </row>
    <row r="1178" spans="8:14" x14ac:dyDescent="0.25">
      <c r="H1178" t="s">
        <v>516</v>
      </c>
      <c r="I1178">
        <v>2196</v>
      </c>
      <c r="J1178">
        <v>-384</v>
      </c>
      <c r="K1178">
        <v>17896</v>
      </c>
      <c r="L1178">
        <v>-79</v>
      </c>
      <c r="M1178">
        <v>158</v>
      </c>
      <c r="N1178">
        <v>-228</v>
      </c>
    </row>
    <row r="1179" spans="8:14" x14ac:dyDescent="0.25">
      <c r="H1179" t="s">
        <v>516</v>
      </c>
      <c r="I1179">
        <v>1788</v>
      </c>
      <c r="J1179">
        <v>-132</v>
      </c>
      <c r="K1179">
        <v>17840</v>
      </c>
      <c r="L1179">
        <v>-112</v>
      </c>
      <c r="M1179">
        <v>232</v>
      </c>
      <c r="N1179">
        <v>-254</v>
      </c>
    </row>
    <row r="1180" spans="8:14" x14ac:dyDescent="0.25">
      <c r="H1180" t="s">
        <v>517</v>
      </c>
      <c r="I1180">
        <v>2276</v>
      </c>
      <c r="J1180">
        <v>84</v>
      </c>
      <c r="K1180">
        <v>16924</v>
      </c>
      <c r="L1180">
        <v>-100</v>
      </c>
      <c r="M1180">
        <v>359</v>
      </c>
      <c r="N1180">
        <v>-164</v>
      </c>
    </row>
    <row r="1181" spans="8:14" x14ac:dyDescent="0.25">
      <c r="H1181" t="s">
        <v>517</v>
      </c>
      <c r="I1181">
        <v>2752</v>
      </c>
      <c r="J1181">
        <v>-340</v>
      </c>
      <c r="K1181">
        <v>17168</v>
      </c>
      <c r="L1181">
        <v>-125</v>
      </c>
      <c r="M1181">
        <v>270</v>
      </c>
      <c r="N1181">
        <v>-80</v>
      </c>
    </row>
    <row r="1182" spans="8:14" x14ac:dyDescent="0.25">
      <c r="H1182" t="s">
        <v>517</v>
      </c>
      <c r="I1182">
        <v>2460</v>
      </c>
      <c r="J1182">
        <v>-368</v>
      </c>
      <c r="K1182">
        <v>18500</v>
      </c>
      <c r="L1182">
        <v>-86</v>
      </c>
      <c r="M1182">
        <v>234</v>
      </c>
      <c r="N1182">
        <v>-50</v>
      </c>
    </row>
    <row r="1183" spans="8:14" x14ac:dyDescent="0.25">
      <c r="H1183" t="s">
        <v>517</v>
      </c>
      <c r="I1183">
        <v>2264</v>
      </c>
      <c r="J1183">
        <v>-164</v>
      </c>
      <c r="K1183">
        <v>17956</v>
      </c>
      <c r="L1183">
        <v>-104</v>
      </c>
      <c r="M1183">
        <v>277</v>
      </c>
      <c r="N1183">
        <v>66</v>
      </c>
    </row>
    <row r="1184" spans="8:14" x14ac:dyDescent="0.25">
      <c r="H1184" t="s">
        <v>518</v>
      </c>
      <c r="I1184">
        <v>2020</v>
      </c>
      <c r="J1184">
        <v>-184</v>
      </c>
      <c r="K1184">
        <v>16812</v>
      </c>
      <c r="L1184">
        <v>-137</v>
      </c>
      <c r="M1184">
        <v>413</v>
      </c>
      <c r="N1184">
        <v>181</v>
      </c>
    </row>
    <row r="1185" spans="8:14" x14ac:dyDescent="0.25">
      <c r="H1185" t="s">
        <v>518</v>
      </c>
      <c r="I1185">
        <v>2048</v>
      </c>
      <c r="J1185">
        <v>-508</v>
      </c>
      <c r="K1185">
        <v>18056</v>
      </c>
      <c r="L1185">
        <v>-145</v>
      </c>
      <c r="M1185">
        <v>432</v>
      </c>
      <c r="N1185">
        <v>176</v>
      </c>
    </row>
    <row r="1186" spans="8:14" x14ac:dyDescent="0.25">
      <c r="H1186" t="s">
        <v>518</v>
      </c>
      <c r="I1186">
        <v>1796</v>
      </c>
      <c r="J1186">
        <v>-712</v>
      </c>
      <c r="K1186">
        <v>18028</v>
      </c>
      <c r="L1186">
        <v>-154</v>
      </c>
      <c r="M1186">
        <v>512</v>
      </c>
      <c r="N1186">
        <v>11</v>
      </c>
    </row>
    <row r="1187" spans="8:14" x14ac:dyDescent="0.25">
      <c r="H1187" t="s">
        <v>518</v>
      </c>
      <c r="I1187">
        <v>1948</v>
      </c>
      <c r="J1187">
        <v>-408</v>
      </c>
      <c r="K1187">
        <v>17708</v>
      </c>
      <c r="L1187">
        <v>-177</v>
      </c>
      <c r="M1187">
        <v>560</v>
      </c>
      <c r="N1187">
        <v>-113</v>
      </c>
    </row>
    <row r="1188" spans="8:14" x14ac:dyDescent="0.25">
      <c r="H1188" t="s">
        <v>519</v>
      </c>
      <c r="I1188">
        <v>1500</v>
      </c>
      <c r="J1188">
        <v>-368</v>
      </c>
      <c r="K1188">
        <v>17884</v>
      </c>
      <c r="L1188">
        <v>-231</v>
      </c>
      <c r="M1188">
        <v>625</v>
      </c>
      <c r="N1188">
        <v>-210</v>
      </c>
    </row>
    <row r="1189" spans="8:14" x14ac:dyDescent="0.25">
      <c r="H1189" t="s">
        <v>519</v>
      </c>
      <c r="I1189">
        <v>1448</v>
      </c>
      <c r="J1189">
        <v>-776</v>
      </c>
      <c r="K1189">
        <v>18272</v>
      </c>
      <c r="L1189">
        <v>-258</v>
      </c>
      <c r="M1189">
        <v>549</v>
      </c>
      <c r="N1189">
        <v>-329</v>
      </c>
    </row>
    <row r="1190" spans="8:14" x14ac:dyDescent="0.25">
      <c r="H1190" t="s">
        <v>519</v>
      </c>
      <c r="I1190">
        <v>1884</v>
      </c>
      <c r="J1190">
        <v>-500</v>
      </c>
      <c r="K1190">
        <v>17344</v>
      </c>
      <c r="L1190">
        <v>-267</v>
      </c>
      <c r="M1190">
        <v>627</v>
      </c>
      <c r="N1190">
        <v>-330</v>
      </c>
    </row>
    <row r="1191" spans="8:14" x14ac:dyDescent="0.25">
      <c r="H1191" t="s">
        <v>519</v>
      </c>
      <c r="I1191">
        <v>1584</v>
      </c>
      <c r="J1191">
        <v>-780</v>
      </c>
      <c r="K1191">
        <v>17424</v>
      </c>
      <c r="L1191">
        <v>-258</v>
      </c>
      <c r="M1191">
        <v>490</v>
      </c>
      <c r="N1191">
        <v>-369</v>
      </c>
    </row>
    <row r="1192" spans="8:14" x14ac:dyDescent="0.25">
      <c r="H1192" t="s">
        <v>520</v>
      </c>
      <c r="I1192">
        <v>1872</v>
      </c>
      <c r="J1192">
        <v>-740</v>
      </c>
      <c r="K1192">
        <v>17596</v>
      </c>
      <c r="L1192">
        <v>-254</v>
      </c>
      <c r="M1192">
        <v>473</v>
      </c>
      <c r="N1192">
        <v>-251</v>
      </c>
    </row>
    <row r="1193" spans="8:14" x14ac:dyDescent="0.25">
      <c r="H1193" t="s">
        <v>520</v>
      </c>
      <c r="I1193">
        <v>1548</v>
      </c>
      <c r="J1193">
        <v>-708</v>
      </c>
      <c r="K1193">
        <v>17692</v>
      </c>
      <c r="L1193">
        <v>-170</v>
      </c>
      <c r="M1193">
        <v>487</v>
      </c>
      <c r="N1193">
        <v>-189</v>
      </c>
    </row>
    <row r="1194" spans="8:14" x14ac:dyDescent="0.25">
      <c r="H1194" t="s">
        <v>520</v>
      </c>
      <c r="I1194">
        <v>1728</v>
      </c>
      <c r="J1194">
        <v>-700</v>
      </c>
      <c r="K1194">
        <v>17332</v>
      </c>
      <c r="L1194">
        <v>-129</v>
      </c>
      <c r="M1194">
        <v>422</v>
      </c>
      <c r="N1194">
        <v>-130</v>
      </c>
    </row>
    <row r="1195" spans="8:14" x14ac:dyDescent="0.25">
      <c r="H1195" t="s">
        <v>520</v>
      </c>
      <c r="I1195">
        <v>1804</v>
      </c>
      <c r="J1195">
        <v>-952</v>
      </c>
      <c r="K1195">
        <v>17944</v>
      </c>
      <c r="L1195">
        <v>-90</v>
      </c>
      <c r="M1195">
        <v>309</v>
      </c>
      <c r="N1195">
        <v>-139</v>
      </c>
    </row>
    <row r="1196" spans="8:14" x14ac:dyDescent="0.25">
      <c r="H1196" t="s">
        <v>521</v>
      </c>
      <c r="I1196">
        <v>1568</v>
      </c>
      <c r="J1196">
        <v>-556</v>
      </c>
      <c r="K1196">
        <v>17496</v>
      </c>
      <c r="L1196">
        <v>-92</v>
      </c>
      <c r="M1196">
        <v>336</v>
      </c>
      <c r="N1196">
        <v>-122</v>
      </c>
    </row>
    <row r="1197" spans="8:14" x14ac:dyDescent="0.25">
      <c r="H1197" t="s">
        <v>521</v>
      </c>
      <c r="I1197">
        <v>1064</v>
      </c>
      <c r="J1197">
        <v>-684</v>
      </c>
      <c r="K1197">
        <v>17488</v>
      </c>
      <c r="L1197">
        <v>-100</v>
      </c>
      <c r="M1197">
        <v>344</v>
      </c>
      <c r="N1197">
        <v>-144</v>
      </c>
    </row>
    <row r="1198" spans="8:14" x14ac:dyDescent="0.25">
      <c r="H1198" t="s">
        <v>521</v>
      </c>
      <c r="I1198">
        <v>1332</v>
      </c>
      <c r="J1198">
        <v>-520</v>
      </c>
      <c r="K1198">
        <v>16740</v>
      </c>
      <c r="L1198">
        <v>-151</v>
      </c>
      <c r="M1198">
        <v>227</v>
      </c>
      <c r="N1198">
        <v>-84</v>
      </c>
    </row>
    <row r="1199" spans="8:14" x14ac:dyDescent="0.25">
      <c r="H1199" t="s">
        <v>521</v>
      </c>
      <c r="I1199">
        <v>1456</v>
      </c>
      <c r="J1199">
        <v>-540</v>
      </c>
      <c r="K1199">
        <v>17116</v>
      </c>
      <c r="L1199">
        <v>-215</v>
      </c>
      <c r="M1199">
        <v>58</v>
      </c>
      <c r="N1199">
        <v>-21</v>
      </c>
    </row>
    <row r="1200" spans="8:14" x14ac:dyDescent="0.25">
      <c r="H1200" t="s">
        <v>522</v>
      </c>
      <c r="I1200">
        <v>996</v>
      </c>
      <c r="J1200">
        <v>-636</v>
      </c>
      <c r="K1200">
        <v>17032</v>
      </c>
      <c r="L1200">
        <v>-256</v>
      </c>
      <c r="M1200">
        <v>10</v>
      </c>
      <c r="N1200">
        <v>11</v>
      </c>
    </row>
    <row r="1201" spans="8:14" x14ac:dyDescent="0.25">
      <c r="H1201" t="s">
        <v>522</v>
      </c>
      <c r="I1201">
        <v>1280</v>
      </c>
      <c r="J1201">
        <v>-728</v>
      </c>
      <c r="K1201">
        <v>16604</v>
      </c>
      <c r="L1201">
        <v>-286</v>
      </c>
      <c r="M1201">
        <v>-22</v>
      </c>
      <c r="N1201">
        <v>92</v>
      </c>
    </row>
    <row r="1202" spans="8:14" x14ac:dyDescent="0.25">
      <c r="H1202" t="s">
        <v>522</v>
      </c>
      <c r="I1202">
        <v>952</v>
      </c>
      <c r="J1202">
        <v>-764</v>
      </c>
      <c r="K1202">
        <v>16972</v>
      </c>
      <c r="L1202">
        <v>-311</v>
      </c>
      <c r="M1202">
        <v>-32</v>
      </c>
      <c r="N1202">
        <v>17</v>
      </c>
    </row>
    <row r="1203" spans="8:14" x14ac:dyDescent="0.25">
      <c r="H1203" t="s">
        <v>522</v>
      </c>
      <c r="I1203">
        <v>1364</v>
      </c>
      <c r="J1203">
        <v>-988</v>
      </c>
      <c r="K1203">
        <v>16292</v>
      </c>
      <c r="L1203">
        <v>-314</v>
      </c>
      <c r="M1203">
        <v>-117</v>
      </c>
      <c r="N1203">
        <v>-116</v>
      </c>
    </row>
    <row r="1204" spans="8:14" x14ac:dyDescent="0.25">
      <c r="H1204" t="s">
        <v>523</v>
      </c>
      <c r="I1204">
        <v>1292</v>
      </c>
      <c r="J1204">
        <v>-744</v>
      </c>
      <c r="K1204">
        <v>16760</v>
      </c>
      <c r="L1204">
        <v>-265</v>
      </c>
      <c r="M1204">
        <v>-365</v>
      </c>
      <c r="N1204">
        <v>-278</v>
      </c>
    </row>
    <row r="1205" spans="8:14" x14ac:dyDescent="0.25">
      <c r="H1205" t="s">
        <v>523</v>
      </c>
      <c r="I1205">
        <v>1124</v>
      </c>
      <c r="J1205">
        <v>-2300</v>
      </c>
      <c r="K1205">
        <v>17436</v>
      </c>
      <c r="L1205">
        <v>-194</v>
      </c>
      <c r="M1205">
        <v>-475</v>
      </c>
      <c r="N1205">
        <v>-352</v>
      </c>
    </row>
    <row r="1206" spans="8:14" x14ac:dyDescent="0.25">
      <c r="H1206" t="s">
        <v>523</v>
      </c>
      <c r="I1206">
        <v>928</v>
      </c>
      <c r="J1206">
        <v>-1544</v>
      </c>
      <c r="K1206">
        <v>16500</v>
      </c>
      <c r="L1206">
        <v>-337</v>
      </c>
      <c r="M1206">
        <v>-216</v>
      </c>
      <c r="N1206">
        <v>-233</v>
      </c>
    </row>
    <row r="1207" spans="8:14" x14ac:dyDescent="0.25">
      <c r="H1207" t="s">
        <v>523</v>
      </c>
      <c r="I1207">
        <v>1204</v>
      </c>
      <c r="J1207">
        <v>-1844</v>
      </c>
      <c r="K1207">
        <v>15996</v>
      </c>
      <c r="L1207">
        <v>-379</v>
      </c>
      <c r="M1207">
        <v>-267</v>
      </c>
      <c r="N1207">
        <v>-188</v>
      </c>
    </row>
    <row r="1208" spans="8:14" x14ac:dyDescent="0.25">
      <c r="H1208" t="s">
        <v>524</v>
      </c>
      <c r="I1208">
        <v>1572</v>
      </c>
      <c r="J1208">
        <v>-2088</v>
      </c>
      <c r="K1208">
        <v>16044</v>
      </c>
      <c r="L1208">
        <v>-460</v>
      </c>
      <c r="M1208">
        <v>-477</v>
      </c>
      <c r="N1208">
        <v>-131</v>
      </c>
    </row>
    <row r="1209" spans="8:14" x14ac:dyDescent="0.25">
      <c r="H1209" t="s">
        <v>524</v>
      </c>
      <c r="I1209">
        <v>1188</v>
      </c>
      <c r="J1209">
        <v>-2448</v>
      </c>
      <c r="K1209">
        <v>16504</v>
      </c>
      <c r="L1209">
        <v>-411</v>
      </c>
      <c r="M1209">
        <v>-647</v>
      </c>
      <c r="N1209">
        <v>-166</v>
      </c>
    </row>
    <row r="1210" spans="8:14" x14ac:dyDescent="0.25">
      <c r="H1210" t="s">
        <v>524</v>
      </c>
      <c r="I1210">
        <v>1216</v>
      </c>
      <c r="J1210">
        <v>-2740</v>
      </c>
      <c r="K1210">
        <v>15136</v>
      </c>
      <c r="L1210">
        <v>-451</v>
      </c>
      <c r="M1210">
        <v>-641</v>
      </c>
      <c r="N1210">
        <v>-176</v>
      </c>
    </row>
    <row r="1211" spans="8:14" x14ac:dyDescent="0.25">
      <c r="H1211" t="s">
        <v>524</v>
      </c>
      <c r="I1211">
        <v>1336</v>
      </c>
      <c r="J1211">
        <v>-3372</v>
      </c>
      <c r="K1211">
        <v>15360</v>
      </c>
      <c r="L1211">
        <v>-391</v>
      </c>
      <c r="M1211">
        <v>-653</v>
      </c>
      <c r="N1211">
        <v>-275</v>
      </c>
    </row>
    <row r="1212" spans="8:14" x14ac:dyDescent="0.25">
      <c r="H1212" t="s">
        <v>525</v>
      </c>
      <c r="I1212">
        <v>1780</v>
      </c>
      <c r="J1212">
        <v>-3108</v>
      </c>
      <c r="K1212">
        <v>16028</v>
      </c>
      <c r="L1212">
        <v>-322</v>
      </c>
      <c r="M1212">
        <v>-474</v>
      </c>
      <c r="N1212">
        <v>-400</v>
      </c>
    </row>
    <row r="1213" spans="8:14" x14ac:dyDescent="0.25">
      <c r="H1213" t="s">
        <v>525</v>
      </c>
      <c r="I1213">
        <v>2184</v>
      </c>
      <c r="J1213">
        <v>-3348</v>
      </c>
      <c r="K1213">
        <v>15876</v>
      </c>
      <c r="L1213">
        <v>-322</v>
      </c>
      <c r="M1213">
        <v>-431</v>
      </c>
      <c r="N1213">
        <v>-478</v>
      </c>
    </row>
    <row r="1214" spans="8:14" x14ac:dyDescent="0.25">
      <c r="H1214" t="s">
        <v>525</v>
      </c>
      <c r="I1214">
        <v>2264</v>
      </c>
      <c r="J1214">
        <v>-3616</v>
      </c>
      <c r="K1214">
        <v>16300</v>
      </c>
      <c r="L1214">
        <v>-321</v>
      </c>
      <c r="M1214">
        <v>-677</v>
      </c>
      <c r="N1214">
        <v>-444</v>
      </c>
    </row>
    <row r="1215" spans="8:14" x14ac:dyDescent="0.25">
      <c r="H1215" t="s">
        <v>525</v>
      </c>
      <c r="I1215">
        <v>2296</v>
      </c>
      <c r="J1215">
        <v>-3656</v>
      </c>
      <c r="K1215">
        <v>16896</v>
      </c>
      <c r="L1215">
        <v>-323</v>
      </c>
      <c r="M1215">
        <v>-665</v>
      </c>
      <c r="N1215">
        <v>-322</v>
      </c>
    </row>
    <row r="1216" spans="8:14" x14ac:dyDescent="0.25">
      <c r="H1216" t="s">
        <v>526</v>
      </c>
      <c r="I1216">
        <v>3144</v>
      </c>
      <c r="J1216">
        <v>-4376</v>
      </c>
      <c r="K1216">
        <v>16888</v>
      </c>
      <c r="L1216">
        <v>-331</v>
      </c>
      <c r="M1216">
        <v>-479</v>
      </c>
      <c r="N1216">
        <v>-81</v>
      </c>
    </row>
    <row r="1217" spans="8:14" x14ac:dyDescent="0.25">
      <c r="H1217" t="s">
        <v>526</v>
      </c>
      <c r="I1217">
        <v>2452</v>
      </c>
      <c r="J1217">
        <v>-3920</v>
      </c>
      <c r="K1217">
        <v>16224</v>
      </c>
      <c r="L1217">
        <v>-452</v>
      </c>
      <c r="M1217">
        <v>-334</v>
      </c>
      <c r="N1217">
        <v>-61</v>
      </c>
    </row>
    <row r="1218" spans="8:14" x14ac:dyDescent="0.25">
      <c r="H1218" t="s">
        <v>526</v>
      </c>
      <c r="I1218">
        <v>3272</v>
      </c>
      <c r="J1218">
        <v>-4824</v>
      </c>
      <c r="K1218">
        <v>17616</v>
      </c>
      <c r="L1218">
        <v>-436</v>
      </c>
      <c r="M1218">
        <v>-414</v>
      </c>
      <c r="N1218">
        <v>-7</v>
      </c>
    </row>
    <row r="1219" spans="8:14" x14ac:dyDescent="0.25">
      <c r="H1219" t="s">
        <v>527</v>
      </c>
      <c r="I1219">
        <v>2792</v>
      </c>
      <c r="J1219">
        <v>-5120</v>
      </c>
      <c r="K1219">
        <v>17584</v>
      </c>
      <c r="L1219">
        <v>-388</v>
      </c>
      <c r="M1219">
        <v>-254</v>
      </c>
      <c r="N1219">
        <v>-90</v>
      </c>
    </row>
    <row r="1220" spans="8:14" x14ac:dyDescent="0.25">
      <c r="H1220" t="s">
        <v>527</v>
      </c>
      <c r="I1220">
        <v>2384</v>
      </c>
      <c r="J1220">
        <v>-4716</v>
      </c>
      <c r="K1220">
        <v>17600</v>
      </c>
      <c r="L1220">
        <v>-309</v>
      </c>
      <c r="M1220">
        <v>38</v>
      </c>
      <c r="N1220">
        <v>-199</v>
      </c>
    </row>
    <row r="1221" spans="8:14" x14ac:dyDescent="0.25">
      <c r="H1221" t="s">
        <v>527</v>
      </c>
      <c r="I1221">
        <v>3212</v>
      </c>
      <c r="J1221">
        <v>-5268</v>
      </c>
      <c r="K1221">
        <v>17700</v>
      </c>
      <c r="L1221">
        <v>-219</v>
      </c>
      <c r="M1221">
        <v>76</v>
      </c>
      <c r="N1221">
        <v>-321</v>
      </c>
    </row>
    <row r="1222" spans="8:14" x14ac:dyDescent="0.25">
      <c r="H1222" t="s">
        <v>527</v>
      </c>
      <c r="I1222">
        <v>3352</v>
      </c>
      <c r="J1222">
        <v>-5048</v>
      </c>
      <c r="K1222">
        <v>17864</v>
      </c>
      <c r="L1222">
        <v>-99</v>
      </c>
      <c r="M1222">
        <v>358</v>
      </c>
      <c r="N1222">
        <v>-355</v>
      </c>
    </row>
    <row r="1223" spans="8:14" x14ac:dyDescent="0.25">
      <c r="H1223" t="s">
        <v>528</v>
      </c>
      <c r="I1223">
        <v>1764</v>
      </c>
      <c r="J1223">
        <v>-5232</v>
      </c>
      <c r="K1223">
        <v>18568</v>
      </c>
      <c r="L1223">
        <v>-43</v>
      </c>
      <c r="M1223">
        <v>398</v>
      </c>
      <c r="N1223">
        <v>-323</v>
      </c>
    </row>
    <row r="1224" spans="8:14" x14ac:dyDescent="0.25">
      <c r="H1224" t="s">
        <v>528</v>
      </c>
      <c r="I1224">
        <v>2732</v>
      </c>
      <c r="J1224">
        <v>-4900</v>
      </c>
      <c r="K1224">
        <v>17752</v>
      </c>
      <c r="L1224">
        <v>7</v>
      </c>
      <c r="M1224">
        <v>162</v>
      </c>
      <c r="N1224">
        <v>-143</v>
      </c>
    </row>
    <row r="1225" spans="8:14" x14ac:dyDescent="0.25">
      <c r="H1225" t="s">
        <v>528</v>
      </c>
      <c r="I1225">
        <v>2316</v>
      </c>
      <c r="J1225">
        <v>-4824</v>
      </c>
      <c r="K1225">
        <v>18120</v>
      </c>
      <c r="L1225">
        <v>47</v>
      </c>
      <c r="M1225">
        <v>288</v>
      </c>
      <c r="N1225">
        <v>-79</v>
      </c>
    </row>
    <row r="1226" spans="8:14" x14ac:dyDescent="0.25">
      <c r="H1226" t="s">
        <v>528</v>
      </c>
      <c r="I1226">
        <v>2908</v>
      </c>
      <c r="J1226">
        <v>-5044</v>
      </c>
      <c r="K1226">
        <v>18880</v>
      </c>
      <c r="L1226">
        <v>111</v>
      </c>
      <c r="M1226">
        <v>308</v>
      </c>
      <c r="N1226">
        <v>103</v>
      </c>
    </row>
    <row r="1227" spans="8:14" x14ac:dyDescent="0.25">
      <c r="H1227" t="s">
        <v>529</v>
      </c>
      <c r="I1227">
        <v>2604</v>
      </c>
      <c r="J1227">
        <v>-5008</v>
      </c>
      <c r="K1227">
        <v>18112</v>
      </c>
      <c r="L1227">
        <v>23</v>
      </c>
      <c r="M1227">
        <v>548</v>
      </c>
      <c r="N1227">
        <v>90</v>
      </c>
    </row>
    <row r="1228" spans="8:14" x14ac:dyDescent="0.25">
      <c r="H1228" t="s">
        <v>529</v>
      </c>
      <c r="I1228">
        <v>2004</v>
      </c>
      <c r="J1228">
        <v>-4904</v>
      </c>
      <c r="K1228">
        <v>17944</v>
      </c>
      <c r="L1228">
        <v>9</v>
      </c>
      <c r="M1228">
        <v>381</v>
      </c>
      <c r="N1228">
        <v>126</v>
      </c>
    </row>
    <row r="1229" spans="8:14" x14ac:dyDescent="0.25">
      <c r="H1229" t="s">
        <v>529</v>
      </c>
      <c r="I1229">
        <v>2288</v>
      </c>
      <c r="J1229">
        <v>-4552</v>
      </c>
      <c r="K1229">
        <v>19872</v>
      </c>
      <c r="L1229">
        <v>72</v>
      </c>
      <c r="M1229">
        <v>498</v>
      </c>
      <c r="N1229">
        <v>56</v>
      </c>
    </row>
    <row r="1230" spans="8:14" x14ac:dyDescent="0.25">
      <c r="H1230" t="s">
        <v>529</v>
      </c>
      <c r="I1230">
        <v>1508</v>
      </c>
      <c r="J1230">
        <v>-3824</v>
      </c>
      <c r="K1230">
        <v>17984</v>
      </c>
      <c r="L1230">
        <v>43</v>
      </c>
      <c r="M1230">
        <v>681</v>
      </c>
      <c r="N1230">
        <v>-19</v>
      </c>
    </row>
    <row r="1231" spans="8:14" x14ac:dyDescent="0.25">
      <c r="H1231" t="s">
        <v>529</v>
      </c>
      <c r="I1231">
        <v>1948</v>
      </c>
      <c r="J1231">
        <v>-4300</v>
      </c>
      <c r="K1231">
        <v>17956</v>
      </c>
      <c r="L1231">
        <v>129</v>
      </c>
      <c r="M1231">
        <v>539</v>
      </c>
      <c r="N1231">
        <v>-127</v>
      </c>
    </row>
    <row r="1232" spans="8:14" x14ac:dyDescent="0.25">
      <c r="H1232" t="s">
        <v>530</v>
      </c>
      <c r="I1232">
        <v>1804</v>
      </c>
      <c r="J1232">
        <v>-4248</v>
      </c>
      <c r="K1232">
        <v>18148</v>
      </c>
      <c r="L1232">
        <v>88</v>
      </c>
      <c r="M1232">
        <v>476</v>
      </c>
      <c r="N1232">
        <v>-96</v>
      </c>
    </row>
    <row r="1233" spans="8:14" x14ac:dyDescent="0.25">
      <c r="H1233" t="s">
        <v>530</v>
      </c>
      <c r="I1233">
        <v>1936</v>
      </c>
      <c r="J1233">
        <v>-3992</v>
      </c>
      <c r="K1233">
        <v>17796</v>
      </c>
      <c r="L1233">
        <v>85</v>
      </c>
      <c r="M1233">
        <v>404</v>
      </c>
      <c r="N1233">
        <v>-39</v>
      </c>
    </row>
    <row r="1234" spans="8:14" x14ac:dyDescent="0.25">
      <c r="H1234" t="s">
        <v>530</v>
      </c>
      <c r="I1234">
        <v>1036</v>
      </c>
      <c r="J1234">
        <v>-3760</v>
      </c>
      <c r="K1234">
        <v>17236</v>
      </c>
      <c r="L1234">
        <v>45</v>
      </c>
      <c r="M1234">
        <v>420</v>
      </c>
      <c r="N1234">
        <v>172</v>
      </c>
    </row>
    <row r="1235" spans="8:14" x14ac:dyDescent="0.25">
      <c r="H1235" t="s">
        <v>530</v>
      </c>
      <c r="I1235">
        <v>400</v>
      </c>
      <c r="J1235">
        <v>-3212</v>
      </c>
      <c r="K1235">
        <v>18236</v>
      </c>
      <c r="L1235">
        <v>108</v>
      </c>
      <c r="M1235">
        <v>381</v>
      </c>
      <c r="N1235">
        <v>197</v>
      </c>
    </row>
    <row r="1236" spans="8:14" x14ac:dyDescent="0.25">
      <c r="H1236" t="s">
        <v>531</v>
      </c>
      <c r="I1236">
        <v>712</v>
      </c>
      <c r="J1236">
        <v>-3120</v>
      </c>
      <c r="K1236">
        <v>17700</v>
      </c>
      <c r="L1236">
        <v>129</v>
      </c>
      <c r="M1236">
        <v>283</v>
      </c>
      <c r="N1236">
        <v>322</v>
      </c>
    </row>
    <row r="1237" spans="8:14" x14ac:dyDescent="0.25">
      <c r="H1237" t="s">
        <v>531</v>
      </c>
      <c r="I1237">
        <v>1708</v>
      </c>
      <c r="J1237">
        <v>-3332</v>
      </c>
      <c r="K1237">
        <v>17712</v>
      </c>
      <c r="L1237">
        <v>183</v>
      </c>
      <c r="M1237">
        <v>221</v>
      </c>
      <c r="N1237">
        <v>250</v>
      </c>
    </row>
    <row r="1238" spans="8:14" x14ac:dyDescent="0.25">
      <c r="H1238" t="s">
        <v>531</v>
      </c>
      <c r="I1238">
        <v>896</v>
      </c>
      <c r="J1238">
        <v>-3104</v>
      </c>
      <c r="K1238">
        <v>17744</v>
      </c>
      <c r="L1238">
        <v>155</v>
      </c>
      <c r="M1238">
        <v>46</v>
      </c>
      <c r="N1238">
        <v>196</v>
      </c>
    </row>
    <row r="1239" spans="8:14" x14ac:dyDescent="0.25">
      <c r="H1239" t="s">
        <v>532</v>
      </c>
      <c r="I1239">
        <v>1252</v>
      </c>
      <c r="J1239">
        <v>-2812</v>
      </c>
      <c r="K1239">
        <v>16416</v>
      </c>
      <c r="L1239">
        <v>149</v>
      </c>
      <c r="M1239">
        <v>-37</v>
      </c>
      <c r="N1239">
        <v>-35</v>
      </c>
    </row>
    <row r="1240" spans="8:14" x14ac:dyDescent="0.25">
      <c r="H1240" t="s">
        <v>532</v>
      </c>
      <c r="I1240">
        <v>1168</v>
      </c>
      <c r="J1240">
        <v>-3060</v>
      </c>
      <c r="K1240">
        <v>16388</v>
      </c>
      <c r="L1240">
        <v>168</v>
      </c>
      <c r="M1240">
        <v>-199</v>
      </c>
      <c r="N1240">
        <v>-95</v>
      </c>
    </row>
    <row r="1241" spans="8:14" x14ac:dyDescent="0.25">
      <c r="H1241" t="s">
        <v>532</v>
      </c>
      <c r="I1241">
        <v>616</v>
      </c>
      <c r="J1241">
        <v>-2300</v>
      </c>
      <c r="K1241">
        <v>16116</v>
      </c>
      <c r="L1241">
        <v>154</v>
      </c>
      <c r="M1241">
        <v>-78</v>
      </c>
      <c r="N1241">
        <v>-99</v>
      </c>
    </row>
    <row r="1242" spans="8:14" x14ac:dyDescent="0.25">
      <c r="H1242" t="s">
        <v>532</v>
      </c>
      <c r="I1242">
        <v>1284</v>
      </c>
      <c r="J1242">
        <v>-1148</v>
      </c>
      <c r="K1242">
        <v>15112</v>
      </c>
      <c r="L1242">
        <v>165</v>
      </c>
      <c r="M1242">
        <v>-68</v>
      </c>
      <c r="N1242">
        <v>-91</v>
      </c>
    </row>
    <row r="1243" spans="8:14" x14ac:dyDescent="0.25">
      <c r="H1243" t="s">
        <v>533</v>
      </c>
      <c r="I1243">
        <v>1412</v>
      </c>
      <c r="J1243">
        <v>-944</v>
      </c>
      <c r="K1243">
        <v>14364</v>
      </c>
      <c r="L1243">
        <v>232</v>
      </c>
      <c r="M1243">
        <v>-93</v>
      </c>
      <c r="N1243">
        <v>-70</v>
      </c>
    </row>
    <row r="1244" spans="8:14" x14ac:dyDescent="0.25">
      <c r="H1244" t="s">
        <v>533</v>
      </c>
      <c r="I1244">
        <v>1800</v>
      </c>
      <c r="J1244">
        <v>-436</v>
      </c>
      <c r="K1244">
        <v>14616</v>
      </c>
      <c r="L1244">
        <v>282</v>
      </c>
      <c r="M1244">
        <v>-171</v>
      </c>
      <c r="N1244">
        <v>-75</v>
      </c>
    </row>
    <row r="1245" spans="8:14" x14ac:dyDescent="0.25">
      <c r="H1245" t="s">
        <v>533</v>
      </c>
      <c r="I1245">
        <v>1672</v>
      </c>
      <c r="J1245">
        <v>-64</v>
      </c>
      <c r="K1245">
        <v>14384</v>
      </c>
      <c r="L1245">
        <v>386</v>
      </c>
      <c r="M1245">
        <v>-180</v>
      </c>
      <c r="N1245">
        <v>5</v>
      </c>
    </row>
    <row r="1246" spans="8:14" x14ac:dyDescent="0.25">
      <c r="H1246" t="s">
        <v>533</v>
      </c>
      <c r="I1246">
        <v>1868</v>
      </c>
      <c r="J1246">
        <v>820</v>
      </c>
      <c r="K1246">
        <v>14668</v>
      </c>
      <c r="L1246">
        <v>473</v>
      </c>
      <c r="M1246">
        <v>-203</v>
      </c>
      <c r="N1246">
        <v>-9</v>
      </c>
    </row>
    <row r="1247" spans="8:14" x14ac:dyDescent="0.25">
      <c r="H1247" t="s">
        <v>533</v>
      </c>
      <c r="I1247">
        <v>1644</v>
      </c>
      <c r="J1247">
        <v>812</v>
      </c>
      <c r="K1247">
        <v>14856</v>
      </c>
      <c r="L1247">
        <v>488</v>
      </c>
      <c r="M1247">
        <v>-172</v>
      </c>
      <c r="N1247">
        <v>1</v>
      </c>
    </row>
    <row r="1248" spans="8:14" x14ac:dyDescent="0.25">
      <c r="H1248" t="s">
        <v>534</v>
      </c>
      <c r="I1248">
        <v>1528</v>
      </c>
      <c r="J1248">
        <v>1612</v>
      </c>
      <c r="K1248">
        <v>15484</v>
      </c>
      <c r="L1248">
        <v>537</v>
      </c>
      <c r="M1248">
        <v>-112</v>
      </c>
      <c r="N1248">
        <v>-94</v>
      </c>
    </row>
    <row r="1249" spans="8:14" x14ac:dyDescent="0.25">
      <c r="H1249" t="s">
        <v>534</v>
      </c>
      <c r="I1249">
        <v>1340</v>
      </c>
      <c r="J1249">
        <v>996</v>
      </c>
      <c r="K1249">
        <v>14520</v>
      </c>
      <c r="L1249">
        <v>495</v>
      </c>
      <c r="M1249">
        <v>-65</v>
      </c>
      <c r="N1249">
        <v>-129</v>
      </c>
    </row>
    <row r="1250" spans="8:14" x14ac:dyDescent="0.25">
      <c r="H1250" t="s">
        <v>534</v>
      </c>
      <c r="I1250">
        <v>1960</v>
      </c>
      <c r="J1250">
        <v>2788</v>
      </c>
      <c r="K1250">
        <v>14348</v>
      </c>
      <c r="L1250">
        <v>542</v>
      </c>
      <c r="M1250">
        <v>-207</v>
      </c>
      <c r="N1250">
        <v>-64</v>
      </c>
    </row>
    <row r="1251" spans="8:14" x14ac:dyDescent="0.25">
      <c r="H1251" t="s">
        <v>534</v>
      </c>
      <c r="I1251">
        <v>2292</v>
      </c>
      <c r="J1251">
        <v>3032</v>
      </c>
      <c r="K1251">
        <v>15148</v>
      </c>
      <c r="L1251">
        <v>677</v>
      </c>
      <c r="M1251">
        <v>-244</v>
      </c>
      <c r="N1251">
        <v>31</v>
      </c>
    </row>
    <row r="1252" spans="8:14" x14ac:dyDescent="0.25">
      <c r="H1252" t="s">
        <v>535</v>
      </c>
      <c r="I1252">
        <v>2032</v>
      </c>
      <c r="J1252">
        <v>4096</v>
      </c>
      <c r="K1252">
        <v>14620</v>
      </c>
      <c r="L1252">
        <v>539</v>
      </c>
      <c r="M1252">
        <v>-30</v>
      </c>
      <c r="N1252">
        <v>200</v>
      </c>
    </row>
    <row r="1253" spans="8:14" x14ac:dyDescent="0.25">
      <c r="H1253" t="s">
        <v>535</v>
      </c>
      <c r="I1253">
        <v>1644</v>
      </c>
      <c r="J1253">
        <v>4568</v>
      </c>
      <c r="K1253">
        <v>12924</v>
      </c>
      <c r="L1253">
        <v>773</v>
      </c>
      <c r="M1253">
        <v>-61</v>
      </c>
      <c r="N1253">
        <v>268</v>
      </c>
    </row>
    <row r="1254" spans="8:14" x14ac:dyDescent="0.25">
      <c r="H1254" t="s">
        <v>535</v>
      </c>
      <c r="I1254">
        <v>2224</v>
      </c>
      <c r="J1254">
        <v>4652</v>
      </c>
      <c r="K1254">
        <v>13628</v>
      </c>
      <c r="L1254">
        <v>616</v>
      </c>
      <c r="M1254">
        <v>-115</v>
      </c>
      <c r="N1254">
        <v>230</v>
      </c>
    </row>
    <row r="1255" spans="8:14" x14ac:dyDescent="0.25">
      <c r="H1255" t="s">
        <v>535</v>
      </c>
      <c r="I1255">
        <v>2752</v>
      </c>
      <c r="J1255">
        <v>5332</v>
      </c>
      <c r="K1255">
        <v>16488</v>
      </c>
      <c r="L1255">
        <v>963</v>
      </c>
      <c r="M1255">
        <v>-45</v>
      </c>
      <c r="N1255">
        <v>81</v>
      </c>
    </row>
    <row r="1256" spans="8:14" x14ac:dyDescent="0.25">
      <c r="H1256" t="s">
        <v>536</v>
      </c>
      <c r="I1256">
        <v>2528</v>
      </c>
      <c r="J1256">
        <v>5176</v>
      </c>
      <c r="K1256">
        <v>16000</v>
      </c>
      <c r="L1256">
        <v>1063</v>
      </c>
      <c r="M1256">
        <v>141</v>
      </c>
      <c r="N1256">
        <v>-14</v>
      </c>
    </row>
    <row r="1257" spans="8:14" x14ac:dyDescent="0.25">
      <c r="H1257" t="s">
        <v>536</v>
      </c>
      <c r="I1257">
        <v>2184</v>
      </c>
      <c r="J1257">
        <v>5032</v>
      </c>
      <c r="K1257">
        <v>16508</v>
      </c>
      <c r="L1257">
        <v>1287</v>
      </c>
      <c r="M1257">
        <v>34</v>
      </c>
      <c r="N1257">
        <v>-239</v>
      </c>
    </row>
    <row r="1258" spans="8:14" x14ac:dyDescent="0.25">
      <c r="H1258" t="s">
        <v>536</v>
      </c>
      <c r="I1258">
        <v>2752</v>
      </c>
      <c r="J1258">
        <v>6796</v>
      </c>
      <c r="K1258">
        <v>18568</v>
      </c>
      <c r="L1258">
        <v>1170</v>
      </c>
      <c r="M1258">
        <v>-3</v>
      </c>
      <c r="N1258">
        <v>-156</v>
      </c>
    </row>
    <row r="1259" spans="8:14" x14ac:dyDescent="0.25">
      <c r="H1259" t="s">
        <v>536</v>
      </c>
      <c r="I1259">
        <v>2052</v>
      </c>
      <c r="J1259">
        <v>3800</v>
      </c>
      <c r="K1259">
        <v>19012</v>
      </c>
      <c r="L1259">
        <v>1244</v>
      </c>
      <c r="M1259">
        <v>3</v>
      </c>
      <c r="N1259">
        <v>-118</v>
      </c>
    </row>
    <row r="1260" spans="8:14" x14ac:dyDescent="0.25">
      <c r="H1260" t="s">
        <v>537</v>
      </c>
      <c r="I1260">
        <v>2640</v>
      </c>
      <c r="J1260">
        <v>5732</v>
      </c>
      <c r="K1260">
        <v>17988</v>
      </c>
      <c r="L1260">
        <v>1450</v>
      </c>
      <c r="M1260">
        <v>150</v>
      </c>
      <c r="N1260">
        <v>127</v>
      </c>
    </row>
    <row r="1261" spans="8:14" x14ac:dyDescent="0.25">
      <c r="H1261" t="s">
        <v>537</v>
      </c>
      <c r="I1261">
        <v>1888</v>
      </c>
      <c r="J1261">
        <v>5688</v>
      </c>
      <c r="K1261">
        <v>19112</v>
      </c>
      <c r="L1261">
        <v>1417</v>
      </c>
      <c r="M1261">
        <v>45</v>
      </c>
      <c r="N1261">
        <v>201</v>
      </c>
    </row>
    <row r="1262" spans="8:14" x14ac:dyDescent="0.25">
      <c r="H1262" t="s">
        <v>537</v>
      </c>
      <c r="I1262">
        <v>2032</v>
      </c>
      <c r="J1262">
        <v>6492</v>
      </c>
      <c r="K1262">
        <v>19060</v>
      </c>
      <c r="L1262">
        <v>1335</v>
      </c>
      <c r="M1262">
        <v>-14</v>
      </c>
      <c r="N1262">
        <v>215</v>
      </c>
    </row>
    <row r="1263" spans="8:14" x14ac:dyDescent="0.25">
      <c r="H1263" t="s">
        <v>537</v>
      </c>
      <c r="I1263">
        <v>1968</v>
      </c>
      <c r="J1263">
        <v>5564</v>
      </c>
      <c r="K1263">
        <v>19224</v>
      </c>
      <c r="L1263">
        <v>1163</v>
      </c>
      <c r="M1263">
        <v>-69</v>
      </c>
      <c r="N1263">
        <v>162</v>
      </c>
    </row>
    <row r="1264" spans="8:14" x14ac:dyDescent="0.25">
      <c r="H1264" t="s">
        <v>538</v>
      </c>
      <c r="I1264">
        <v>1896</v>
      </c>
      <c r="J1264">
        <v>6404</v>
      </c>
      <c r="K1264">
        <v>19128</v>
      </c>
      <c r="L1264">
        <v>1303</v>
      </c>
      <c r="M1264">
        <v>-132</v>
      </c>
      <c r="N1264">
        <v>79</v>
      </c>
    </row>
    <row r="1265" spans="8:14" x14ac:dyDescent="0.25">
      <c r="H1265" t="s">
        <v>538</v>
      </c>
      <c r="I1265">
        <v>1888</v>
      </c>
      <c r="J1265">
        <v>6172</v>
      </c>
      <c r="K1265">
        <v>21328</v>
      </c>
      <c r="L1265">
        <v>1237</v>
      </c>
      <c r="M1265">
        <v>-159</v>
      </c>
      <c r="N1265">
        <v>110</v>
      </c>
    </row>
    <row r="1266" spans="8:14" x14ac:dyDescent="0.25">
      <c r="H1266" t="s">
        <v>538</v>
      </c>
      <c r="I1266">
        <v>1652</v>
      </c>
      <c r="J1266">
        <v>6980</v>
      </c>
      <c r="K1266">
        <v>20684</v>
      </c>
      <c r="L1266">
        <v>1158</v>
      </c>
      <c r="M1266">
        <v>-29</v>
      </c>
      <c r="N1266">
        <v>123</v>
      </c>
    </row>
    <row r="1267" spans="8:14" x14ac:dyDescent="0.25">
      <c r="H1267" t="s">
        <v>538</v>
      </c>
      <c r="I1267">
        <v>2300</v>
      </c>
      <c r="J1267">
        <v>7740</v>
      </c>
      <c r="K1267">
        <v>20472</v>
      </c>
      <c r="L1267">
        <v>700</v>
      </c>
      <c r="M1267">
        <v>-21</v>
      </c>
      <c r="N1267">
        <v>126</v>
      </c>
    </row>
    <row r="1268" spans="8:14" x14ac:dyDescent="0.25">
      <c r="H1268" t="s">
        <v>538</v>
      </c>
      <c r="I1268">
        <v>1944</v>
      </c>
      <c r="J1268">
        <v>5680</v>
      </c>
      <c r="K1268">
        <v>21000</v>
      </c>
      <c r="L1268">
        <v>895</v>
      </c>
      <c r="M1268">
        <v>-361</v>
      </c>
      <c r="N1268">
        <v>86</v>
      </c>
    </row>
    <row r="1269" spans="8:14" x14ac:dyDescent="0.25">
      <c r="H1269" t="s">
        <v>539</v>
      </c>
      <c r="I1269">
        <v>2092</v>
      </c>
      <c r="J1269">
        <v>6100</v>
      </c>
      <c r="K1269">
        <v>20704</v>
      </c>
      <c r="L1269">
        <v>668</v>
      </c>
      <c r="M1269">
        <v>-506</v>
      </c>
      <c r="N1269">
        <v>0</v>
      </c>
    </row>
    <row r="1270" spans="8:14" x14ac:dyDescent="0.25">
      <c r="H1270" t="s">
        <v>539</v>
      </c>
      <c r="I1270">
        <v>2148</v>
      </c>
      <c r="J1270">
        <v>6436</v>
      </c>
      <c r="K1270">
        <v>21232</v>
      </c>
      <c r="L1270">
        <v>431</v>
      </c>
      <c r="M1270">
        <v>-665</v>
      </c>
      <c r="N1270">
        <v>171</v>
      </c>
    </row>
    <row r="1271" spans="8:14" x14ac:dyDescent="0.25">
      <c r="H1271" t="s">
        <v>539</v>
      </c>
      <c r="I1271">
        <v>1908</v>
      </c>
      <c r="J1271">
        <v>5964</v>
      </c>
      <c r="K1271">
        <v>20984</v>
      </c>
      <c r="L1271">
        <v>130</v>
      </c>
      <c r="M1271">
        <v>-704</v>
      </c>
      <c r="N1271">
        <v>254</v>
      </c>
    </row>
    <row r="1272" spans="8:14" x14ac:dyDescent="0.25">
      <c r="H1272" t="s">
        <v>539</v>
      </c>
      <c r="I1272">
        <v>2124</v>
      </c>
      <c r="J1272">
        <v>5872</v>
      </c>
      <c r="K1272">
        <v>21172</v>
      </c>
      <c r="L1272">
        <v>-230</v>
      </c>
      <c r="M1272">
        <v>-641</v>
      </c>
      <c r="N1272">
        <v>538</v>
      </c>
    </row>
    <row r="1273" spans="8:14" x14ac:dyDescent="0.25">
      <c r="H1273" t="s">
        <v>540</v>
      </c>
      <c r="I1273">
        <v>2008</v>
      </c>
      <c r="J1273">
        <v>5548</v>
      </c>
      <c r="K1273">
        <v>21536</v>
      </c>
      <c r="L1273">
        <v>-554</v>
      </c>
      <c r="M1273">
        <v>-510</v>
      </c>
      <c r="N1273">
        <v>657</v>
      </c>
    </row>
    <row r="1274" spans="8:14" x14ac:dyDescent="0.25">
      <c r="H1274" t="s">
        <v>540</v>
      </c>
      <c r="I1274">
        <v>2372</v>
      </c>
      <c r="J1274">
        <v>5944</v>
      </c>
      <c r="K1274">
        <v>22260</v>
      </c>
      <c r="L1274">
        <v>-861</v>
      </c>
      <c r="M1274">
        <v>-522</v>
      </c>
      <c r="N1274">
        <v>734</v>
      </c>
    </row>
    <row r="1275" spans="8:14" x14ac:dyDescent="0.25">
      <c r="H1275" t="s">
        <v>540</v>
      </c>
      <c r="I1275">
        <v>2616</v>
      </c>
      <c r="J1275">
        <v>6108</v>
      </c>
      <c r="K1275">
        <v>20492</v>
      </c>
      <c r="L1275">
        <v>-1167</v>
      </c>
      <c r="M1275">
        <v>-599</v>
      </c>
      <c r="N1275">
        <v>518</v>
      </c>
    </row>
    <row r="1276" spans="8:14" x14ac:dyDescent="0.25">
      <c r="H1276" t="s">
        <v>540</v>
      </c>
      <c r="I1276">
        <v>2060</v>
      </c>
      <c r="J1276">
        <v>5156</v>
      </c>
      <c r="K1276">
        <v>21372</v>
      </c>
      <c r="L1276">
        <v>-1393</v>
      </c>
      <c r="M1276">
        <v>-770</v>
      </c>
      <c r="N1276">
        <v>264</v>
      </c>
    </row>
    <row r="1277" spans="8:14" x14ac:dyDescent="0.25">
      <c r="H1277" t="s">
        <v>540</v>
      </c>
      <c r="I1277">
        <v>2548</v>
      </c>
      <c r="J1277">
        <v>5708</v>
      </c>
      <c r="K1277">
        <v>20788</v>
      </c>
      <c r="L1277">
        <v>-1564</v>
      </c>
      <c r="M1277">
        <v>-662</v>
      </c>
      <c r="N1277">
        <v>205</v>
      </c>
    </row>
    <row r="1278" spans="8:14" x14ac:dyDescent="0.25">
      <c r="H1278" t="s">
        <v>541</v>
      </c>
      <c r="I1278">
        <v>2444</v>
      </c>
      <c r="J1278">
        <v>5316</v>
      </c>
      <c r="K1278">
        <v>19012</v>
      </c>
      <c r="L1278">
        <v>-1684</v>
      </c>
      <c r="M1278">
        <v>-540</v>
      </c>
      <c r="N1278">
        <v>46</v>
      </c>
    </row>
    <row r="1279" spans="8:14" x14ac:dyDescent="0.25">
      <c r="H1279" t="s">
        <v>541</v>
      </c>
      <c r="I1279">
        <v>2860</v>
      </c>
      <c r="J1279">
        <v>4920</v>
      </c>
      <c r="K1279">
        <v>19796</v>
      </c>
      <c r="L1279">
        <v>-1787</v>
      </c>
      <c r="M1279">
        <v>-581</v>
      </c>
      <c r="N1279">
        <v>126</v>
      </c>
    </row>
    <row r="1280" spans="8:14" x14ac:dyDescent="0.25">
      <c r="H1280" t="s">
        <v>541</v>
      </c>
      <c r="I1280">
        <v>2992</v>
      </c>
      <c r="J1280">
        <v>4504</v>
      </c>
      <c r="K1280">
        <v>19116</v>
      </c>
      <c r="L1280">
        <v>-2013</v>
      </c>
      <c r="M1280">
        <v>-450</v>
      </c>
      <c r="N1280">
        <v>-128</v>
      </c>
    </row>
    <row r="1281" spans="8:14" x14ac:dyDescent="0.25">
      <c r="H1281" t="s">
        <v>541</v>
      </c>
      <c r="I1281">
        <v>3044</v>
      </c>
      <c r="J1281">
        <v>3412</v>
      </c>
      <c r="K1281">
        <v>18992</v>
      </c>
      <c r="L1281">
        <v>-2129</v>
      </c>
      <c r="M1281">
        <v>-466</v>
      </c>
      <c r="N1281">
        <v>-142</v>
      </c>
    </row>
    <row r="1282" spans="8:14" x14ac:dyDescent="0.25">
      <c r="H1282" t="s">
        <v>541</v>
      </c>
      <c r="I1282">
        <v>2756</v>
      </c>
      <c r="J1282">
        <v>3268</v>
      </c>
      <c r="K1282">
        <v>18744</v>
      </c>
      <c r="L1282">
        <v>-2347</v>
      </c>
      <c r="M1282">
        <v>-421</v>
      </c>
      <c r="N1282">
        <v>-335</v>
      </c>
    </row>
    <row r="1283" spans="8:14" x14ac:dyDescent="0.25">
      <c r="H1283" t="s">
        <v>542</v>
      </c>
      <c r="I1283">
        <v>2680</v>
      </c>
      <c r="J1283">
        <v>3016</v>
      </c>
      <c r="K1283">
        <v>16612</v>
      </c>
      <c r="L1283">
        <v>-2481</v>
      </c>
      <c r="M1283">
        <v>-446</v>
      </c>
      <c r="N1283">
        <v>-313</v>
      </c>
    </row>
    <row r="1284" spans="8:14" x14ac:dyDescent="0.25">
      <c r="H1284" t="s">
        <v>542</v>
      </c>
      <c r="I1284">
        <v>3776</v>
      </c>
      <c r="J1284">
        <v>2264</v>
      </c>
      <c r="K1284">
        <v>17868</v>
      </c>
      <c r="L1284">
        <v>-2642</v>
      </c>
      <c r="M1284">
        <v>-491</v>
      </c>
      <c r="N1284">
        <v>-400</v>
      </c>
    </row>
    <row r="1285" spans="8:14" x14ac:dyDescent="0.25">
      <c r="H1285" t="s">
        <v>542</v>
      </c>
      <c r="I1285">
        <v>2852</v>
      </c>
      <c r="J1285">
        <v>2124</v>
      </c>
      <c r="K1285">
        <v>18400</v>
      </c>
      <c r="L1285">
        <v>-2519</v>
      </c>
      <c r="M1285">
        <v>34</v>
      </c>
      <c r="N1285">
        <v>-99</v>
      </c>
    </row>
    <row r="1286" spans="8:14" x14ac:dyDescent="0.25">
      <c r="H1286" t="s">
        <v>543</v>
      </c>
      <c r="I1286">
        <v>2272</v>
      </c>
      <c r="J1286">
        <v>1616</v>
      </c>
      <c r="K1286">
        <v>16576</v>
      </c>
      <c r="L1286">
        <v>-2420</v>
      </c>
      <c r="M1286">
        <v>187</v>
      </c>
      <c r="N1286">
        <v>276</v>
      </c>
    </row>
    <row r="1287" spans="8:14" x14ac:dyDescent="0.25">
      <c r="H1287" t="s">
        <v>543</v>
      </c>
      <c r="I1287">
        <v>4160</v>
      </c>
      <c r="J1287">
        <v>-72</v>
      </c>
      <c r="K1287">
        <v>15276</v>
      </c>
      <c r="L1287">
        <v>-2159</v>
      </c>
      <c r="M1287">
        <v>150</v>
      </c>
      <c r="N1287">
        <v>613</v>
      </c>
    </row>
    <row r="1288" spans="8:14" x14ac:dyDescent="0.25">
      <c r="H1288" t="s">
        <v>543</v>
      </c>
      <c r="I1288">
        <v>4280</v>
      </c>
      <c r="J1288">
        <v>-148</v>
      </c>
      <c r="K1288">
        <v>16076</v>
      </c>
      <c r="L1288">
        <v>-1711</v>
      </c>
      <c r="M1288">
        <v>462</v>
      </c>
      <c r="N1288">
        <v>663</v>
      </c>
    </row>
    <row r="1289" spans="8:14" x14ac:dyDescent="0.25">
      <c r="H1289" t="s">
        <v>543</v>
      </c>
      <c r="I1289">
        <v>1404</v>
      </c>
      <c r="J1289">
        <v>280</v>
      </c>
      <c r="K1289">
        <v>14368</v>
      </c>
      <c r="L1289">
        <v>-1366</v>
      </c>
      <c r="M1289">
        <v>564</v>
      </c>
      <c r="N1289">
        <v>348</v>
      </c>
    </row>
    <row r="1290" spans="8:14" x14ac:dyDescent="0.25">
      <c r="H1290" t="s">
        <v>544</v>
      </c>
      <c r="I1290">
        <v>2360</v>
      </c>
      <c r="J1290">
        <v>-888</v>
      </c>
      <c r="K1290">
        <v>11900</v>
      </c>
      <c r="L1290">
        <v>-1036</v>
      </c>
      <c r="M1290">
        <v>618</v>
      </c>
      <c r="N1290">
        <v>99</v>
      </c>
    </row>
    <row r="1291" spans="8:14" x14ac:dyDescent="0.25">
      <c r="H1291" t="s">
        <v>544</v>
      </c>
      <c r="I1291">
        <v>3016</v>
      </c>
      <c r="J1291">
        <v>-2208</v>
      </c>
      <c r="K1291">
        <v>11592</v>
      </c>
      <c r="L1291">
        <v>-816</v>
      </c>
      <c r="M1291">
        <v>954</v>
      </c>
      <c r="N1291">
        <v>-357</v>
      </c>
    </row>
    <row r="1292" spans="8:14" x14ac:dyDescent="0.25">
      <c r="H1292" t="s">
        <v>544</v>
      </c>
      <c r="I1292">
        <v>1872</v>
      </c>
      <c r="J1292">
        <v>-1628</v>
      </c>
      <c r="K1292">
        <v>12228</v>
      </c>
      <c r="L1292">
        <v>-627</v>
      </c>
      <c r="M1292">
        <v>1359</v>
      </c>
      <c r="N1292">
        <v>-699</v>
      </c>
    </row>
    <row r="1293" spans="8:14" x14ac:dyDescent="0.25">
      <c r="H1293" t="s">
        <v>545</v>
      </c>
      <c r="I1293">
        <v>2920</v>
      </c>
      <c r="J1293">
        <v>-2856</v>
      </c>
      <c r="K1293">
        <v>11856</v>
      </c>
      <c r="L1293">
        <v>-415</v>
      </c>
      <c r="M1293">
        <v>1521</v>
      </c>
      <c r="N1293">
        <v>-1162</v>
      </c>
    </row>
    <row r="1294" spans="8:14" x14ac:dyDescent="0.25">
      <c r="H1294" t="s">
        <v>545</v>
      </c>
      <c r="I1294">
        <v>1580</v>
      </c>
      <c r="J1294">
        <v>-3024</v>
      </c>
      <c r="K1294">
        <v>11868</v>
      </c>
      <c r="L1294">
        <v>-88</v>
      </c>
      <c r="M1294">
        <v>1568</v>
      </c>
      <c r="N1294">
        <v>-1339</v>
      </c>
    </row>
    <row r="1295" spans="8:14" x14ac:dyDescent="0.25">
      <c r="H1295" t="s">
        <v>545</v>
      </c>
      <c r="I1295">
        <v>1888</v>
      </c>
      <c r="J1295">
        <v>-3692</v>
      </c>
      <c r="K1295">
        <v>13004</v>
      </c>
      <c r="L1295">
        <v>339</v>
      </c>
      <c r="M1295">
        <v>1493</v>
      </c>
      <c r="N1295">
        <v>-1036</v>
      </c>
    </row>
    <row r="1296" spans="8:14" x14ac:dyDescent="0.25">
      <c r="H1296" t="s">
        <v>545</v>
      </c>
      <c r="I1296">
        <v>2440</v>
      </c>
      <c r="J1296">
        <v>-3896</v>
      </c>
      <c r="K1296">
        <v>12844</v>
      </c>
      <c r="L1296">
        <v>630</v>
      </c>
      <c r="M1296">
        <v>1489</v>
      </c>
      <c r="N1296">
        <v>-533</v>
      </c>
    </row>
    <row r="1297" spans="8:14" x14ac:dyDescent="0.25">
      <c r="H1297" t="s">
        <v>546</v>
      </c>
      <c r="I1297">
        <v>2352</v>
      </c>
      <c r="J1297">
        <v>-4124</v>
      </c>
      <c r="K1297">
        <v>14112</v>
      </c>
      <c r="L1297">
        <v>764</v>
      </c>
      <c r="M1297">
        <v>1410</v>
      </c>
      <c r="N1297">
        <v>-240</v>
      </c>
    </row>
    <row r="1298" spans="8:14" x14ac:dyDescent="0.25">
      <c r="H1298" t="s">
        <v>546</v>
      </c>
      <c r="I1298">
        <v>2232</v>
      </c>
      <c r="J1298">
        <v>-4596</v>
      </c>
      <c r="K1298">
        <v>14664</v>
      </c>
      <c r="L1298">
        <v>766</v>
      </c>
      <c r="M1298">
        <v>1269</v>
      </c>
      <c r="N1298">
        <v>-137</v>
      </c>
    </row>
    <row r="1299" spans="8:14" x14ac:dyDescent="0.25">
      <c r="H1299" t="s">
        <v>546</v>
      </c>
      <c r="I1299">
        <v>1292</v>
      </c>
      <c r="J1299">
        <v>-4384</v>
      </c>
      <c r="K1299">
        <v>14288</v>
      </c>
      <c r="L1299">
        <v>352</v>
      </c>
      <c r="M1299">
        <v>1504</v>
      </c>
      <c r="N1299">
        <v>-81</v>
      </c>
    </row>
    <row r="1300" spans="8:14" x14ac:dyDescent="0.25">
      <c r="H1300" t="s">
        <v>546</v>
      </c>
      <c r="I1300">
        <v>1692</v>
      </c>
      <c r="J1300">
        <v>-4912</v>
      </c>
      <c r="K1300">
        <v>13956</v>
      </c>
      <c r="L1300">
        <v>-200</v>
      </c>
      <c r="M1300">
        <v>1736</v>
      </c>
      <c r="N1300">
        <v>-298</v>
      </c>
    </row>
    <row r="1301" spans="8:14" x14ac:dyDescent="0.25">
      <c r="H1301" t="s">
        <v>547</v>
      </c>
      <c r="I1301">
        <v>1004</v>
      </c>
      <c r="J1301">
        <v>-6896</v>
      </c>
      <c r="K1301">
        <v>15664</v>
      </c>
      <c r="L1301">
        <v>-786</v>
      </c>
      <c r="M1301">
        <v>1839</v>
      </c>
      <c r="N1301">
        <v>-387</v>
      </c>
    </row>
    <row r="1302" spans="8:14" x14ac:dyDescent="0.25">
      <c r="H1302" t="s">
        <v>547</v>
      </c>
      <c r="I1302">
        <v>520</v>
      </c>
      <c r="J1302">
        <v>-6240</v>
      </c>
      <c r="K1302">
        <v>15048</v>
      </c>
      <c r="L1302">
        <v>-1165</v>
      </c>
      <c r="M1302">
        <v>1318</v>
      </c>
      <c r="N1302">
        <v>-422</v>
      </c>
    </row>
    <row r="1303" spans="8:14" x14ac:dyDescent="0.25">
      <c r="H1303" t="s">
        <v>547</v>
      </c>
      <c r="I1303">
        <v>-1112</v>
      </c>
      <c r="J1303">
        <v>-6788</v>
      </c>
      <c r="K1303">
        <v>16248</v>
      </c>
      <c r="L1303">
        <v>-1602</v>
      </c>
      <c r="M1303">
        <v>1114</v>
      </c>
      <c r="N1303">
        <v>-102</v>
      </c>
    </row>
    <row r="1304" spans="8:14" x14ac:dyDescent="0.25">
      <c r="H1304" t="s">
        <v>547</v>
      </c>
      <c r="I1304">
        <v>-188</v>
      </c>
      <c r="J1304">
        <v>-8272</v>
      </c>
      <c r="K1304">
        <v>15264</v>
      </c>
      <c r="L1304">
        <v>-1361</v>
      </c>
      <c r="M1304">
        <v>948</v>
      </c>
      <c r="N1304">
        <v>-109</v>
      </c>
    </row>
    <row r="1305" spans="8:14" x14ac:dyDescent="0.25">
      <c r="H1305" t="s">
        <v>548</v>
      </c>
      <c r="I1305">
        <v>180</v>
      </c>
      <c r="J1305">
        <v>-12076</v>
      </c>
      <c r="K1305">
        <v>14536</v>
      </c>
      <c r="L1305">
        <v>-310</v>
      </c>
      <c r="M1305">
        <v>899</v>
      </c>
      <c r="N1305">
        <v>-714</v>
      </c>
    </row>
    <row r="1306" spans="8:14" x14ac:dyDescent="0.25">
      <c r="H1306" t="s">
        <v>548</v>
      </c>
      <c r="I1306">
        <v>224</v>
      </c>
      <c r="J1306">
        <v>-4116</v>
      </c>
      <c r="K1306">
        <v>17252</v>
      </c>
      <c r="L1306">
        <v>-1595</v>
      </c>
      <c r="M1306">
        <v>569</v>
      </c>
      <c r="N1306">
        <v>-7</v>
      </c>
    </row>
    <row r="1307" spans="8:14" x14ac:dyDescent="0.25">
      <c r="H1307" t="s">
        <v>548</v>
      </c>
      <c r="I1307">
        <v>192</v>
      </c>
      <c r="J1307">
        <v>-7952</v>
      </c>
      <c r="K1307">
        <v>17168</v>
      </c>
      <c r="L1307">
        <v>-1397</v>
      </c>
      <c r="M1307">
        <v>115</v>
      </c>
      <c r="N1307">
        <v>34</v>
      </c>
    </row>
    <row r="1308" spans="8:14" x14ac:dyDescent="0.25">
      <c r="H1308" t="s">
        <v>548</v>
      </c>
      <c r="I1308">
        <v>-248</v>
      </c>
      <c r="J1308">
        <v>-10320</v>
      </c>
      <c r="K1308">
        <v>17068</v>
      </c>
      <c r="L1308">
        <v>-1253</v>
      </c>
      <c r="M1308">
        <v>-91</v>
      </c>
      <c r="N1308">
        <v>37</v>
      </c>
    </row>
    <row r="1309" spans="8:14" x14ac:dyDescent="0.25">
      <c r="H1309" t="s">
        <v>549</v>
      </c>
      <c r="I1309">
        <v>-32</v>
      </c>
      <c r="J1309">
        <v>-9620</v>
      </c>
      <c r="K1309">
        <v>17432</v>
      </c>
      <c r="L1309">
        <v>-1153</v>
      </c>
      <c r="M1309">
        <v>-144</v>
      </c>
      <c r="N1309">
        <v>-4</v>
      </c>
    </row>
    <row r="1310" spans="8:14" x14ac:dyDescent="0.25">
      <c r="H1310" t="s">
        <v>549</v>
      </c>
      <c r="I1310">
        <v>424</v>
      </c>
      <c r="J1310">
        <v>-9284</v>
      </c>
      <c r="K1310">
        <v>18108</v>
      </c>
      <c r="L1310">
        <v>-895</v>
      </c>
      <c r="M1310">
        <v>-300</v>
      </c>
      <c r="N1310">
        <v>-118</v>
      </c>
    </row>
    <row r="1311" spans="8:14" x14ac:dyDescent="0.25">
      <c r="H1311" t="s">
        <v>549</v>
      </c>
      <c r="I1311">
        <v>1024</v>
      </c>
      <c r="J1311">
        <v>-10208</v>
      </c>
      <c r="K1311">
        <v>19032</v>
      </c>
      <c r="L1311">
        <v>-1575</v>
      </c>
      <c r="M1311">
        <v>-434</v>
      </c>
      <c r="N1311">
        <v>-293</v>
      </c>
    </row>
    <row r="1312" spans="8:14" x14ac:dyDescent="0.25">
      <c r="H1312" t="s">
        <v>550</v>
      </c>
      <c r="I1312">
        <v>672</v>
      </c>
      <c r="J1312">
        <v>-9980</v>
      </c>
      <c r="K1312">
        <v>19140</v>
      </c>
      <c r="L1312">
        <v>-1360</v>
      </c>
      <c r="M1312">
        <v>-547</v>
      </c>
      <c r="N1312">
        <v>-533</v>
      </c>
    </row>
    <row r="1313" spans="8:14" x14ac:dyDescent="0.25">
      <c r="H1313" t="s">
        <v>550</v>
      </c>
      <c r="I1313">
        <v>648</v>
      </c>
      <c r="J1313">
        <v>-10452</v>
      </c>
      <c r="K1313">
        <v>19172</v>
      </c>
      <c r="L1313">
        <v>-736</v>
      </c>
      <c r="M1313">
        <v>-716</v>
      </c>
      <c r="N1313">
        <v>-939</v>
      </c>
    </row>
    <row r="1314" spans="8:14" x14ac:dyDescent="0.25">
      <c r="H1314" t="s">
        <v>550</v>
      </c>
      <c r="I1314">
        <v>292</v>
      </c>
      <c r="J1314">
        <v>-8904</v>
      </c>
      <c r="K1314">
        <v>20616</v>
      </c>
      <c r="L1314">
        <v>-847</v>
      </c>
      <c r="M1314">
        <v>-957</v>
      </c>
      <c r="N1314">
        <v>-1197</v>
      </c>
    </row>
    <row r="1315" spans="8:14" x14ac:dyDescent="0.25">
      <c r="H1315" t="s">
        <v>550</v>
      </c>
      <c r="I1315">
        <v>1128</v>
      </c>
      <c r="J1315">
        <v>-8456</v>
      </c>
      <c r="K1315">
        <v>19128</v>
      </c>
      <c r="L1315">
        <v>-820</v>
      </c>
      <c r="M1315">
        <v>-978</v>
      </c>
      <c r="N1315">
        <v>-1429</v>
      </c>
    </row>
    <row r="1316" spans="8:14" x14ac:dyDescent="0.25">
      <c r="H1316" t="s">
        <v>551</v>
      </c>
      <c r="I1316">
        <v>1096</v>
      </c>
      <c r="J1316">
        <v>-9028</v>
      </c>
      <c r="K1316">
        <v>19700</v>
      </c>
      <c r="L1316">
        <v>-561</v>
      </c>
      <c r="M1316">
        <v>-1089</v>
      </c>
      <c r="N1316">
        <v>-1557</v>
      </c>
    </row>
    <row r="1317" spans="8:14" x14ac:dyDescent="0.25">
      <c r="H1317" t="s">
        <v>551</v>
      </c>
      <c r="I1317">
        <v>1612</v>
      </c>
      <c r="J1317">
        <v>-9112</v>
      </c>
      <c r="K1317">
        <v>20008</v>
      </c>
      <c r="L1317">
        <v>-213</v>
      </c>
      <c r="M1317">
        <v>-1223</v>
      </c>
      <c r="N1317">
        <v>-1407</v>
      </c>
    </row>
    <row r="1318" spans="8:14" x14ac:dyDescent="0.25">
      <c r="H1318" t="s">
        <v>551</v>
      </c>
      <c r="I1318">
        <v>2332</v>
      </c>
      <c r="J1318">
        <v>-8764</v>
      </c>
      <c r="K1318">
        <v>19932</v>
      </c>
      <c r="L1318">
        <v>99</v>
      </c>
      <c r="M1318">
        <v>-1135</v>
      </c>
      <c r="N1318">
        <v>-1113</v>
      </c>
    </row>
    <row r="1319" spans="8:14" x14ac:dyDescent="0.25">
      <c r="H1319" t="s">
        <v>552</v>
      </c>
      <c r="I1319">
        <v>2108</v>
      </c>
      <c r="J1319">
        <v>-8236</v>
      </c>
      <c r="K1319">
        <v>20616</v>
      </c>
      <c r="L1319">
        <v>312</v>
      </c>
      <c r="M1319">
        <v>-1219</v>
      </c>
      <c r="N1319">
        <v>-734</v>
      </c>
    </row>
    <row r="1320" spans="8:14" x14ac:dyDescent="0.25">
      <c r="H1320" t="s">
        <v>552</v>
      </c>
      <c r="I1320">
        <v>2564</v>
      </c>
      <c r="J1320">
        <v>-8688</v>
      </c>
      <c r="K1320">
        <v>20224</v>
      </c>
      <c r="L1320">
        <v>535</v>
      </c>
      <c r="M1320">
        <v>-1077</v>
      </c>
      <c r="N1320">
        <v>-422</v>
      </c>
    </row>
    <row r="1321" spans="8:14" x14ac:dyDescent="0.25">
      <c r="H1321" t="s">
        <v>552</v>
      </c>
      <c r="I1321">
        <v>2004</v>
      </c>
      <c r="J1321">
        <v>-8592</v>
      </c>
      <c r="K1321">
        <v>19880</v>
      </c>
      <c r="L1321">
        <v>608</v>
      </c>
      <c r="M1321">
        <v>-950</v>
      </c>
      <c r="N1321">
        <v>-201</v>
      </c>
    </row>
    <row r="1322" spans="8:14" x14ac:dyDescent="0.25">
      <c r="H1322" t="s">
        <v>552</v>
      </c>
      <c r="I1322">
        <v>2600</v>
      </c>
      <c r="J1322">
        <v>-8492</v>
      </c>
      <c r="K1322">
        <v>20760</v>
      </c>
      <c r="L1322">
        <v>734</v>
      </c>
      <c r="M1322">
        <v>-859</v>
      </c>
      <c r="N1322">
        <v>1</v>
      </c>
    </row>
    <row r="1323" spans="8:14" x14ac:dyDescent="0.25">
      <c r="H1323" t="s">
        <v>553</v>
      </c>
      <c r="I1323">
        <v>2916</v>
      </c>
      <c r="J1323">
        <v>-8392</v>
      </c>
      <c r="K1323">
        <v>19192</v>
      </c>
      <c r="L1323">
        <v>755</v>
      </c>
      <c r="M1323">
        <v>-722</v>
      </c>
      <c r="N1323">
        <v>44</v>
      </c>
    </row>
    <row r="1324" spans="8:14" x14ac:dyDescent="0.25">
      <c r="H1324" t="s">
        <v>553</v>
      </c>
      <c r="I1324">
        <v>2904</v>
      </c>
      <c r="J1324">
        <v>-7956</v>
      </c>
      <c r="K1324">
        <v>20216</v>
      </c>
      <c r="L1324">
        <v>761</v>
      </c>
      <c r="M1324">
        <v>-815</v>
      </c>
      <c r="N1324">
        <v>125</v>
      </c>
    </row>
    <row r="1325" spans="8:14" x14ac:dyDescent="0.25">
      <c r="H1325" t="s">
        <v>553</v>
      </c>
      <c r="I1325">
        <v>3520</v>
      </c>
      <c r="J1325">
        <v>-7300</v>
      </c>
      <c r="K1325">
        <v>20280</v>
      </c>
      <c r="L1325">
        <v>890</v>
      </c>
      <c r="M1325">
        <v>-581</v>
      </c>
      <c r="N1325">
        <v>144</v>
      </c>
    </row>
    <row r="1326" spans="8:14" x14ac:dyDescent="0.25">
      <c r="H1326" t="s">
        <v>553</v>
      </c>
      <c r="I1326">
        <v>2756</v>
      </c>
      <c r="J1326">
        <v>-7612</v>
      </c>
      <c r="K1326">
        <v>18596</v>
      </c>
      <c r="L1326">
        <v>854</v>
      </c>
      <c r="M1326">
        <v>-401</v>
      </c>
      <c r="N1326">
        <v>96</v>
      </c>
    </row>
    <row r="1327" spans="8:14" x14ac:dyDescent="0.25">
      <c r="H1327" t="s">
        <v>554</v>
      </c>
      <c r="I1327">
        <v>3384</v>
      </c>
      <c r="J1327">
        <v>-6756</v>
      </c>
      <c r="K1327">
        <v>19112</v>
      </c>
      <c r="L1327">
        <v>857</v>
      </c>
      <c r="M1327">
        <v>-333</v>
      </c>
      <c r="N1327">
        <v>61</v>
      </c>
    </row>
    <row r="1328" spans="8:14" x14ac:dyDescent="0.25">
      <c r="H1328" t="s">
        <v>554</v>
      </c>
      <c r="I1328">
        <v>2828</v>
      </c>
      <c r="J1328">
        <v>-6940</v>
      </c>
      <c r="K1328">
        <v>18728</v>
      </c>
      <c r="L1328">
        <v>913</v>
      </c>
      <c r="M1328">
        <v>-28</v>
      </c>
      <c r="N1328">
        <v>71</v>
      </c>
    </row>
    <row r="1329" spans="8:14" x14ac:dyDescent="0.25">
      <c r="H1329" t="s">
        <v>554</v>
      </c>
      <c r="I1329">
        <v>2944</v>
      </c>
      <c r="J1329">
        <v>-6488</v>
      </c>
      <c r="K1329">
        <v>17596</v>
      </c>
      <c r="L1329">
        <v>924</v>
      </c>
      <c r="M1329">
        <v>113</v>
      </c>
      <c r="N1329">
        <v>174</v>
      </c>
    </row>
    <row r="1330" spans="8:14" x14ac:dyDescent="0.25">
      <c r="H1330" t="s">
        <v>554</v>
      </c>
      <c r="I1330">
        <v>2836</v>
      </c>
      <c r="J1330">
        <v>-6336</v>
      </c>
      <c r="K1330">
        <v>18068</v>
      </c>
      <c r="L1330">
        <v>858</v>
      </c>
      <c r="M1330">
        <v>133</v>
      </c>
      <c r="N1330">
        <v>417</v>
      </c>
    </row>
    <row r="1331" spans="8:14" x14ac:dyDescent="0.25">
      <c r="H1331" t="s">
        <v>555</v>
      </c>
      <c r="I1331">
        <v>2916</v>
      </c>
      <c r="J1331">
        <v>-5784</v>
      </c>
      <c r="K1331">
        <v>17160</v>
      </c>
      <c r="L1331">
        <v>894</v>
      </c>
      <c r="M1331">
        <v>194</v>
      </c>
      <c r="N1331">
        <v>619</v>
      </c>
    </row>
    <row r="1332" spans="8:14" x14ac:dyDescent="0.25">
      <c r="H1332" t="s">
        <v>555</v>
      </c>
      <c r="I1332">
        <v>2572</v>
      </c>
      <c r="J1332">
        <v>-5856</v>
      </c>
      <c r="K1332">
        <v>15812</v>
      </c>
      <c r="L1332">
        <v>898</v>
      </c>
      <c r="M1332">
        <v>351</v>
      </c>
      <c r="N1332">
        <v>940</v>
      </c>
    </row>
    <row r="1333" spans="8:14" x14ac:dyDescent="0.25">
      <c r="H1333" t="s">
        <v>555</v>
      </c>
      <c r="I1333">
        <v>2620</v>
      </c>
      <c r="J1333">
        <v>-5352</v>
      </c>
      <c r="K1333">
        <v>16340</v>
      </c>
      <c r="L1333">
        <v>910</v>
      </c>
      <c r="M1333">
        <v>476</v>
      </c>
      <c r="N1333">
        <v>1184</v>
      </c>
    </row>
    <row r="1334" spans="8:14" x14ac:dyDescent="0.25">
      <c r="H1334" t="s">
        <v>555</v>
      </c>
      <c r="I1334">
        <v>2464</v>
      </c>
      <c r="J1334">
        <v>-4316</v>
      </c>
      <c r="K1334">
        <v>15864</v>
      </c>
      <c r="L1334">
        <v>1065</v>
      </c>
      <c r="M1334">
        <v>651</v>
      </c>
      <c r="N1334">
        <v>1296</v>
      </c>
    </row>
    <row r="1335" spans="8:14" x14ac:dyDescent="0.25">
      <c r="H1335" t="s">
        <v>556</v>
      </c>
      <c r="I1335">
        <v>1432</v>
      </c>
      <c r="J1335">
        <v>-4440</v>
      </c>
      <c r="K1335">
        <v>14944</v>
      </c>
      <c r="L1335">
        <v>1043</v>
      </c>
      <c r="M1335">
        <v>650</v>
      </c>
      <c r="N1335">
        <v>1197</v>
      </c>
    </row>
    <row r="1336" spans="8:14" x14ac:dyDescent="0.25">
      <c r="H1336" t="s">
        <v>556</v>
      </c>
      <c r="I1336">
        <v>1136</v>
      </c>
      <c r="J1336">
        <v>-3268</v>
      </c>
      <c r="K1336">
        <v>15756</v>
      </c>
      <c r="L1336">
        <v>1048</v>
      </c>
      <c r="M1336">
        <v>558</v>
      </c>
      <c r="N1336">
        <v>907</v>
      </c>
    </row>
    <row r="1337" spans="8:14" x14ac:dyDescent="0.25">
      <c r="H1337" t="s">
        <v>556</v>
      </c>
      <c r="I1337">
        <v>2164</v>
      </c>
      <c r="J1337">
        <v>-3212</v>
      </c>
      <c r="K1337">
        <v>15020</v>
      </c>
      <c r="L1337">
        <v>870</v>
      </c>
      <c r="M1337">
        <v>492</v>
      </c>
      <c r="N1337">
        <v>459</v>
      </c>
    </row>
    <row r="1338" spans="8:14" x14ac:dyDescent="0.25">
      <c r="H1338" t="s">
        <v>557</v>
      </c>
      <c r="I1338">
        <v>1468</v>
      </c>
      <c r="J1338">
        <v>-2796</v>
      </c>
      <c r="K1338">
        <v>14892</v>
      </c>
      <c r="L1338">
        <v>619</v>
      </c>
      <c r="M1338">
        <v>496</v>
      </c>
      <c r="N1338">
        <v>24</v>
      </c>
    </row>
    <row r="1339" spans="8:14" x14ac:dyDescent="0.25">
      <c r="H1339" t="s">
        <v>557</v>
      </c>
      <c r="I1339">
        <v>1196</v>
      </c>
      <c r="J1339">
        <v>-2708</v>
      </c>
      <c r="K1339">
        <v>14880</v>
      </c>
      <c r="L1339">
        <v>308</v>
      </c>
      <c r="M1339">
        <v>87</v>
      </c>
      <c r="N1339">
        <v>-328</v>
      </c>
    </row>
    <row r="1340" spans="8:14" x14ac:dyDescent="0.25">
      <c r="H1340" t="s">
        <v>557</v>
      </c>
      <c r="I1340">
        <v>1864</v>
      </c>
      <c r="J1340">
        <v>-628</v>
      </c>
      <c r="K1340">
        <v>13988</v>
      </c>
      <c r="L1340">
        <v>9</v>
      </c>
      <c r="M1340">
        <v>-142</v>
      </c>
      <c r="N1340">
        <v>-436</v>
      </c>
    </row>
    <row r="1341" spans="8:14" x14ac:dyDescent="0.25">
      <c r="H1341" t="s">
        <v>557</v>
      </c>
      <c r="I1341">
        <v>2548</v>
      </c>
      <c r="J1341">
        <v>-1464</v>
      </c>
      <c r="K1341">
        <v>12472</v>
      </c>
      <c r="L1341">
        <v>-123</v>
      </c>
      <c r="M1341">
        <v>-169</v>
      </c>
      <c r="N1341">
        <v>-281</v>
      </c>
    </row>
    <row r="1342" spans="8:14" x14ac:dyDescent="0.25">
      <c r="H1342" t="s">
        <v>557</v>
      </c>
      <c r="I1342">
        <v>1652</v>
      </c>
      <c r="J1342">
        <v>-212</v>
      </c>
      <c r="K1342">
        <v>12796</v>
      </c>
      <c r="L1342">
        <v>-223</v>
      </c>
      <c r="M1342">
        <v>-29</v>
      </c>
      <c r="N1342">
        <v>-120</v>
      </c>
    </row>
    <row r="1343" spans="8:14" x14ac:dyDescent="0.25">
      <c r="H1343" t="s">
        <v>558</v>
      </c>
      <c r="I1343">
        <v>2328</v>
      </c>
      <c r="J1343">
        <v>184</v>
      </c>
      <c r="K1343">
        <v>12208</v>
      </c>
      <c r="L1343">
        <v>-88</v>
      </c>
      <c r="M1343">
        <v>34</v>
      </c>
      <c r="N1343">
        <v>258</v>
      </c>
    </row>
    <row r="1344" spans="8:14" x14ac:dyDescent="0.25">
      <c r="H1344" t="s">
        <v>558</v>
      </c>
      <c r="I1344">
        <v>2632</v>
      </c>
      <c r="J1344">
        <v>1308</v>
      </c>
      <c r="K1344">
        <v>11092</v>
      </c>
      <c r="L1344">
        <v>89</v>
      </c>
      <c r="M1344">
        <v>45</v>
      </c>
      <c r="N1344">
        <v>340</v>
      </c>
    </row>
    <row r="1345" spans="8:14" x14ac:dyDescent="0.25">
      <c r="H1345" t="s">
        <v>558</v>
      </c>
      <c r="I1345">
        <v>2224</v>
      </c>
      <c r="J1345">
        <v>1712</v>
      </c>
      <c r="K1345">
        <v>11280</v>
      </c>
      <c r="L1345">
        <v>192</v>
      </c>
      <c r="M1345">
        <v>53</v>
      </c>
      <c r="N1345">
        <v>388</v>
      </c>
    </row>
    <row r="1346" spans="8:14" x14ac:dyDescent="0.25">
      <c r="H1346" t="s">
        <v>558</v>
      </c>
      <c r="I1346">
        <v>1956</v>
      </c>
      <c r="J1346">
        <v>2172</v>
      </c>
      <c r="K1346">
        <v>12188</v>
      </c>
      <c r="L1346">
        <v>540</v>
      </c>
      <c r="M1346">
        <v>333</v>
      </c>
      <c r="N1346">
        <v>186</v>
      </c>
    </row>
    <row r="1347" spans="8:14" x14ac:dyDescent="0.25">
      <c r="H1347" t="s">
        <v>559</v>
      </c>
      <c r="I1347">
        <v>1904</v>
      </c>
      <c r="J1347">
        <v>3276</v>
      </c>
      <c r="K1347">
        <v>13188</v>
      </c>
      <c r="L1347">
        <v>757</v>
      </c>
      <c r="M1347">
        <v>539</v>
      </c>
      <c r="N1347">
        <v>-110</v>
      </c>
    </row>
    <row r="1348" spans="8:14" x14ac:dyDescent="0.25">
      <c r="H1348" t="s">
        <v>559</v>
      </c>
      <c r="I1348">
        <v>1460</v>
      </c>
      <c r="J1348">
        <v>2620</v>
      </c>
      <c r="K1348">
        <v>12660</v>
      </c>
      <c r="L1348">
        <v>1007</v>
      </c>
      <c r="M1348">
        <v>726</v>
      </c>
      <c r="N1348">
        <v>-370</v>
      </c>
    </row>
    <row r="1349" spans="8:14" x14ac:dyDescent="0.25">
      <c r="H1349" t="s">
        <v>559</v>
      </c>
      <c r="I1349">
        <v>3456</v>
      </c>
      <c r="J1349">
        <v>5120</v>
      </c>
      <c r="K1349">
        <v>12872</v>
      </c>
      <c r="L1349">
        <v>914</v>
      </c>
      <c r="M1349">
        <v>967</v>
      </c>
      <c r="N1349">
        <v>-571</v>
      </c>
    </row>
    <row r="1350" spans="8:14" x14ac:dyDescent="0.25">
      <c r="H1350" t="s">
        <v>560</v>
      </c>
      <c r="I1350">
        <v>2628</v>
      </c>
      <c r="J1350">
        <v>4952</v>
      </c>
      <c r="K1350">
        <v>15164</v>
      </c>
      <c r="L1350">
        <v>1370</v>
      </c>
      <c r="M1350">
        <v>1187</v>
      </c>
      <c r="N1350">
        <v>-678</v>
      </c>
    </row>
    <row r="1351" spans="8:14" x14ac:dyDescent="0.25">
      <c r="H1351" t="s">
        <v>560</v>
      </c>
      <c r="I1351">
        <v>536</v>
      </c>
      <c r="J1351">
        <v>5008</v>
      </c>
      <c r="K1351">
        <v>14140</v>
      </c>
      <c r="L1351">
        <v>955</v>
      </c>
      <c r="M1351">
        <v>1349</v>
      </c>
      <c r="N1351">
        <v>-705</v>
      </c>
    </row>
    <row r="1352" spans="8:14" x14ac:dyDescent="0.25">
      <c r="H1352" t="s">
        <v>560</v>
      </c>
      <c r="I1352">
        <v>2024</v>
      </c>
      <c r="J1352">
        <v>8060</v>
      </c>
      <c r="K1352">
        <v>12932</v>
      </c>
      <c r="L1352">
        <v>1461</v>
      </c>
      <c r="M1352">
        <v>1119</v>
      </c>
      <c r="N1352">
        <v>-765</v>
      </c>
    </row>
    <row r="1353" spans="8:14" x14ac:dyDescent="0.25">
      <c r="H1353" t="s">
        <v>560</v>
      </c>
      <c r="I1353">
        <v>2452</v>
      </c>
      <c r="J1353">
        <v>4704</v>
      </c>
      <c r="K1353">
        <v>12168</v>
      </c>
      <c r="L1353">
        <v>1484</v>
      </c>
      <c r="M1353">
        <v>1167</v>
      </c>
      <c r="N1353">
        <v>-511</v>
      </c>
    </row>
    <row r="1354" spans="8:14" x14ac:dyDescent="0.25">
      <c r="H1354" t="s">
        <v>561</v>
      </c>
      <c r="I1354">
        <v>2444</v>
      </c>
      <c r="J1354">
        <v>7624</v>
      </c>
      <c r="K1354">
        <v>14368</v>
      </c>
      <c r="L1354">
        <v>1701</v>
      </c>
      <c r="M1354">
        <v>1206</v>
      </c>
      <c r="N1354">
        <v>-250</v>
      </c>
    </row>
    <row r="1355" spans="8:14" x14ac:dyDescent="0.25">
      <c r="H1355" t="s">
        <v>561</v>
      </c>
      <c r="I1355">
        <v>1260</v>
      </c>
      <c r="J1355">
        <v>8040</v>
      </c>
      <c r="K1355">
        <v>15168</v>
      </c>
      <c r="L1355">
        <v>2212</v>
      </c>
      <c r="M1355">
        <v>893</v>
      </c>
      <c r="N1355">
        <v>62</v>
      </c>
    </row>
    <row r="1356" spans="8:14" x14ac:dyDescent="0.25">
      <c r="H1356" t="s">
        <v>561</v>
      </c>
      <c r="I1356">
        <v>1808</v>
      </c>
      <c r="J1356">
        <v>7224</v>
      </c>
      <c r="K1356">
        <v>16568</v>
      </c>
      <c r="L1356">
        <v>2370</v>
      </c>
      <c r="M1356">
        <v>613</v>
      </c>
      <c r="N1356">
        <v>251</v>
      </c>
    </row>
    <row r="1357" spans="8:14" x14ac:dyDescent="0.25">
      <c r="H1357" t="s">
        <v>561</v>
      </c>
      <c r="I1357">
        <v>1264</v>
      </c>
      <c r="J1357">
        <v>9944</v>
      </c>
      <c r="K1357">
        <v>19040</v>
      </c>
      <c r="L1357">
        <v>2185</v>
      </c>
      <c r="M1357">
        <v>432</v>
      </c>
      <c r="N1357">
        <v>294</v>
      </c>
    </row>
    <row r="1358" spans="8:14" x14ac:dyDescent="0.25">
      <c r="H1358" t="s">
        <v>562</v>
      </c>
      <c r="I1358">
        <v>984</v>
      </c>
      <c r="J1358">
        <v>5392</v>
      </c>
      <c r="K1358">
        <v>18300</v>
      </c>
      <c r="L1358">
        <v>2349</v>
      </c>
      <c r="M1358">
        <v>308</v>
      </c>
      <c r="N1358">
        <v>353</v>
      </c>
    </row>
    <row r="1359" spans="8:14" x14ac:dyDescent="0.25">
      <c r="H1359" t="s">
        <v>562</v>
      </c>
      <c r="I1359">
        <v>432</v>
      </c>
      <c r="J1359">
        <v>7464</v>
      </c>
      <c r="K1359">
        <v>19216</v>
      </c>
      <c r="L1359">
        <v>2830</v>
      </c>
      <c r="M1359">
        <v>256</v>
      </c>
      <c r="N1359">
        <v>181</v>
      </c>
    </row>
    <row r="1360" spans="8:14" x14ac:dyDescent="0.25">
      <c r="H1360" t="s">
        <v>562</v>
      </c>
      <c r="I1360">
        <v>1140</v>
      </c>
      <c r="J1360">
        <v>7484</v>
      </c>
      <c r="K1360">
        <v>20352</v>
      </c>
      <c r="L1360">
        <v>3037</v>
      </c>
      <c r="M1360">
        <v>152</v>
      </c>
      <c r="N1360">
        <v>94</v>
      </c>
    </row>
    <row r="1361" spans="8:14" x14ac:dyDescent="0.25">
      <c r="H1361" t="s">
        <v>562</v>
      </c>
      <c r="I1361">
        <v>1284</v>
      </c>
      <c r="J1361">
        <v>7664</v>
      </c>
      <c r="K1361">
        <v>20116</v>
      </c>
      <c r="L1361">
        <v>3147</v>
      </c>
      <c r="M1361">
        <v>212</v>
      </c>
      <c r="N1361">
        <v>-147</v>
      </c>
    </row>
    <row r="1362" spans="8:14" x14ac:dyDescent="0.25">
      <c r="H1362" t="s">
        <v>563</v>
      </c>
      <c r="I1362">
        <v>1052</v>
      </c>
      <c r="J1362">
        <v>10192</v>
      </c>
      <c r="K1362">
        <v>20776</v>
      </c>
      <c r="L1362">
        <v>2938</v>
      </c>
      <c r="M1362">
        <v>90</v>
      </c>
      <c r="N1362">
        <v>-276</v>
      </c>
    </row>
    <row r="1363" spans="8:14" x14ac:dyDescent="0.25">
      <c r="H1363" t="s">
        <v>563</v>
      </c>
      <c r="I1363">
        <v>712</v>
      </c>
      <c r="J1363">
        <v>9116</v>
      </c>
      <c r="K1363">
        <v>20068</v>
      </c>
      <c r="L1363">
        <v>3310</v>
      </c>
      <c r="M1363">
        <v>143</v>
      </c>
      <c r="N1363">
        <v>-442</v>
      </c>
    </row>
    <row r="1364" spans="8:14" x14ac:dyDescent="0.25">
      <c r="H1364" t="s">
        <v>563</v>
      </c>
      <c r="I1364">
        <v>1308</v>
      </c>
      <c r="J1364">
        <v>8872</v>
      </c>
      <c r="K1364">
        <v>19824</v>
      </c>
      <c r="L1364">
        <v>3148</v>
      </c>
      <c r="M1364">
        <v>110</v>
      </c>
      <c r="N1364">
        <v>-497</v>
      </c>
    </row>
    <row r="1365" spans="8:14" x14ac:dyDescent="0.25">
      <c r="H1365" t="s">
        <v>563</v>
      </c>
      <c r="I1365">
        <v>1188</v>
      </c>
      <c r="J1365">
        <v>9004</v>
      </c>
      <c r="K1365">
        <v>20616</v>
      </c>
      <c r="L1365">
        <v>2848</v>
      </c>
      <c r="M1365">
        <v>-65</v>
      </c>
      <c r="N1365">
        <v>-532</v>
      </c>
    </row>
    <row r="1366" spans="8:14" x14ac:dyDescent="0.25">
      <c r="H1366" t="s">
        <v>564</v>
      </c>
      <c r="I1366">
        <v>1816</v>
      </c>
      <c r="J1366">
        <v>8444</v>
      </c>
      <c r="K1366">
        <v>22288</v>
      </c>
      <c r="L1366">
        <v>2388</v>
      </c>
      <c r="M1366">
        <v>-294</v>
      </c>
      <c r="N1366">
        <v>-550</v>
      </c>
    </row>
    <row r="1367" spans="8:14" x14ac:dyDescent="0.25">
      <c r="H1367" t="s">
        <v>564</v>
      </c>
      <c r="I1367">
        <v>2124</v>
      </c>
      <c r="J1367">
        <v>10824</v>
      </c>
      <c r="K1367">
        <v>22740</v>
      </c>
      <c r="L1367">
        <v>1636</v>
      </c>
      <c r="M1367">
        <v>-417</v>
      </c>
      <c r="N1367">
        <v>-426</v>
      </c>
    </row>
    <row r="1368" spans="8:14" x14ac:dyDescent="0.25">
      <c r="H1368" t="s">
        <v>564</v>
      </c>
      <c r="I1368">
        <v>2376</v>
      </c>
      <c r="J1368">
        <v>9084</v>
      </c>
      <c r="K1368">
        <v>22676</v>
      </c>
      <c r="L1368">
        <v>1132</v>
      </c>
      <c r="M1368">
        <v>-617</v>
      </c>
      <c r="N1368">
        <v>-112</v>
      </c>
    </row>
    <row r="1369" spans="8:14" x14ac:dyDescent="0.25">
      <c r="H1369" t="s">
        <v>564</v>
      </c>
      <c r="I1369">
        <v>2872</v>
      </c>
      <c r="J1369">
        <v>8512</v>
      </c>
      <c r="K1369">
        <v>23400</v>
      </c>
      <c r="L1369">
        <v>523</v>
      </c>
      <c r="M1369">
        <v>-685</v>
      </c>
      <c r="N1369">
        <v>236</v>
      </c>
    </row>
    <row r="1370" spans="8:14" x14ac:dyDescent="0.25">
      <c r="H1370" t="s">
        <v>565</v>
      </c>
      <c r="I1370">
        <v>2628</v>
      </c>
      <c r="J1370">
        <v>7676</v>
      </c>
      <c r="K1370">
        <v>22500</v>
      </c>
      <c r="L1370">
        <v>-20</v>
      </c>
      <c r="M1370">
        <v>-794</v>
      </c>
      <c r="N1370">
        <v>573</v>
      </c>
    </row>
    <row r="1371" spans="8:14" x14ac:dyDescent="0.25">
      <c r="H1371" t="s">
        <v>565</v>
      </c>
      <c r="I1371">
        <v>2856</v>
      </c>
      <c r="J1371">
        <v>8284</v>
      </c>
      <c r="K1371">
        <v>22904</v>
      </c>
      <c r="L1371">
        <v>-430</v>
      </c>
      <c r="M1371">
        <v>-809</v>
      </c>
      <c r="N1371">
        <v>810</v>
      </c>
    </row>
    <row r="1372" spans="8:14" x14ac:dyDescent="0.25">
      <c r="H1372" t="s">
        <v>565</v>
      </c>
      <c r="I1372">
        <v>2560</v>
      </c>
      <c r="J1372">
        <v>8048</v>
      </c>
      <c r="K1372">
        <v>23652</v>
      </c>
      <c r="L1372">
        <v>-699</v>
      </c>
      <c r="M1372">
        <v>-790</v>
      </c>
      <c r="N1372">
        <v>1129</v>
      </c>
    </row>
    <row r="1373" spans="8:14" x14ac:dyDescent="0.25">
      <c r="H1373" t="s">
        <v>565</v>
      </c>
      <c r="I1373">
        <v>2716</v>
      </c>
      <c r="J1373">
        <v>7924</v>
      </c>
      <c r="K1373">
        <v>22660</v>
      </c>
      <c r="L1373">
        <v>-909</v>
      </c>
      <c r="M1373">
        <v>-873</v>
      </c>
      <c r="N1373">
        <v>1300</v>
      </c>
    </row>
    <row r="1374" spans="8:14" x14ac:dyDescent="0.25">
      <c r="H1374" t="s">
        <v>566</v>
      </c>
      <c r="I1374">
        <v>2996</v>
      </c>
      <c r="J1374">
        <v>7780</v>
      </c>
      <c r="K1374">
        <v>23196</v>
      </c>
      <c r="L1374">
        <v>-989</v>
      </c>
      <c r="M1374">
        <v>-881</v>
      </c>
      <c r="N1374">
        <v>1286</v>
      </c>
    </row>
    <row r="1375" spans="8:14" x14ac:dyDescent="0.25">
      <c r="H1375" t="s">
        <v>566</v>
      </c>
      <c r="I1375">
        <v>2584</v>
      </c>
      <c r="J1375">
        <v>7820</v>
      </c>
      <c r="K1375">
        <v>22964</v>
      </c>
      <c r="L1375">
        <v>-1275</v>
      </c>
      <c r="M1375">
        <v>-821</v>
      </c>
      <c r="N1375">
        <v>1198</v>
      </c>
    </row>
    <row r="1376" spans="8:14" x14ac:dyDescent="0.25">
      <c r="H1376" t="s">
        <v>566</v>
      </c>
      <c r="I1376">
        <v>2616</v>
      </c>
      <c r="J1376">
        <v>7788</v>
      </c>
      <c r="K1376">
        <v>21880</v>
      </c>
      <c r="L1376">
        <v>-1550</v>
      </c>
      <c r="M1376">
        <v>-906</v>
      </c>
      <c r="N1376">
        <v>1045</v>
      </c>
    </row>
    <row r="1377" spans="8:14" x14ac:dyDescent="0.25">
      <c r="H1377" t="s">
        <v>567</v>
      </c>
      <c r="I1377">
        <v>2932</v>
      </c>
      <c r="J1377">
        <v>7724</v>
      </c>
      <c r="K1377">
        <v>22820</v>
      </c>
      <c r="L1377">
        <v>-1906</v>
      </c>
      <c r="M1377">
        <v>-875</v>
      </c>
      <c r="N1377">
        <v>880</v>
      </c>
    </row>
    <row r="1378" spans="8:14" x14ac:dyDescent="0.25">
      <c r="H1378" t="s">
        <v>567</v>
      </c>
      <c r="I1378">
        <v>2780</v>
      </c>
      <c r="J1378">
        <v>7536</v>
      </c>
      <c r="K1378">
        <v>20964</v>
      </c>
      <c r="L1378">
        <v>-2291</v>
      </c>
      <c r="M1378">
        <v>-652</v>
      </c>
      <c r="N1378">
        <v>808</v>
      </c>
    </row>
    <row r="1379" spans="8:14" x14ac:dyDescent="0.25">
      <c r="H1379" t="s">
        <v>567</v>
      </c>
      <c r="I1379">
        <v>2540</v>
      </c>
      <c r="J1379">
        <v>7024</v>
      </c>
      <c r="K1379">
        <v>21948</v>
      </c>
      <c r="L1379">
        <v>-2593</v>
      </c>
      <c r="M1379">
        <v>-458</v>
      </c>
      <c r="N1379">
        <v>704</v>
      </c>
    </row>
    <row r="1380" spans="8:14" x14ac:dyDescent="0.25">
      <c r="H1380" t="s">
        <v>567</v>
      </c>
      <c r="I1380">
        <v>3092</v>
      </c>
      <c r="J1380">
        <v>7336</v>
      </c>
      <c r="K1380">
        <v>20588</v>
      </c>
      <c r="L1380">
        <v>-2844</v>
      </c>
      <c r="M1380">
        <v>-99</v>
      </c>
      <c r="N1380">
        <v>595</v>
      </c>
    </row>
    <row r="1381" spans="8:14" x14ac:dyDescent="0.25">
      <c r="H1381" t="s">
        <v>568</v>
      </c>
      <c r="I1381">
        <v>3072</v>
      </c>
      <c r="J1381">
        <v>6460</v>
      </c>
      <c r="K1381">
        <v>18972</v>
      </c>
      <c r="L1381">
        <v>-3048</v>
      </c>
      <c r="M1381">
        <v>-69</v>
      </c>
      <c r="N1381">
        <v>249</v>
      </c>
    </row>
    <row r="1382" spans="8:14" x14ac:dyDescent="0.25">
      <c r="H1382" t="s">
        <v>568</v>
      </c>
      <c r="I1382">
        <v>2920</v>
      </c>
      <c r="J1382">
        <v>6308</v>
      </c>
      <c r="K1382">
        <v>20296</v>
      </c>
      <c r="L1382">
        <v>-3221</v>
      </c>
      <c r="M1382">
        <v>68</v>
      </c>
      <c r="N1382">
        <v>252</v>
      </c>
    </row>
    <row r="1383" spans="8:14" x14ac:dyDescent="0.25">
      <c r="H1383" t="s">
        <v>568</v>
      </c>
      <c r="I1383">
        <v>3204</v>
      </c>
      <c r="J1383">
        <v>6056</v>
      </c>
      <c r="K1383">
        <v>19552</v>
      </c>
      <c r="L1383">
        <v>-3314</v>
      </c>
      <c r="M1383">
        <v>283</v>
      </c>
      <c r="N1383">
        <v>42</v>
      </c>
    </row>
    <row r="1384" spans="8:14" x14ac:dyDescent="0.25">
      <c r="H1384" t="s">
        <v>568</v>
      </c>
      <c r="I1384">
        <v>3488</v>
      </c>
      <c r="J1384">
        <v>6080</v>
      </c>
      <c r="K1384">
        <v>17208</v>
      </c>
      <c r="L1384">
        <v>-3297</v>
      </c>
      <c r="M1384">
        <v>411</v>
      </c>
      <c r="N1384">
        <v>267</v>
      </c>
    </row>
    <row r="1385" spans="8:14" x14ac:dyDescent="0.25">
      <c r="H1385" t="s">
        <v>568</v>
      </c>
      <c r="I1385">
        <v>3672</v>
      </c>
      <c r="J1385">
        <v>5460</v>
      </c>
      <c r="K1385">
        <v>16720</v>
      </c>
      <c r="L1385">
        <v>-3256</v>
      </c>
      <c r="M1385">
        <v>397</v>
      </c>
      <c r="N1385">
        <v>89</v>
      </c>
    </row>
    <row r="1386" spans="8:14" x14ac:dyDescent="0.25">
      <c r="H1386" t="s">
        <v>569</v>
      </c>
      <c r="I1386">
        <v>2264</v>
      </c>
      <c r="J1386">
        <v>5768</v>
      </c>
      <c r="K1386">
        <v>16564</v>
      </c>
      <c r="L1386">
        <v>-3189</v>
      </c>
      <c r="M1386">
        <v>831</v>
      </c>
      <c r="N1386">
        <v>156</v>
      </c>
    </row>
    <row r="1387" spans="8:14" x14ac:dyDescent="0.25">
      <c r="H1387" t="s">
        <v>569</v>
      </c>
      <c r="I1387">
        <v>584</v>
      </c>
      <c r="J1387">
        <v>5768</v>
      </c>
      <c r="K1387">
        <v>13716</v>
      </c>
      <c r="L1387">
        <v>-3504</v>
      </c>
      <c r="M1387">
        <v>1372</v>
      </c>
      <c r="N1387">
        <v>-361</v>
      </c>
    </row>
    <row r="1388" spans="8:14" x14ac:dyDescent="0.25">
      <c r="H1388" t="s">
        <v>569</v>
      </c>
      <c r="I1388">
        <v>2240</v>
      </c>
      <c r="J1388">
        <v>3488</v>
      </c>
      <c r="K1388">
        <v>15828</v>
      </c>
      <c r="L1388">
        <v>-3829</v>
      </c>
      <c r="M1388">
        <v>1102</v>
      </c>
      <c r="N1388">
        <v>-1496</v>
      </c>
    </row>
    <row r="1389" spans="8:14" x14ac:dyDescent="0.25">
      <c r="H1389" t="s">
        <v>569</v>
      </c>
      <c r="I1389">
        <v>724</v>
      </c>
      <c r="J1389">
        <v>3004</v>
      </c>
      <c r="K1389">
        <v>15260</v>
      </c>
      <c r="L1389">
        <v>-3868</v>
      </c>
      <c r="M1389">
        <v>1184</v>
      </c>
      <c r="N1389">
        <v>-1990</v>
      </c>
    </row>
    <row r="1390" spans="8:14" x14ac:dyDescent="0.25">
      <c r="H1390" t="s">
        <v>569</v>
      </c>
      <c r="I1390">
        <v>1016</v>
      </c>
      <c r="J1390">
        <v>3116</v>
      </c>
      <c r="K1390">
        <v>9892</v>
      </c>
      <c r="L1390">
        <v>-3776</v>
      </c>
      <c r="M1390">
        <v>428</v>
      </c>
      <c r="N1390">
        <v>-2485</v>
      </c>
    </row>
    <row r="1391" spans="8:14" x14ac:dyDescent="0.25">
      <c r="H1391" t="s">
        <v>569</v>
      </c>
      <c r="I1391">
        <v>2516</v>
      </c>
      <c r="J1391">
        <v>228</v>
      </c>
      <c r="K1391">
        <v>13844</v>
      </c>
      <c r="L1391">
        <v>-3337</v>
      </c>
      <c r="M1391">
        <v>245</v>
      </c>
      <c r="N1391">
        <v>-1368</v>
      </c>
    </row>
    <row r="1392" spans="8:14" x14ac:dyDescent="0.25">
      <c r="H1392" t="s">
        <v>570</v>
      </c>
      <c r="I1392">
        <v>2556</v>
      </c>
      <c r="J1392">
        <v>-828</v>
      </c>
      <c r="K1392">
        <v>16376</v>
      </c>
      <c r="L1392">
        <v>-2562</v>
      </c>
      <c r="M1392">
        <v>265</v>
      </c>
      <c r="N1392">
        <v>-838</v>
      </c>
    </row>
    <row r="1393" spans="8:14" x14ac:dyDescent="0.25">
      <c r="H1393" t="s">
        <v>570</v>
      </c>
      <c r="I1393">
        <v>2412</v>
      </c>
      <c r="J1393">
        <v>-2700</v>
      </c>
      <c r="K1393">
        <v>11396</v>
      </c>
      <c r="L1393">
        <v>-1950</v>
      </c>
      <c r="M1393">
        <v>-135</v>
      </c>
      <c r="N1393">
        <v>836</v>
      </c>
    </row>
    <row r="1394" spans="8:14" x14ac:dyDescent="0.25">
      <c r="H1394" t="s">
        <v>570</v>
      </c>
      <c r="I1394">
        <v>1540</v>
      </c>
      <c r="J1394">
        <v>-2844</v>
      </c>
      <c r="K1394">
        <v>11400</v>
      </c>
      <c r="L1394">
        <v>-1452</v>
      </c>
      <c r="M1394">
        <v>-456</v>
      </c>
      <c r="N1394">
        <v>1428</v>
      </c>
    </row>
    <row r="1395" spans="8:14" x14ac:dyDescent="0.25">
      <c r="H1395" t="s">
        <v>570</v>
      </c>
      <c r="I1395">
        <v>1800</v>
      </c>
      <c r="J1395">
        <v>-3148</v>
      </c>
      <c r="K1395">
        <v>10888</v>
      </c>
      <c r="L1395">
        <v>-908</v>
      </c>
      <c r="M1395">
        <v>-806</v>
      </c>
      <c r="N1395">
        <v>2144</v>
      </c>
    </row>
    <row r="1396" spans="8:14" x14ac:dyDescent="0.25">
      <c r="H1396" t="s">
        <v>571</v>
      </c>
      <c r="I1396">
        <v>-408</v>
      </c>
      <c r="J1396">
        <v>-4444</v>
      </c>
      <c r="K1396">
        <v>7508</v>
      </c>
      <c r="L1396">
        <v>-751</v>
      </c>
      <c r="M1396">
        <v>-620</v>
      </c>
      <c r="N1396">
        <v>1544</v>
      </c>
    </row>
    <row r="1397" spans="8:14" x14ac:dyDescent="0.25">
      <c r="H1397" t="s">
        <v>571</v>
      </c>
      <c r="I1397">
        <v>1984</v>
      </c>
      <c r="J1397">
        <v>-4548</v>
      </c>
      <c r="K1397">
        <v>5244</v>
      </c>
      <c r="L1397">
        <v>-875</v>
      </c>
      <c r="M1397">
        <v>-353</v>
      </c>
      <c r="N1397">
        <v>739</v>
      </c>
    </row>
    <row r="1398" spans="8:14" x14ac:dyDescent="0.25">
      <c r="H1398" t="s">
        <v>571</v>
      </c>
      <c r="I1398">
        <v>348</v>
      </c>
      <c r="J1398">
        <v>-11160</v>
      </c>
      <c r="K1398">
        <v>5076</v>
      </c>
      <c r="L1398">
        <v>-343</v>
      </c>
      <c r="M1398">
        <v>212</v>
      </c>
      <c r="N1398">
        <v>-1135</v>
      </c>
    </row>
    <row r="1399" spans="8:14" x14ac:dyDescent="0.25">
      <c r="H1399" t="s">
        <v>571</v>
      </c>
      <c r="I1399">
        <v>2596</v>
      </c>
      <c r="J1399">
        <v>-7632</v>
      </c>
      <c r="K1399">
        <v>9044</v>
      </c>
      <c r="L1399">
        <v>1442</v>
      </c>
      <c r="M1399">
        <v>480</v>
      </c>
      <c r="N1399">
        <v>-2232</v>
      </c>
    </row>
    <row r="1400" spans="8:14" x14ac:dyDescent="0.25">
      <c r="H1400" t="s">
        <v>572</v>
      </c>
      <c r="I1400">
        <v>992</v>
      </c>
      <c r="J1400">
        <v>3920</v>
      </c>
      <c r="K1400">
        <v>14584</v>
      </c>
      <c r="L1400">
        <v>-739</v>
      </c>
      <c r="M1400">
        <v>1348</v>
      </c>
      <c r="N1400">
        <v>-2870</v>
      </c>
    </row>
    <row r="1401" spans="8:14" x14ac:dyDescent="0.25">
      <c r="H1401" t="s">
        <v>572</v>
      </c>
      <c r="I1401">
        <v>2780</v>
      </c>
      <c r="J1401">
        <v>-7088</v>
      </c>
      <c r="K1401">
        <v>11392</v>
      </c>
      <c r="L1401">
        <v>93</v>
      </c>
      <c r="M1401">
        <v>1707</v>
      </c>
      <c r="N1401">
        <v>-2757</v>
      </c>
    </row>
    <row r="1402" spans="8:14" x14ac:dyDescent="0.25">
      <c r="H1402" t="s">
        <v>572</v>
      </c>
      <c r="I1402">
        <v>3208</v>
      </c>
      <c r="J1402">
        <v>-8108</v>
      </c>
      <c r="K1402">
        <v>13564</v>
      </c>
      <c r="L1402">
        <v>417</v>
      </c>
      <c r="M1402">
        <v>1802</v>
      </c>
      <c r="N1402">
        <v>-2172</v>
      </c>
    </row>
    <row r="1403" spans="8:14" x14ac:dyDescent="0.25">
      <c r="H1403" t="s">
        <v>572</v>
      </c>
      <c r="I1403">
        <v>3588</v>
      </c>
      <c r="J1403">
        <v>-6648</v>
      </c>
      <c r="K1403">
        <v>15044</v>
      </c>
      <c r="L1403">
        <v>727</v>
      </c>
      <c r="M1403">
        <v>1275</v>
      </c>
      <c r="N1403">
        <v>-1511</v>
      </c>
    </row>
    <row r="1404" spans="8:14" x14ac:dyDescent="0.25">
      <c r="H1404" t="s">
        <v>573</v>
      </c>
      <c r="I1404">
        <v>3632</v>
      </c>
      <c r="J1404">
        <v>-8248</v>
      </c>
      <c r="K1404">
        <v>15440</v>
      </c>
      <c r="L1404">
        <v>496</v>
      </c>
      <c r="M1404">
        <v>409</v>
      </c>
      <c r="N1404">
        <v>-117</v>
      </c>
    </row>
    <row r="1405" spans="8:14" x14ac:dyDescent="0.25">
      <c r="H1405" t="s">
        <v>573</v>
      </c>
      <c r="I1405">
        <v>2604</v>
      </c>
      <c r="J1405">
        <v>-8924</v>
      </c>
      <c r="K1405">
        <v>15784</v>
      </c>
      <c r="L1405">
        <v>-95</v>
      </c>
      <c r="M1405">
        <v>-425</v>
      </c>
      <c r="N1405">
        <v>796</v>
      </c>
    </row>
    <row r="1406" spans="8:14" x14ac:dyDescent="0.25">
      <c r="H1406" t="s">
        <v>573</v>
      </c>
      <c r="I1406">
        <v>1696</v>
      </c>
      <c r="J1406">
        <v>-8692</v>
      </c>
      <c r="K1406">
        <v>14876</v>
      </c>
      <c r="L1406">
        <v>-1009</v>
      </c>
      <c r="M1406">
        <v>-279</v>
      </c>
      <c r="N1406">
        <v>1539</v>
      </c>
    </row>
    <row r="1407" spans="8:14" x14ac:dyDescent="0.25">
      <c r="H1407" t="s">
        <v>573</v>
      </c>
      <c r="I1407">
        <v>892</v>
      </c>
      <c r="J1407">
        <v>-10140</v>
      </c>
      <c r="K1407">
        <v>14776</v>
      </c>
      <c r="L1407">
        <v>-2036</v>
      </c>
      <c r="M1407">
        <v>143</v>
      </c>
      <c r="N1407">
        <v>1162</v>
      </c>
    </row>
    <row r="1408" spans="8:14" x14ac:dyDescent="0.25">
      <c r="H1408" t="s">
        <v>574</v>
      </c>
      <c r="I1408">
        <v>328</v>
      </c>
      <c r="J1408">
        <v>-10696</v>
      </c>
      <c r="K1408">
        <v>16544</v>
      </c>
      <c r="L1408">
        <v>-2814</v>
      </c>
      <c r="M1408">
        <v>739</v>
      </c>
      <c r="N1408">
        <v>464</v>
      </c>
    </row>
    <row r="1409" spans="8:14" x14ac:dyDescent="0.25">
      <c r="H1409" t="s">
        <v>574</v>
      </c>
      <c r="I1409">
        <v>88</v>
      </c>
      <c r="J1409">
        <v>-10324</v>
      </c>
      <c r="K1409">
        <v>17168</v>
      </c>
      <c r="L1409">
        <v>-3257</v>
      </c>
      <c r="M1409">
        <v>1304</v>
      </c>
      <c r="N1409">
        <v>-531</v>
      </c>
    </row>
    <row r="1410" spans="8:14" x14ac:dyDescent="0.25">
      <c r="H1410" t="s">
        <v>574</v>
      </c>
      <c r="I1410">
        <v>856</v>
      </c>
      <c r="J1410">
        <v>-10224</v>
      </c>
      <c r="K1410">
        <v>19100</v>
      </c>
      <c r="L1410">
        <v>-3325</v>
      </c>
      <c r="M1410">
        <v>1326</v>
      </c>
      <c r="N1410">
        <v>-1148</v>
      </c>
    </row>
    <row r="1411" spans="8:14" x14ac:dyDescent="0.25">
      <c r="H1411" t="s">
        <v>574</v>
      </c>
      <c r="I1411">
        <v>1804</v>
      </c>
      <c r="J1411">
        <v>-10976</v>
      </c>
      <c r="K1411">
        <v>19592</v>
      </c>
      <c r="L1411">
        <v>-3070</v>
      </c>
      <c r="M1411">
        <v>964</v>
      </c>
      <c r="N1411">
        <v>-1386</v>
      </c>
    </row>
    <row r="1412" spans="8:14" x14ac:dyDescent="0.25">
      <c r="H1412" t="s">
        <v>575</v>
      </c>
      <c r="I1412">
        <v>1400</v>
      </c>
      <c r="J1412">
        <v>-11452</v>
      </c>
      <c r="K1412">
        <v>20136</v>
      </c>
      <c r="L1412">
        <v>-2676</v>
      </c>
      <c r="M1412">
        <v>135</v>
      </c>
      <c r="N1412">
        <v>-989</v>
      </c>
    </row>
    <row r="1413" spans="8:14" x14ac:dyDescent="0.25">
      <c r="H1413" t="s">
        <v>575</v>
      </c>
      <c r="I1413">
        <v>2280</v>
      </c>
      <c r="J1413">
        <v>-10860</v>
      </c>
      <c r="K1413">
        <v>20468</v>
      </c>
      <c r="L1413">
        <v>-2549</v>
      </c>
      <c r="M1413">
        <v>-864</v>
      </c>
      <c r="N1413">
        <v>-315</v>
      </c>
    </row>
    <row r="1414" spans="8:14" x14ac:dyDescent="0.25">
      <c r="H1414" t="s">
        <v>575</v>
      </c>
      <c r="I1414">
        <v>1640</v>
      </c>
      <c r="J1414">
        <v>-14064</v>
      </c>
      <c r="K1414">
        <v>19944</v>
      </c>
      <c r="L1414">
        <v>-1446</v>
      </c>
      <c r="M1414">
        <v>-1080</v>
      </c>
      <c r="N1414">
        <v>-26</v>
      </c>
    </row>
    <row r="1415" spans="8:14" x14ac:dyDescent="0.25">
      <c r="H1415" t="s">
        <v>576</v>
      </c>
      <c r="I1415">
        <v>-248</v>
      </c>
      <c r="J1415">
        <v>-12888</v>
      </c>
      <c r="K1415">
        <v>19112</v>
      </c>
      <c r="L1415">
        <v>-1331</v>
      </c>
      <c r="M1415">
        <v>-1102</v>
      </c>
      <c r="N1415">
        <v>-5</v>
      </c>
    </row>
    <row r="1416" spans="8:14" x14ac:dyDescent="0.25">
      <c r="H1416" t="s">
        <v>576</v>
      </c>
      <c r="I1416">
        <v>1300</v>
      </c>
      <c r="J1416">
        <v>-8208</v>
      </c>
      <c r="K1416">
        <v>21108</v>
      </c>
      <c r="L1416">
        <v>-1619</v>
      </c>
      <c r="M1416">
        <v>-65</v>
      </c>
      <c r="N1416">
        <v>-327</v>
      </c>
    </row>
    <row r="1417" spans="8:14" x14ac:dyDescent="0.25">
      <c r="H1417" t="s">
        <v>576</v>
      </c>
      <c r="I1417">
        <v>448</v>
      </c>
      <c r="J1417">
        <v>-10472</v>
      </c>
      <c r="K1417">
        <v>21592</v>
      </c>
      <c r="L1417">
        <v>-2016</v>
      </c>
      <c r="M1417">
        <v>220</v>
      </c>
      <c r="N1417">
        <v>-829</v>
      </c>
    </row>
    <row r="1418" spans="8:14" x14ac:dyDescent="0.25">
      <c r="H1418" t="s">
        <v>576</v>
      </c>
      <c r="I1418">
        <v>2192</v>
      </c>
      <c r="J1418">
        <v>-10328</v>
      </c>
      <c r="K1418">
        <v>20920</v>
      </c>
      <c r="L1418">
        <v>-1676</v>
      </c>
      <c r="M1418">
        <v>452</v>
      </c>
      <c r="N1418">
        <v>-1035</v>
      </c>
    </row>
    <row r="1419" spans="8:14" x14ac:dyDescent="0.25">
      <c r="H1419" t="s">
        <v>577</v>
      </c>
      <c r="I1419">
        <v>1784</v>
      </c>
      <c r="J1419">
        <v>-10856</v>
      </c>
      <c r="K1419">
        <v>20832</v>
      </c>
      <c r="L1419">
        <v>-1227</v>
      </c>
      <c r="M1419">
        <v>55</v>
      </c>
      <c r="N1419">
        <v>-903</v>
      </c>
    </row>
    <row r="1420" spans="8:14" x14ac:dyDescent="0.25">
      <c r="H1420" t="s">
        <v>577</v>
      </c>
      <c r="I1420">
        <v>2220</v>
      </c>
      <c r="J1420">
        <v>-10728</v>
      </c>
      <c r="K1420">
        <v>21844</v>
      </c>
      <c r="L1420">
        <v>-415</v>
      </c>
      <c r="M1420">
        <v>-672</v>
      </c>
      <c r="N1420">
        <v>-562</v>
      </c>
    </row>
    <row r="1421" spans="8:14" x14ac:dyDescent="0.25">
      <c r="H1421" t="s">
        <v>577</v>
      </c>
      <c r="I1421">
        <v>1800</v>
      </c>
      <c r="J1421">
        <v>-11764</v>
      </c>
      <c r="K1421">
        <v>20208</v>
      </c>
      <c r="L1421">
        <v>132</v>
      </c>
      <c r="M1421">
        <v>-943</v>
      </c>
      <c r="N1421">
        <v>-172</v>
      </c>
    </row>
    <row r="1422" spans="8:14" x14ac:dyDescent="0.25">
      <c r="H1422" t="s">
        <v>577</v>
      </c>
      <c r="I1422">
        <v>1968</v>
      </c>
      <c r="J1422">
        <v>-10600</v>
      </c>
      <c r="K1422">
        <v>20748</v>
      </c>
      <c r="L1422">
        <v>505</v>
      </c>
      <c r="M1422">
        <v>-1161</v>
      </c>
      <c r="N1422">
        <v>26</v>
      </c>
    </row>
    <row r="1423" spans="8:14" x14ac:dyDescent="0.25">
      <c r="H1423" t="s">
        <v>578</v>
      </c>
      <c r="I1423">
        <v>1768</v>
      </c>
      <c r="J1423">
        <v>-12688</v>
      </c>
      <c r="K1423">
        <v>20000</v>
      </c>
      <c r="L1423">
        <v>927</v>
      </c>
      <c r="M1423">
        <v>-922</v>
      </c>
      <c r="N1423">
        <v>-44</v>
      </c>
    </row>
    <row r="1424" spans="8:14" x14ac:dyDescent="0.25">
      <c r="H1424" t="s">
        <v>578</v>
      </c>
      <c r="I1424">
        <v>1532</v>
      </c>
      <c r="J1424">
        <v>-10992</v>
      </c>
      <c r="K1424">
        <v>20412</v>
      </c>
      <c r="L1424">
        <v>1577</v>
      </c>
      <c r="M1424">
        <v>-627</v>
      </c>
      <c r="N1424">
        <v>-434</v>
      </c>
    </row>
    <row r="1425" spans="8:14" x14ac:dyDescent="0.25">
      <c r="H1425" t="s">
        <v>578</v>
      </c>
      <c r="I1425">
        <v>1224</v>
      </c>
      <c r="J1425">
        <v>-9468</v>
      </c>
      <c r="K1425">
        <v>21440</v>
      </c>
      <c r="L1425">
        <v>1386</v>
      </c>
      <c r="M1425">
        <v>-338</v>
      </c>
      <c r="N1425">
        <v>-835</v>
      </c>
    </row>
    <row r="1426" spans="8:14" x14ac:dyDescent="0.25">
      <c r="H1426" t="s">
        <v>578</v>
      </c>
      <c r="I1426">
        <v>2004</v>
      </c>
      <c r="J1426">
        <v>-10480</v>
      </c>
      <c r="K1426">
        <v>21096</v>
      </c>
      <c r="L1426">
        <v>1802</v>
      </c>
      <c r="M1426">
        <v>-104</v>
      </c>
      <c r="N1426">
        <v>-1202</v>
      </c>
    </row>
    <row r="1427" spans="8:14" x14ac:dyDescent="0.25">
      <c r="H1427" t="s">
        <v>579</v>
      </c>
      <c r="I1427">
        <v>2148</v>
      </c>
      <c r="J1427">
        <v>-10072</v>
      </c>
      <c r="K1427">
        <v>20792</v>
      </c>
      <c r="L1427">
        <v>2063</v>
      </c>
      <c r="M1427">
        <v>-337</v>
      </c>
      <c r="N1427">
        <v>-1329</v>
      </c>
    </row>
    <row r="1428" spans="8:14" x14ac:dyDescent="0.25">
      <c r="H1428" t="s">
        <v>579</v>
      </c>
      <c r="I1428">
        <v>2548</v>
      </c>
      <c r="J1428">
        <v>-9920</v>
      </c>
      <c r="K1428">
        <v>20532</v>
      </c>
      <c r="L1428">
        <v>2443</v>
      </c>
      <c r="M1428">
        <v>-577</v>
      </c>
      <c r="N1428">
        <v>-976</v>
      </c>
    </row>
    <row r="1429" spans="8:14" x14ac:dyDescent="0.25">
      <c r="H1429" t="s">
        <v>579</v>
      </c>
      <c r="I1429">
        <v>2952</v>
      </c>
      <c r="J1429">
        <v>-9308</v>
      </c>
      <c r="K1429">
        <v>19628</v>
      </c>
      <c r="L1429">
        <v>2599</v>
      </c>
      <c r="M1429">
        <v>-855</v>
      </c>
      <c r="N1429">
        <v>-469</v>
      </c>
    </row>
    <row r="1430" spans="8:14" x14ac:dyDescent="0.25">
      <c r="H1430" t="s">
        <v>579</v>
      </c>
      <c r="I1430">
        <v>2944</v>
      </c>
      <c r="J1430">
        <v>-8880</v>
      </c>
      <c r="K1430">
        <v>20000</v>
      </c>
      <c r="L1430">
        <v>2656</v>
      </c>
      <c r="M1430">
        <v>-976</v>
      </c>
      <c r="N1430">
        <v>143</v>
      </c>
    </row>
    <row r="1431" spans="8:14" x14ac:dyDescent="0.25">
      <c r="H1431" t="s">
        <v>580</v>
      </c>
      <c r="I1431">
        <v>2632</v>
      </c>
      <c r="J1431">
        <v>-9364</v>
      </c>
      <c r="K1431">
        <v>19216</v>
      </c>
      <c r="L1431">
        <v>2707</v>
      </c>
      <c r="M1431">
        <v>-608</v>
      </c>
      <c r="N1431">
        <v>502</v>
      </c>
    </row>
    <row r="1432" spans="8:14" x14ac:dyDescent="0.25">
      <c r="H1432" t="s">
        <v>580</v>
      </c>
      <c r="I1432">
        <v>2384</v>
      </c>
      <c r="J1432">
        <v>-8876</v>
      </c>
      <c r="K1432">
        <v>17372</v>
      </c>
      <c r="L1432">
        <v>2463</v>
      </c>
      <c r="M1432">
        <v>-36</v>
      </c>
      <c r="N1432">
        <v>763</v>
      </c>
    </row>
    <row r="1433" spans="8:14" x14ac:dyDescent="0.25">
      <c r="H1433" t="s">
        <v>580</v>
      </c>
      <c r="I1433">
        <v>2632</v>
      </c>
      <c r="J1433">
        <v>-8504</v>
      </c>
      <c r="K1433">
        <v>18200</v>
      </c>
      <c r="L1433">
        <v>2270</v>
      </c>
      <c r="M1433">
        <v>277</v>
      </c>
      <c r="N1433">
        <v>840</v>
      </c>
    </row>
    <row r="1434" spans="8:14" x14ac:dyDescent="0.25">
      <c r="H1434" t="s">
        <v>580</v>
      </c>
      <c r="I1434">
        <v>2952</v>
      </c>
      <c r="J1434">
        <v>-7980</v>
      </c>
      <c r="K1434">
        <v>17188</v>
      </c>
      <c r="L1434">
        <v>2070</v>
      </c>
      <c r="M1434">
        <v>485</v>
      </c>
      <c r="N1434">
        <v>909</v>
      </c>
    </row>
    <row r="1435" spans="8:14" x14ac:dyDescent="0.25">
      <c r="H1435" t="s">
        <v>581</v>
      </c>
      <c r="I1435">
        <v>3028</v>
      </c>
      <c r="J1435">
        <v>-7152</v>
      </c>
      <c r="K1435">
        <v>15704</v>
      </c>
      <c r="L1435">
        <v>1662</v>
      </c>
      <c r="M1435">
        <v>256</v>
      </c>
      <c r="N1435">
        <v>1017</v>
      </c>
    </row>
    <row r="1436" spans="8:14" x14ac:dyDescent="0.25">
      <c r="H1436" t="s">
        <v>581</v>
      </c>
      <c r="I1436">
        <v>3516</v>
      </c>
      <c r="J1436">
        <v>-5912</v>
      </c>
      <c r="K1436">
        <v>15960</v>
      </c>
      <c r="L1436">
        <v>1397</v>
      </c>
      <c r="M1436">
        <v>217</v>
      </c>
      <c r="N1436">
        <v>1066</v>
      </c>
    </row>
    <row r="1437" spans="8:14" x14ac:dyDescent="0.25">
      <c r="H1437" t="s">
        <v>581</v>
      </c>
      <c r="I1437">
        <v>2656</v>
      </c>
      <c r="J1437">
        <v>-5784</v>
      </c>
      <c r="K1437">
        <v>14272</v>
      </c>
      <c r="L1437">
        <v>1167</v>
      </c>
      <c r="M1437">
        <v>357</v>
      </c>
      <c r="N1437">
        <v>1074</v>
      </c>
    </row>
    <row r="1438" spans="8:14" x14ac:dyDescent="0.25">
      <c r="H1438" t="s">
        <v>581</v>
      </c>
      <c r="I1438">
        <v>2472</v>
      </c>
      <c r="J1438">
        <v>-4720</v>
      </c>
      <c r="K1438">
        <v>12828</v>
      </c>
      <c r="L1438">
        <v>936</v>
      </c>
      <c r="M1438">
        <v>515</v>
      </c>
      <c r="N1438">
        <v>1027</v>
      </c>
    </row>
    <row r="1439" spans="8:14" x14ac:dyDescent="0.25">
      <c r="H1439" t="s">
        <v>582</v>
      </c>
      <c r="I1439">
        <v>1920</v>
      </c>
      <c r="J1439">
        <v>-4992</v>
      </c>
      <c r="K1439">
        <v>12692</v>
      </c>
      <c r="L1439">
        <v>828</v>
      </c>
      <c r="M1439">
        <v>687</v>
      </c>
      <c r="N1439">
        <v>963</v>
      </c>
    </row>
    <row r="1440" spans="8:14" x14ac:dyDescent="0.25">
      <c r="H1440" t="s">
        <v>582</v>
      </c>
      <c r="I1440">
        <v>2600</v>
      </c>
      <c r="J1440">
        <v>-3872</v>
      </c>
      <c r="K1440">
        <v>10880</v>
      </c>
      <c r="L1440">
        <v>644</v>
      </c>
      <c r="M1440">
        <v>770</v>
      </c>
      <c r="N1440">
        <v>856</v>
      </c>
    </row>
    <row r="1441" spans="8:14" x14ac:dyDescent="0.25">
      <c r="H1441" t="s">
        <v>582</v>
      </c>
      <c r="I1441">
        <v>2372</v>
      </c>
      <c r="J1441">
        <v>-2840</v>
      </c>
      <c r="K1441">
        <v>11096</v>
      </c>
      <c r="L1441">
        <v>409</v>
      </c>
      <c r="M1441">
        <v>762</v>
      </c>
      <c r="N1441">
        <v>847</v>
      </c>
    </row>
    <row r="1442" spans="8:14" x14ac:dyDescent="0.25">
      <c r="H1442" t="s">
        <v>582</v>
      </c>
      <c r="I1442">
        <v>1320</v>
      </c>
      <c r="J1442">
        <v>-2256</v>
      </c>
      <c r="K1442">
        <v>11132</v>
      </c>
      <c r="L1442">
        <v>277</v>
      </c>
      <c r="M1442">
        <v>489</v>
      </c>
      <c r="N1442">
        <v>625</v>
      </c>
    </row>
    <row r="1443" spans="8:14" x14ac:dyDescent="0.25">
      <c r="H1443" t="s">
        <v>582</v>
      </c>
      <c r="I1443">
        <v>1236</v>
      </c>
      <c r="J1443">
        <v>-1876</v>
      </c>
      <c r="K1443">
        <v>10364</v>
      </c>
      <c r="L1443">
        <v>42</v>
      </c>
      <c r="M1443">
        <v>355</v>
      </c>
      <c r="N1443">
        <v>467</v>
      </c>
    </row>
    <row r="1444" spans="8:14" x14ac:dyDescent="0.25">
      <c r="H1444" t="s">
        <v>583</v>
      </c>
      <c r="I1444">
        <v>1776</v>
      </c>
      <c r="J1444">
        <v>80</v>
      </c>
      <c r="K1444">
        <v>9048</v>
      </c>
      <c r="L1444">
        <v>-208</v>
      </c>
      <c r="M1444">
        <v>377</v>
      </c>
      <c r="N1444">
        <v>288</v>
      </c>
    </row>
    <row r="1445" spans="8:14" x14ac:dyDescent="0.25">
      <c r="H1445" t="s">
        <v>583</v>
      </c>
      <c r="I1445">
        <v>1024</v>
      </c>
      <c r="J1445">
        <v>-712</v>
      </c>
      <c r="K1445">
        <v>10116</v>
      </c>
      <c r="L1445">
        <v>-157</v>
      </c>
      <c r="M1445">
        <v>495</v>
      </c>
      <c r="N1445">
        <v>174</v>
      </c>
    </row>
    <row r="1446" spans="8:14" x14ac:dyDescent="0.25">
      <c r="H1446" t="s">
        <v>583</v>
      </c>
      <c r="I1446">
        <v>1016</v>
      </c>
      <c r="J1446">
        <v>1052</v>
      </c>
      <c r="K1446">
        <v>9472</v>
      </c>
      <c r="L1446">
        <v>-200</v>
      </c>
      <c r="M1446">
        <v>586</v>
      </c>
      <c r="N1446">
        <v>246</v>
      </c>
    </row>
    <row r="1447" spans="8:14" x14ac:dyDescent="0.25">
      <c r="H1447" t="s">
        <v>583</v>
      </c>
      <c r="I1447">
        <v>1508</v>
      </c>
      <c r="J1447">
        <v>2288</v>
      </c>
      <c r="K1447">
        <v>9344</v>
      </c>
      <c r="L1447">
        <v>47</v>
      </c>
      <c r="M1447">
        <v>677</v>
      </c>
      <c r="N1447">
        <v>202</v>
      </c>
    </row>
    <row r="1448" spans="8:14" x14ac:dyDescent="0.25">
      <c r="H1448" t="s">
        <v>583</v>
      </c>
      <c r="I1448">
        <v>1148</v>
      </c>
      <c r="J1448">
        <v>2780</v>
      </c>
      <c r="K1448">
        <v>9728</v>
      </c>
      <c r="L1448">
        <v>316</v>
      </c>
      <c r="M1448">
        <v>949</v>
      </c>
      <c r="N1448">
        <v>160</v>
      </c>
    </row>
    <row r="1449" spans="8:14" x14ac:dyDescent="0.25">
      <c r="H1449" t="s">
        <v>583</v>
      </c>
      <c r="I1449">
        <v>744</v>
      </c>
      <c r="J1449">
        <v>3500</v>
      </c>
      <c r="K1449">
        <v>11164</v>
      </c>
      <c r="L1449">
        <v>779</v>
      </c>
      <c r="M1449">
        <v>1253</v>
      </c>
      <c r="N1449">
        <v>1</v>
      </c>
    </row>
    <row r="1450" spans="8:14" x14ac:dyDescent="0.25">
      <c r="H1450" t="s">
        <v>584</v>
      </c>
      <c r="I1450">
        <v>308</v>
      </c>
      <c r="J1450">
        <v>4844</v>
      </c>
      <c r="K1450">
        <v>10484</v>
      </c>
      <c r="L1450">
        <v>1007</v>
      </c>
      <c r="M1450">
        <v>1658</v>
      </c>
      <c r="N1450">
        <v>-295</v>
      </c>
    </row>
    <row r="1451" spans="8:14" x14ac:dyDescent="0.25">
      <c r="H1451" t="s">
        <v>584</v>
      </c>
      <c r="I1451">
        <v>-284</v>
      </c>
      <c r="J1451">
        <v>5004</v>
      </c>
      <c r="K1451">
        <v>10372</v>
      </c>
      <c r="L1451">
        <v>1575</v>
      </c>
      <c r="M1451">
        <v>1638</v>
      </c>
      <c r="N1451">
        <v>-725</v>
      </c>
    </row>
    <row r="1452" spans="8:14" x14ac:dyDescent="0.25">
      <c r="H1452" t="s">
        <v>584</v>
      </c>
      <c r="I1452">
        <v>608</v>
      </c>
      <c r="J1452">
        <v>6172</v>
      </c>
      <c r="K1452">
        <v>10264</v>
      </c>
      <c r="L1452">
        <v>2231</v>
      </c>
      <c r="M1452">
        <v>1038</v>
      </c>
      <c r="N1452">
        <v>-1206</v>
      </c>
    </row>
    <row r="1453" spans="8:14" x14ac:dyDescent="0.25">
      <c r="H1453" t="s">
        <v>584</v>
      </c>
      <c r="I1453">
        <v>20</v>
      </c>
      <c r="J1453">
        <v>11140</v>
      </c>
      <c r="K1453">
        <v>11300</v>
      </c>
      <c r="L1453">
        <v>1645</v>
      </c>
      <c r="M1453">
        <v>898</v>
      </c>
      <c r="N1453">
        <v>-1246</v>
      </c>
    </row>
    <row r="1454" spans="8:14" x14ac:dyDescent="0.25">
      <c r="H1454" t="s">
        <v>584</v>
      </c>
      <c r="I1454">
        <v>1284</v>
      </c>
      <c r="J1454">
        <v>7508</v>
      </c>
      <c r="K1454">
        <v>12036</v>
      </c>
      <c r="L1454">
        <v>2464</v>
      </c>
      <c r="M1454">
        <v>626</v>
      </c>
      <c r="N1454">
        <v>-1421</v>
      </c>
    </row>
    <row r="1455" spans="8:14" x14ac:dyDescent="0.25">
      <c r="H1455" t="s">
        <v>585</v>
      </c>
      <c r="I1455">
        <v>1612</v>
      </c>
      <c r="J1455">
        <v>3508</v>
      </c>
      <c r="K1455">
        <v>11716</v>
      </c>
      <c r="L1455">
        <v>3988</v>
      </c>
      <c r="M1455">
        <v>485</v>
      </c>
      <c r="N1455">
        <v>-1112</v>
      </c>
    </row>
    <row r="1456" spans="8:14" x14ac:dyDescent="0.25">
      <c r="H1456" t="s">
        <v>585</v>
      </c>
      <c r="I1456">
        <v>960</v>
      </c>
      <c r="J1456">
        <v>11804</v>
      </c>
      <c r="K1456">
        <v>17996</v>
      </c>
      <c r="L1456">
        <v>3726</v>
      </c>
      <c r="M1456">
        <v>664</v>
      </c>
      <c r="N1456">
        <v>-697</v>
      </c>
    </row>
    <row r="1457" spans="8:14" x14ac:dyDescent="0.25">
      <c r="H1457" t="s">
        <v>585</v>
      </c>
      <c r="I1457">
        <v>1748</v>
      </c>
      <c r="J1457">
        <v>8700</v>
      </c>
      <c r="K1457">
        <v>17840</v>
      </c>
      <c r="L1457">
        <v>4250</v>
      </c>
      <c r="M1457">
        <v>717</v>
      </c>
      <c r="N1457">
        <v>-254</v>
      </c>
    </row>
    <row r="1458" spans="8:14" x14ac:dyDescent="0.25">
      <c r="H1458" t="s">
        <v>585</v>
      </c>
      <c r="I1458">
        <v>1180</v>
      </c>
      <c r="J1458">
        <v>6340</v>
      </c>
      <c r="K1458">
        <v>17792</v>
      </c>
      <c r="L1458">
        <v>4050</v>
      </c>
      <c r="M1458">
        <v>749</v>
      </c>
      <c r="N1458">
        <v>76</v>
      </c>
    </row>
    <row r="1459" spans="8:14" x14ac:dyDescent="0.25">
      <c r="H1459" t="s">
        <v>586</v>
      </c>
      <c r="I1459">
        <v>1568</v>
      </c>
      <c r="J1459">
        <v>9396</v>
      </c>
      <c r="K1459">
        <v>17760</v>
      </c>
      <c r="L1459">
        <v>5440</v>
      </c>
      <c r="M1459">
        <v>618</v>
      </c>
      <c r="N1459">
        <v>-26</v>
      </c>
    </row>
    <row r="1460" spans="8:14" x14ac:dyDescent="0.25">
      <c r="H1460" t="s">
        <v>586</v>
      </c>
      <c r="I1460">
        <v>1572</v>
      </c>
      <c r="J1460">
        <v>11724</v>
      </c>
      <c r="K1460">
        <v>16624</v>
      </c>
      <c r="L1460">
        <v>5498</v>
      </c>
      <c r="M1460">
        <v>272</v>
      </c>
      <c r="N1460">
        <v>20</v>
      </c>
    </row>
    <row r="1461" spans="8:14" x14ac:dyDescent="0.25">
      <c r="H1461" t="s">
        <v>586</v>
      </c>
      <c r="I1461">
        <v>1576</v>
      </c>
      <c r="J1461">
        <v>11136</v>
      </c>
      <c r="K1461">
        <v>18840</v>
      </c>
      <c r="L1461">
        <v>5872</v>
      </c>
      <c r="M1461">
        <v>130</v>
      </c>
      <c r="N1461">
        <v>-166</v>
      </c>
    </row>
    <row r="1462" spans="8:14" x14ac:dyDescent="0.25">
      <c r="H1462" t="s">
        <v>586</v>
      </c>
      <c r="I1462">
        <v>948</v>
      </c>
      <c r="J1462">
        <v>11920</v>
      </c>
      <c r="K1462">
        <v>19128</v>
      </c>
      <c r="L1462">
        <v>5750</v>
      </c>
      <c r="M1462">
        <v>126</v>
      </c>
      <c r="N1462">
        <v>-79</v>
      </c>
    </row>
    <row r="1463" spans="8:14" x14ac:dyDescent="0.25">
      <c r="H1463" t="s">
        <v>586</v>
      </c>
      <c r="I1463">
        <v>676</v>
      </c>
      <c r="J1463">
        <v>11092</v>
      </c>
      <c r="K1463">
        <v>20516</v>
      </c>
      <c r="L1463">
        <v>5613</v>
      </c>
      <c r="M1463">
        <v>-78</v>
      </c>
      <c r="N1463">
        <v>-247</v>
      </c>
    </row>
    <row r="1464" spans="8:14" x14ac:dyDescent="0.25">
      <c r="H1464" t="s">
        <v>587</v>
      </c>
      <c r="I1464">
        <v>1280</v>
      </c>
      <c r="J1464">
        <v>10260</v>
      </c>
      <c r="K1464">
        <v>22680</v>
      </c>
      <c r="L1464">
        <v>5167</v>
      </c>
      <c r="M1464">
        <v>-103</v>
      </c>
      <c r="N1464">
        <v>-428</v>
      </c>
    </row>
    <row r="1465" spans="8:14" x14ac:dyDescent="0.25">
      <c r="H1465" t="s">
        <v>587</v>
      </c>
      <c r="I1465">
        <v>1268</v>
      </c>
      <c r="J1465">
        <v>10280</v>
      </c>
      <c r="K1465">
        <v>23596</v>
      </c>
      <c r="L1465">
        <v>4542</v>
      </c>
      <c r="M1465">
        <v>-217</v>
      </c>
      <c r="N1465">
        <v>-689</v>
      </c>
    </row>
    <row r="1466" spans="8:14" x14ac:dyDescent="0.25">
      <c r="H1466" t="s">
        <v>587</v>
      </c>
      <c r="I1466">
        <v>1744</v>
      </c>
      <c r="J1466">
        <v>10476</v>
      </c>
      <c r="K1466">
        <v>23872</v>
      </c>
      <c r="L1466">
        <v>3860</v>
      </c>
      <c r="M1466">
        <v>-260</v>
      </c>
      <c r="N1466">
        <v>-785</v>
      </c>
    </row>
    <row r="1467" spans="8:14" x14ac:dyDescent="0.25">
      <c r="H1467" t="s">
        <v>588</v>
      </c>
      <c r="I1467">
        <v>1992</v>
      </c>
      <c r="J1467">
        <v>11320</v>
      </c>
      <c r="K1467">
        <v>21976</v>
      </c>
      <c r="L1467">
        <v>3203</v>
      </c>
      <c r="M1467">
        <v>-232</v>
      </c>
      <c r="N1467">
        <v>-581</v>
      </c>
    </row>
    <row r="1468" spans="8:14" x14ac:dyDescent="0.25">
      <c r="H1468" t="s">
        <v>588</v>
      </c>
      <c r="I1468">
        <v>1524</v>
      </c>
      <c r="J1468">
        <v>10696</v>
      </c>
      <c r="K1468">
        <v>22084</v>
      </c>
      <c r="L1468">
        <v>2665</v>
      </c>
      <c r="M1468">
        <v>-211</v>
      </c>
      <c r="N1468">
        <v>-296</v>
      </c>
    </row>
    <row r="1469" spans="8:14" x14ac:dyDescent="0.25">
      <c r="H1469" t="s">
        <v>588</v>
      </c>
      <c r="I1469">
        <v>2272</v>
      </c>
      <c r="J1469">
        <v>10240</v>
      </c>
      <c r="K1469">
        <v>22324</v>
      </c>
      <c r="L1469">
        <v>2067</v>
      </c>
      <c r="M1469">
        <v>-253</v>
      </c>
      <c r="N1469">
        <v>55</v>
      </c>
    </row>
    <row r="1470" spans="8:14" x14ac:dyDescent="0.25">
      <c r="H1470" t="s">
        <v>588</v>
      </c>
      <c r="I1470">
        <v>2240</v>
      </c>
      <c r="J1470">
        <v>10096</v>
      </c>
      <c r="K1470">
        <v>23304</v>
      </c>
      <c r="L1470">
        <v>1527</v>
      </c>
      <c r="M1470">
        <v>-426</v>
      </c>
      <c r="N1470">
        <v>244</v>
      </c>
    </row>
    <row r="1471" spans="8:14" x14ac:dyDescent="0.25">
      <c r="H1471" t="s">
        <v>589</v>
      </c>
      <c r="I1471">
        <v>2628</v>
      </c>
      <c r="J1471">
        <v>9800</v>
      </c>
      <c r="K1471">
        <v>24008</v>
      </c>
      <c r="L1471">
        <v>961</v>
      </c>
      <c r="M1471">
        <v>-687</v>
      </c>
      <c r="N1471">
        <v>490</v>
      </c>
    </row>
    <row r="1472" spans="8:14" x14ac:dyDescent="0.25">
      <c r="H1472" t="s">
        <v>589</v>
      </c>
      <c r="I1472">
        <v>2440</v>
      </c>
      <c r="J1472">
        <v>9848</v>
      </c>
      <c r="K1472">
        <v>24564</v>
      </c>
      <c r="L1472">
        <v>410</v>
      </c>
      <c r="M1472">
        <v>-809</v>
      </c>
      <c r="N1472">
        <v>742</v>
      </c>
    </row>
    <row r="1473" spans="8:14" x14ac:dyDescent="0.25">
      <c r="H1473" t="s">
        <v>589</v>
      </c>
      <c r="I1473">
        <v>2548</v>
      </c>
      <c r="J1473">
        <v>9396</v>
      </c>
      <c r="K1473">
        <v>23912</v>
      </c>
      <c r="L1473">
        <v>-79</v>
      </c>
      <c r="M1473">
        <v>-978</v>
      </c>
      <c r="N1473">
        <v>989</v>
      </c>
    </row>
    <row r="1474" spans="8:14" x14ac:dyDescent="0.25">
      <c r="H1474" t="s">
        <v>589</v>
      </c>
      <c r="I1474">
        <v>2668</v>
      </c>
      <c r="J1474">
        <v>8424</v>
      </c>
      <c r="K1474">
        <v>24956</v>
      </c>
      <c r="L1474">
        <v>-552</v>
      </c>
      <c r="M1474">
        <v>-1111</v>
      </c>
      <c r="N1474">
        <v>1190</v>
      </c>
    </row>
    <row r="1475" spans="8:14" x14ac:dyDescent="0.25">
      <c r="H1475" t="s">
        <v>589</v>
      </c>
      <c r="I1475">
        <v>2796</v>
      </c>
      <c r="J1475">
        <v>9968</v>
      </c>
      <c r="K1475">
        <v>23780</v>
      </c>
      <c r="L1475">
        <v>-1002</v>
      </c>
      <c r="M1475">
        <v>-1034</v>
      </c>
      <c r="N1475">
        <v>1411</v>
      </c>
    </row>
    <row r="1476" spans="8:14" x14ac:dyDescent="0.25">
      <c r="H1476" t="s">
        <v>589</v>
      </c>
      <c r="I1476">
        <v>2584</v>
      </c>
      <c r="J1476">
        <v>10744</v>
      </c>
      <c r="K1476">
        <v>23744</v>
      </c>
      <c r="L1476">
        <v>-1384</v>
      </c>
      <c r="M1476">
        <v>-1259</v>
      </c>
      <c r="N1476">
        <v>1551</v>
      </c>
    </row>
    <row r="1477" spans="8:14" x14ac:dyDescent="0.25">
      <c r="H1477" t="s">
        <v>590</v>
      </c>
      <c r="I1477">
        <v>2820</v>
      </c>
      <c r="J1477">
        <v>9048</v>
      </c>
      <c r="K1477">
        <v>23852</v>
      </c>
      <c r="L1477">
        <v>-1866</v>
      </c>
      <c r="M1477">
        <v>-1309</v>
      </c>
      <c r="N1477">
        <v>1518</v>
      </c>
    </row>
    <row r="1478" spans="8:14" x14ac:dyDescent="0.25">
      <c r="H1478" t="s">
        <v>590</v>
      </c>
      <c r="I1478">
        <v>3200</v>
      </c>
      <c r="J1478">
        <v>8956</v>
      </c>
      <c r="K1478">
        <v>22280</v>
      </c>
      <c r="L1478">
        <v>-2307</v>
      </c>
      <c r="M1478">
        <v>-1182</v>
      </c>
      <c r="N1478">
        <v>1641</v>
      </c>
    </row>
    <row r="1479" spans="8:14" x14ac:dyDescent="0.25">
      <c r="H1479" t="s">
        <v>590</v>
      </c>
      <c r="I1479">
        <v>2644</v>
      </c>
      <c r="J1479">
        <v>7404</v>
      </c>
      <c r="K1479">
        <v>24416</v>
      </c>
      <c r="L1479">
        <v>-2895</v>
      </c>
      <c r="M1479">
        <v>-1089</v>
      </c>
      <c r="N1479">
        <v>1635</v>
      </c>
    </row>
    <row r="1480" spans="8:14" x14ac:dyDescent="0.25">
      <c r="H1480" t="s">
        <v>591</v>
      </c>
      <c r="I1480">
        <v>3204</v>
      </c>
      <c r="J1480">
        <v>8072</v>
      </c>
      <c r="K1480">
        <v>22544</v>
      </c>
      <c r="L1480">
        <v>-3496</v>
      </c>
      <c r="M1480">
        <v>-720</v>
      </c>
      <c r="N1480">
        <v>1537</v>
      </c>
    </row>
    <row r="1481" spans="8:14" x14ac:dyDescent="0.25">
      <c r="H1481" t="s">
        <v>591</v>
      </c>
      <c r="I1481">
        <v>2736</v>
      </c>
      <c r="J1481">
        <v>8328</v>
      </c>
      <c r="K1481">
        <v>22232</v>
      </c>
      <c r="L1481">
        <v>-3880</v>
      </c>
      <c r="M1481">
        <v>-547</v>
      </c>
      <c r="N1481">
        <v>1294</v>
      </c>
    </row>
    <row r="1482" spans="8:14" x14ac:dyDescent="0.25">
      <c r="H1482" t="s">
        <v>591</v>
      </c>
      <c r="I1482">
        <v>2796</v>
      </c>
      <c r="J1482">
        <v>7824</v>
      </c>
      <c r="K1482">
        <v>22532</v>
      </c>
      <c r="L1482">
        <v>-4284</v>
      </c>
      <c r="M1482">
        <v>-216</v>
      </c>
      <c r="N1482">
        <v>874</v>
      </c>
    </row>
    <row r="1483" spans="8:14" x14ac:dyDescent="0.25">
      <c r="H1483" t="s">
        <v>591</v>
      </c>
      <c r="I1483">
        <v>3180</v>
      </c>
      <c r="J1483">
        <v>8184</v>
      </c>
      <c r="K1483">
        <v>20672</v>
      </c>
      <c r="L1483">
        <v>-4598</v>
      </c>
      <c r="M1483">
        <v>118</v>
      </c>
      <c r="N1483">
        <v>529</v>
      </c>
    </row>
    <row r="1484" spans="8:14" x14ac:dyDescent="0.25">
      <c r="H1484" t="s">
        <v>592</v>
      </c>
      <c r="I1484">
        <v>3284</v>
      </c>
      <c r="J1484">
        <v>7500</v>
      </c>
      <c r="K1484">
        <v>20536</v>
      </c>
      <c r="L1484">
        <v>-4713</v>
      </c>
      <c r="M1484">
        <v>321</v>
      </c>
      <c r="N1484">
        <v>147</v>
      </c>
    </row>
    <row r="1485" spans="8:14" x14ac:dyDescent="0.25">
      <c r="H1485" t="s">
        <v>592</v>
      </c>
      <c r="I1485">
        <v>3840</v>
      </c>
      <c r="J1485">
        <v>7344</v>
      </c>
      <c r="K1485">
        <v>21232</v>
      </c>
      <c r="L1485">
        <v>-4902</v>
      </c>
      <c r="M1485">
        <v>768</v>
      </c>
      <c r="N1485">
        <v>-73</v>
      </c>
    </row>
    <row r="1486" spans="8:14" x14ac:dyDescent="0.25">
      <c r="H1486" t="s">
        <v>592</v>
      </c>
      <c r="I1486">
        <v>3224</v>
      </c>
      <c r="J1486">
        <v>7292</v>
      </c>
      <c r="K1486">
        <v>19304</v>
      </c>
      <c r="L1486">
        <v>-4997</v>
      </c>
      <c r="M1486">
        <v>1079</v>
      </c>
      <c r="N1486">
        <v>-214</v>
      </c>
    </row>
    <row r="1487" spans="8:14" x14ac:dyDescent="0.25">
      <c r="H1487" t="s">
        <v>592</v>
      </c>
      <c r="I1487">
        <v>4304</v>
      </c>
      <c r="J1487">
        <v>7540</v>
      </c>
      <c r="K1487">
        <v>17196</v>
      </c>
      <c r="L1487">
        <v>-4853</v>
      </c>
      <c r="M1487">
        <v>1079</v>
      </c>
      <c r="N1487">
        <v>-368</v>
      </c>
    </row>
    <row r="1488" spans="8:14" x14ac:dyDescent="0.25">
      <c r="H1488" t="s">
        <v>593</v>
      </c>
      <c r="I1488">
        <v>3920</v>
      </c>
      <c r="J1488">
        <v>6668</v>
      </c>
      <c r="K1488">
        <v>18252</v>
      </c>
      <c r="L1488">
        <v>-4640</v>
      </c>
      <c r="M1488">
        <v>1228</v>
      </c>
      <c r="N1488">
        <v>-181</v>
      </c>
    </row>
    <row r="1489" spans="8:14" x14ac:dyDescent="0.25">
      <c r="H1489" t="s">
        <v>593</v>
      </c>
      <c r="I1489">
        <v>4060</v>
      </c>
      <c r="J1489">
        <v>5016</v>
      </c>
      <c r="K1489">
        <v>15888</v>
      </c>
      <c r="L1489">
        <v>-4446</v>
      </c>
      <c r="M1489">
        <v>1354</v>
      </c>
      <c r="N1489">
        <v>37</v>
      </c>
    </row>
    <row r="1490" spans="8:14" x14ac:dyDescent="0.25">
      <c r="H1490" t="s">
        <v>593</v>
      </c>
      <c r="I1490">
        <v>5204</v>
      </c>
      <c r="J1490">
        <v>4132</v>
      </c>
      <c r="K1490">
        <v>15476</v>
      </c>
      <c r="L1490">
        <v>-4175</v>
      </c>
      <c r="M1490">
        <v>1442</v>
      </c>
      <c r="N1490">
        <v>759</v>
      </c>
    </row>
    <row r="1491" spans="8:14" x14ac:dyDescent="0.25">
      <c r="H1491" t="s">
        <v>593</v>
      </c>
      <c r="I1491">
        <v>4168</v>
      </c>
      <c r="J1491">
        <v>3936</v>
      </c>
      <c r="K1491">
        <v>13796</v>
      </c>
      <c r="L1491">
        <v>-3809</v>
      </c>
      <c r="M1491">
        <v>1615</v>
      </c>
      <c r="N1491">
        <v>1124</v>
      </c>
    </row>
    <row r="1492" spans="8:14" x14ac:dyDescent="0.25">
      <c r="H1492" t="s">
        <v>594</v>
      </c>
      <c r="I1492">
        <v>4168</v>
      </c>
      <c r="J1492">
        <v>5116</v>
      </c>
      <c r="K1492">
        <v>12532</v>
      </c>
      <c r="L1492">
        <v>-3335</v>
      </c>
      <c r="M1492">
        <v>1556</v>
      </c>
      <c r="N1492">
        <v>1493</v>
      </c>
    </row>
    <row r="1493" spans="8:14" x14ac:dyDescent="0.25">
      <c r="H1493" t="s">
        <v>594</v>
      </c>
      <c r="I1493">
        <v>3132</v>
      </c>
      <c r="J1493">
        <v>3852</v>
      </c>
      <c r="K1493">
        <v>11000</v>
      </c>
      <c r="L1493">
        <v>-2842</v>
      </c>
      <c r="M1493">
        <v>1735</v>
      </c>
      <c r="N1493">
        <v>1437</v>
      </c>
    </row>
    <row r="1494" spans="8:14" x14ac:dyDescent="0.25">
      <c r="H1494" t="s">
        <v>594</v>
      </c>
      <c r="I1494">
        <v>2288</v>
      </c>
      <c r="J1494">
        <v>3760</v>
      </c>
      <c r="K1494">
        <v>8844</v>
      </c>
      <c r="L1494">
        <v>-2519</v>
      </c>
      <c r="M1494">
        <v>2151</v>
      </c>
      <c r="N1494">
        <v>1297</v>
      </c>
    </row>
    <row r="1495" spans="8:14" x14ac:dyDescent="0.25">
      <c r="H1495" t="s">
        <v>594</v>
      </c>
      <c r="I1495">
        <v>2256</v>
      </c>
      <c r="J1495">
        <v>2952</v>
      </c>
      <c r="K1495">
        <v>6960</v>
      </c>
      <c r="L1495">
        <v>-2328</v>
      </c>
      <c r="M1495">
        <v>2802</v>
      </c>
      <c r="N1495">
        <v>894</v>
      </c>
    </row>
    <row r="1496" spans="8:14" x14ac:dyDescent="0.25">
      <c r="H1496" t="s">
        <v>595</v>
      </c>
      <c r="I1496">
        <v>1536</v>
      </c>
      <c r="J1496">
        <v>1304</v>
      </c>
      <c r="K1496">
        <v>5836</v>
      </c>
      <c r="L1496">
        <v>-2357</v>
      </c>
      <c r="M1496">
        <v>3489</v>
      </c>
      <c r="N1496">
        <v>432</v>
      </c>
    </row>
    <row r="1497" spans="8:14" x14ac:dyDescent="0.25">
      <c r="H1497" t="s">
        <v>595</v>
      </c>
      <c r="I1497">
        <v>524</v>
      </c>
      <c r="J1497">
        <v>592</v>
      </c>
      <c r="K1497">
        <v>6348</v>
      </c>
      <c r="L1497">
        <v>-2467</v>
      </c>
      <c r="M1497">
        <v>4333</v>
      </c>
      <c r="N1497">
        <v>357</v>
      </c>
    </row>
    <row r="1498" spans="8:14" x14ac:dyDescent="0.25">
      <c r="H1498" t="s">
        <v>595</v>
      </c>
      <c r="I1498">
        <v>612</v>
      </c>
      <c r="J1498">
        <v>436</v>
      </c>
      <c r="K1498">
        <v>6212</v>
      </c>
      <c r="L1498">
        <v>-2685</v>
      </c>
      <c r="M1498">
        <v>4830</v>
      </c>
      <c r="N1498">
        <v>385</v>
      </c>
    </row>
    <row r="1499" spans="8:14" x14ac:dyDescent="0.25">
      <c r="H1499" t="s">
        <v>596</v>
      </c>
      <c r="I1499">
        <v>3812</v>
      </c>
      <c r="J1499">
        <v>-5916</v>
      </c>
      <c r="K1499">
        <v>10252</v>
      </c>
      <c r="L1499">
        <v>-2541</v>
      </c>
      <c r="M1499">
        <v>4510</v>
      </c>
      <c r="N1499">
        <v>-1142</v>
      </c>
    </row>
    <row r="1500" spans="8:14" x14ac:dyDescent="0.25">
      <c r="H1500" t="s">
        <v>596</v>
      </c>
      <c r="I1500">
        <v>1056</v>
      </c>
      <c r="J1500">
        <v>-5476</v>
      </c>
      <c r="K1500">
        <v>12028</v>
      </c>
      <c r="L1500">
        <v>-344</v>
      </c>
      <c r="M1500">
        <v>5307</v>
      </c>
      <c r="N1500">
        <v>-1432</v>
      </c>
    </row>
    <row r="1501" spans="8:14" x14ac:dyDescent="0.25">
      <c r="H1501" t="s">
        <v>596</v>
      </c>
      <c r="I1501">
        <v>3420</v>
      </c>
      <c r="J1501">
        <v>1552</v>
      </c>
      <c r="K1501">
        <v>15452</v>
      </c>
      <c r="L1501">
        <v>-533</v>
      </c>
      <c r="M1501">
        <v>3606</v>
      </c>
      <c r="N1501">
        <v>-1660</v>
      </c>
    </row>
    <row r="1502" spans="8:14" x14ac:dyDescent="0.25">
      <c r="H1502" t="s">
        <v>596</v>
      </c>
      <c r="I1502">
        <v>796</v>
      </c>
      <c r="J1502">
        <v>-2144</v>
      </c>
      <c r="K1502">
        <v>15472</v>
      </c>
      <c r="L1502">
        <v>618</v>
      </c>
      <c r="M1502">
        <v>3751</v>
      </c>
      <c r="N1502">
        <v>-607</v>
      </c>
    </row>
    <row r="1503" spans="8:14" x14ac:dyDescent="0.25">
      <c r="H1503" t="s">
        <v>597</v>
      </c>
      <c r="I1503">
        <v>-980</v>
      </c>
      <c r="J1503">
        <v>-4732</v>
      </c>
      <c r="K1503">
        <v>11976</v>
      </c>
      <c r="L1503">
        <v>1270</v>
      </c>
      <c r="M1503">
        <v>3978</v>
      </c>
      <c r="N1503">
        <v>-105</v>
      </c>
    </row>
    <row r="1504" spans="8:14" x14ac:dyDescent="0.25">
      <c r="H1504" t="s">
        <v>597</v>
      </c>
      <c r="I1504">
        <v>-1864</v>
      </c>
      <c r="J1504">
        <v>-7332</v>
      </c>
      <c r="K1504">
        <v>5004</v>
      </c>
      <c r="L1504">
        <v>908</v>
      </c>
      <c r="M1504">
        <v>3723</v>
      </c>
      <c r="N1504">
        <v>351</v>
      </c>
    </row>
    <row r="1505" spans="8:14" x14ac:dyDescent="0.25">
      <c r="H1505" t="s">
        <v>597</v>
      </c>
      <c r="I1505">
        <v>-1064</v>
      </c>
      <c r="J1505">
        <v>-8508</v>
      </c>
      <c r="K1505">
        <v>4396</v>
      </c>
      <c r="L1505">
        <v>-229</v>
      </c>
      <c r="M1505">
        <v>3453</v>
      </c>
      <c r="N1505">
        <v>612</v>
      </c>
    </row>
    <row r="1506" spans="8:14" x14ac:dyDescent="0.25">
      <c r="H1506" t="s">
        <v>597</v>
      </c>
      <c r="I1506">
        <v>-2544</v>
      </c>
      <c r="J1506">
        <v>-11048</v>
      </c>
      <c r="K1506">
        <v>6916</v>
      </c>
      <c r="L1506">
        <v>-1534</v>
      </c>
      <c r="M1506">
        <v>3247</v>
      </c>
      <c r="N1506">
        <v>247</v>
      </c>
    </row>
    <row r="1507" spans="8:14" x14ac:dyDescent="0.25">
      <c r="H1507" t="s">
        <v>597</v>
      </c>
      <c r="I1507">
        <v>-2812</v>
      </c>
      <c r="J1507">
        <v>-9748</v>
      </c>
      <c r="K1507">
        <v>9644</v>
      </c>
      <c r="L1507">
        <v>-2106</v>
      </c>
      <c r="M1507">
        <v>2535</v>
      </c>
      <c r="N1507">
        <v>-80</v>
      </c>
    </row>
    <row r="1508" spans="8:14" x14ac:dyDescent="0.25">
      <c r="H1508" t="s">
        <v>597</v>
      </c>
      <c r="I1508">
        <v>-1272</v>
      </c>
      <c r="J1508">
        <v>-10932</v>
      </c>
      <c r="K1508">
        <v>13192</v>
      </c>
      <c r="L1508">
        <v>-2341</v>
      </c>
      <c r="M1508">
        <v>2090</v>
      </c>
      <c r="N1508">
        <v>-767</v>
      </c>
    </row>
    <row r="1509" spans="8:14" x14ac:dyDescent="0.25">
      <c r="H1509" t="s">
        <v>597</v>
      </c>
      <c r="I1509">
        <v>2084</v>
      </c>
      <c r="J1509">
        <v>-8812</v>
      </c>
      <c r="K1509">
        <v>12588</v>
      </c>
      <c r="L1509">
        <v>-2384</v>
      </c>
      <c r="M1509">
        <v>613</v>
      </c>
      <c r="N1509">
        <v>-1869</v>
      </c>
    </row>
    <row r="1510" spans="8:14" x14ac:dyDescent="0.25">
      <c r="H1510" t="s">
        <v>598</v>
      </c>
      <c r="I1510">
        <v>2452</v>
      </c>
      <c r="J1510">
        <v>-8768</v>
      </c>
      <c r="K1510">
        <v>14068</v>
      </c>
      <c r="L1510">
        <v>-4371</v>
      </c>
      <c r="M1510">
        <v>-1479</v>
      </c>
      <c r="N1510">
        <v>-6556</v>
      </c>
    </row>
    <row r="1511" spans="8:14" x14ac:dyDescent="0.25">
      <c r="H1511" t="s">
        <v>598</v>
      </c>
      <c r="I1511">
        <v>888</v>
      </c>
      <c r="J1511">
        <v>-11888</v>
      </c>
      <c r="K1511">
        <v>10608</v>
      </c>
      <c r="L1511">
        <v>-5643</v>
      </c>
      <c r="M1511">
        <v>-2164</v>
      </c>
      <c r="N1511">
        <v>-10828</v>
      </c>
    </row>
    <row r="1512" spans="8:14" x14ac:dyDescent="0.25">
      <c r="H1512" t="s">
        <v>598</v>
      </c>
      <c r="I1512">
        <v>3496</v>
      </c>
      <c r="J1512">
        <v>-2440</v>
      </c>
      <c r="K1512">
        <v>21812</v>
      </c>
      <c r="L1512">
        <v>-6548</v>
      </c>
      <c r="M1512">
        <v>-60</v>
      </c>
      <c r="N1512">
        <v>-14788</v>
      </c>
    </row>
    <row r="1513" spans="8:14" x14ac:dyDescent="0.25">
      <c r="H1513" t="s">
        <v>598</v>
      </c>
      <c r="I1513">
        <v>8408</v>
      </c>
      <c r="J1513">
        <v>-15996</v>
      </c>
      <c r="K1513">
        <v>10260</v>
      </c>
      <c r="L1513">
        <v>-3659</v>
      </c>
      <c r="M1513">
        <v>360</v>
      </c>
      <c r="N1513">
        <v>-13107</v>
      </c>
    </row>
    <row r="1514" spans="8:14" x14ac:dyDescent="0.25">
      <c r="H1514" t="s">
        <v>599</v>
      </c>
      <c r="I1514">
        <v>7256</v>
      </c>
      <c r="J1514">
        <v>9696</v>
      </c>
      <c r="K1514">
        <v>22988</v>
      </c>
      <c r="L1514">
        <v>-3821</v>
      </c>
      <c r="M1514">
        <v>-40</v>
      </c>
      <c r="N1514">
        <v>-8543</v>
      </c>
    </row>
    <row r="1515" spans="8:14" x14ac:dyDescent="0.25">
      <c r="H1515" t="s">
        <v>599</v>
      </c>
      <c r="I1515">
        <v>5144</v>
      </c>
      <c r="J1515">
        <v>-5420</v>
      </c>
      <c r="K1515">
        <v>30596</v>
      </c>
      <c r="L1515">
        <v>-2875</v>
      </c>
      <c r="M1515">
        <v>538</v>
      </c>
      <c r="N1515">
        <v>-1079</v>
      </c>
    </row>
    <row r="1516" spans="8:14" x14ac:dyDescent="0.25">
      <c r="H1516" t="s">
        <v>599</v>
      </c>
      <c r="I1516">
        <v>-3232</v>
      </c>
      <c r="J1516">
        <v>-14280</v>
      </c>
      <c r="K1516">
        <v>14396</v>
      </c>
      <c r="L1516">
        <v>-1598</v>
      </c>
      <c r="M1516">
        <v>1633</v>
      </c>
      <c r="N1516">
        <v>3713</v>
      </c>
    </row>
    <row r="1517" spans="8:14" x14ac:dyDescent="0.25">
      <c r="H1517" t="s">
        <v>599</v>
      </c>
      <c r="I1517">
        <v>4904</v>
      </c>
      <c r="J1517">
        <v>-12428</v>
      </c>
      <c r="K1517">
        <v>13260</v>
      </c>
      <c r="L1517">
        <v>-2012</v>
      </c>
      <c r="M1517">
        <v>5865</v>
      </c>
      <c r="N1517">
        <v>8343</v>
      </c>
    </row>
    <row r="1518" spans="8:14" x14ac:dyDescent="0.25">
      <c r="H1518" t="s">
        <v>599</v>
      </c>
      <c r="I1518">
        <v>-296</v>
      </c>
      <c r="J1518">
        <v>-8800</v>
      </c>
      <c r="K1518">
        <v>15368</v>
      </c>
      <c r="L1518">
        <v>-4537</v>
      </c>
      <c r="M1518">
        <v>7680</v>
      </c>
      <c r="N1518">
        <v>11493</v>
      </c>
    </row>
    <row r="1519" spans="8:14" x14ac:dyDescent="0.25">
      <c r="H1519" t="s">
        <v>600</v>
      </c>
      <c r="I1519">
        <v>-1548</v>
      </c>
      <c r="J1519">
        <v>-16888</v>
      </c>
      <c r="K1519">
        <v>16372</v>
      </c>
      <c r="L1519">
        <v>-5002</v>
      </c>
      <c r="M1519">
        <v>9028</v>
      </c>
      <c r="N1519">
        <v>11426</v>
      </c>
    </row>
    <row r="1520" spans="8:14" x14ac:dyDescent="0.25">
      <c r="H1520" t="s">
        <v>600</v>
      </c>
      <c r="I1520">
        <v>5276</v>
      </c>
      <c r="J1520">
        <v>-20728</v>
      </c>
      <c r="K1520">
        <v>15896</v>
      </c>
      <c r="L1520">
        <v>-3167</v>
      </c>
      <c r="M1520">
        <v>6651</v>
      </c>
      <c r="N1520">
        <v>8058</v>
      </c>
    </row>
    <row r="1521" spans="8:14" x14ac:dyDescent="0.25">
      <c r="H1521" t="s">
        <v>600</v>
      </c>
      <c r="I1521">
        <v>5416</v>
      </c>
      <c r="J1521">
        <v>-17664</v>
      </c>
      <c r="K1521">
        <v>19740</v>
      </c>
      <c r="L1521">
        <v>1321</v>
      </c>
      <c r="M1521">
        <v>3833</v>
      </c>
      <c r="N1521">
        <v>4994</v>
      </c>
    </row>
    <row r="1522" spans="8:14" x14ac:dyDescent="0.25">
      <c r="H1522" t="s">
        <v>601</v>
      </c>
      <c r="I1522">
        <v>1772</v>
      </c>
      <c r="J1522">
        <v>400</v>
      </c>
      <c r="K1522">
        <v>24820</v>
      </c>
      <c r="L1522">
        <v>5</v>
      </c>
      <c r="M1522">
        <v>4259</v>
      </c>
      <c r="N1522">
        <v>2687</v>
      </c>
    </row>
    <row r="1523" spans="8:14" x14ac:dyDescent="0.25">
      <c r="H1523" t="s">
        <v>601</v>
      </c>
      <c r="I1523">
        <v>-4132</v>
      </c>
      <c r="J1523">
        <v>-13308</v>
      </c>
      <c r="K1523">
        <v>25304</v>
      </c>
      <c r="L1523">
        <v>2622</v>
      </c>
      <c r="M1523">
        <v>4582</v>
      </c>
      <c r="N1523">
        <v>625</v>
      </c>
    </row>
    <row r="1524" spans="8:14" x14ac:dyDescent="0.25">
      <c r="H1524" t="s">
        <v>601</v>
      </c>
      <c r="I1524">
        <v>3908</v>
      </c>
      <c r="J1524">
        <v>-5044</v>
      </c>
      <c r="K1524">
        <v>25664</v>
      </c>
      <c r="L1524">
        <v>1773</v>
      </c>
      <c r="M1524">
        <v>5381</v>
      </c>
      <c r="N1524">
        <v>-2010</v>
      </c>
    </row>
    <row r="1525" spans="8:14" x14ac:dyDescent="0.25">
      <c r="H1525" t="s">
        <v>601</v>
      </c>
      <c r="I1525">
        <v>8524</v>
      </c>
      <c r="J1525">
        <v>24484</v>
      </c>
      <c r="K1525">
        <v>32767</v>
      </c>
      <c r="L1525">
        <v>-9941</v>
      </c>
      <c r="M1525">
        <v>949</v>
      </c>
      <c r="N1525">
        <v>-3078</v>
      </c>
    </row>
    <row r="1526" spans="8:14" x14ac:dyDescent="0.25">
      <c r="H1526" t="s">
        <v>602</v>
      </c>
      <c r="I1526">
        <v>16488</v>
      </c>
      <c r="J1526">
        <v>-32768</v>
      </c>
      <c r="K1526">
        <v>18468</v>
      </c>
      <c r="L1526">
        <v>-5903</v>
      </c>
      <c r="M1526">
        <v>428</v>
      </c>
      <c r="N1526">
        <v>-13006</v>
      </c>
    </row>
    <row r="1527" spans="8:14" x14ac:dyDescent="0.25">
      <c r="H1527" t="s">
        <v>602</v>
      </c>
      <c r="I1527">
        <v>4708</v>
      </c>
      <c r="J1527">
        <v>-3648</v>
      </c>
      <c r="K1527">
        <v>24936</v>
      </c>
      <c r="L1527">
        <v>-4851</v>
      </c>
      <c r="M1527">
        <v>4114</v>
      </c>
      <c r="N1527">
        <v>-16933</v>
      </c>
    </row>
    <row r="1528" spans="8:14" x14ac:dyDescent="0.25">
      <c r="H1528" t="s">
        <v>602</v>
      </c>
      <c r="I1528">
        <v>-2944</v>
      </c>
      <c r="J1528">
        <v>9080</v>
      </c>
      <c r="K1528">
        <v>32767</v>
      </c>
      <c r="L1528">
        <v>-10424</v>
      </c>
      <c r="M1528">
        <v>7785</v>
      </c>
      <c r="N1528">
        <v>-15682</v>
      </c>
    </row>
    <row r="1529" spans="8:14" x14ac:dyDescent="0.25">
      <c r="H1529" t="s">
        <v>602</v>
      </c>
      <c r="I1529">
        <v>2460</v>
      </c>
      <c r="J1529">
        <v>-8292</v>
      </c>
      <c r="K1529">
        <v>18176</v>
      </c>
      <c r="L1529">
        <v>-12912</v>
      </c>
      <c r="M1529">
        <v>9387</v>
      </c>
      <c r="N1529">
        <v>-15202</v>
      </c>
    </row>
    <row r="1530" spans="8:14" x14ac:dyDescent="0.25">
      <c r="H1530" t="s">
        <v>603</v>
      </c>
      <c r="I1530">
        <v>11824</v>
      </c>
      <c r="J1530">
        <v>576</v>
      </c>
      <c r="K1530">
        <v>14296</v>
      </c>
      <c r="L1530">
        <v>-13245</v>
      </c>
      <c r="M1530">
        <v>12051</v>
      </c>
      <c r="N1530">
        <v>-6568</v>
      </c>
    </row>
    <row r="1531" spans="8:14" x14ac:dyDescent="0.25">
      <c r="H1531" t="s">
        <v>603</v>
      </c>
      <c r="I1531">
        <v>14528</v>
      </c>
      <c r="J1531">
        <v>-16656</v>
      </c>
      <c r="K1531">
        <v>-2392</v>
      </c>
      <c r="L1531">
        <v>-19285</v>
      </c>
      <c r="M1531">
        <v>20867</v>
      </c>
      <c r="N1531">
        <v>7389</v>
      </c>
    </row>
    <row r="1532" spans="8:14" x14ac:dyDescent="0.25">
      <c r="H1532" t="s">
        <v>603</v>
      </c>
      <c r="I1532">
        <v>-32768</v>
      </c>
      <c r="J1532">
        <v>-32768</v>
      </c>
      <c r="K1532">
        <v>6488</v>
      </c>
      <c r="L1532">
        <v>-8375</v>
      </c>
      <c r="M1532">
        <v>18387</v>
      </c>
      <c r="N1532">
        <v>10630</v>
      </c>
    </row>
    <row r="1533" spans="8:14" x14ac:dyDescent="0.25">
      <c r="H1533" t="s">
        <v>604</v>
      </c>
      <c r="I1533">
        <v>32767</v>
      </c>
      <c r="J1533">
        <v>-26336</v>
      </c>
      <c r="K1533">
        <v>-9040</v>
      </c>
      <c r="L1533">
        <v>-4287</v>
      </c>
      <c r="M1533">
        <v>24780</v>
      </c>
      <c r="N1533">
        <v>31412</v>
      </c>
    </row>
    <row r="1534" spans="8:14" x14ac:dyDescent="0.25">
      <c r="H1534" t="s">
        <v>604</v>
      </c>
      <c r="I1534">
        <v>28908</v>
      </c>
      <c r="J1534">
        <v>32767</v>
      </c>
      <c r="K1534">
        <v>32767</v>
      </c>
      <c r="L1534">
        <v>-4807</v>
      </c>
      <c r="M1534">
        <v>12603</v>
      </c>
      <c r="N1534">
        <v>27147</v>
      </c>
    </row>
    <row r="1535" spans="8:14" x14ac:dyDescent="0.25">
      <c r="H1535" t="s">
        <v>604</v>
      </c>
      <c r="I1535">
        <v>-2232</v>
      </c>
      <c r="J1535">
        <v>5492</v>
      </c>
      <c r="K1535">
        <v>-5500</v>
      </c>
      <c r="L1535">
        <v>2759</v>
      </c>
      <c r="M1535">
        <v>10193</v>
      </c>
      <c r="N1535">
        <v>24576</v>
      </c>
    </row>
    <row r="1536" spans="8:14" x14ac:dyDescent="0.25">
      <c r="H1536" t="s">
        <v>605</v>
      </c>
      <c r="I1536">
        <v>9756</v>
      </c>
      <c r="J1536">
        <v>-4500</v>
      </c>
      <c r="K1536">
        <v>11192</v>
      </c>
      <c r="L1536">
        <v>4153</v>
      </c>
      <c r="M1536">
        <v>7263</v>
      </c>
      <c r="N1536">
        <v>19775</v>
      </c>
    </row>
    <row r="1537" spans="8:14" x14ac:dyDescent="0.25">
      <c r="H1537" t="s">
        <v>605</v>
      </c>
      <c r="I1537">
        <v>-21068</v>
      </c>
      <c r="J1537">
        <v>-21952</v>
      </c>
      <c r="K1537">
        <v>26216</v>
      </c>
      <c r="L1537">
        <v>8605</v>
      </c>
      <c r="M1537">
        <v>10555</v>
      </c>
      <c r="N1537">
        <v>13518</v>
      </c>
    </row>
    <row r="1538" spans="8:14" x14ac:dyDescent="0.25">
      <c r="H1538" t="s">
        <v>605</v>
      </c>
      <c r="I1538">
        <v>-5804</v>
      </c>
      <c r="J1538">
        <v>-16356</v>
      </c>
      <c r="K1538">
        <v>11932</v>
      </c>
      <c r="L1538">
        <v>8438</v>
      </c>
      <c r="M1538">
        <v>16885</v>
      </c>
      <c r="N1538">
        <v>7223</v>
      </c>
    </row>
    <row r="1539" spans="8:14" x14ac:dyDescent="0.25">
      <c r="H1539" t="s">
        <v>606</v>
      </c>
      <c r="I1539">
        <v>4092</v>
      </c>
      <c r="J1539">
        <v>-8212</v>
      </c>
      <c r="K1539">
        <v>5044</v>
      </c>
      <c r="L1539">
        <v>6766</v>
      </c>
      <c r="M1539">
        <v>18798</v>
      </c>
      <c r="N1539">
        <v>-974</v>
      </c>
    </row>
    <row r="1540" spans="8:14" x14ac:dyDescent="0.25">
      <c r="H1540" t="s">
        <v>606</v>
      </c>
      <c r="I1540">
        <v>3292</v>
      </c>
      <c r="J1540">
        <v>-13444</v>
      </c>
      <c r="K1540">
        <v>15624</v>
      </c>
      <c r="L1540">
        <v>6044</v>
      </c>
      <c r="M1540">
        <v>18664</v>
      </c>
      <c r="N1540">
        <v>-4303</v>
      </c>
    </row>
    <row r="1541" spans="8:14" x14ac:dyDescent="0.25">
      <c r="H1541" t="s">
        <v>606</v>
      </c>
      <c r="I1541">
        <v>-5956</v>
      </c>
      <c r="J1541">
        <v>-308</v>
      </c>
      <c r="K1541">
        <v>20080</v>
      </c>
      <c r="L1541">
        <v>2810</v>
      </c>
      <c r="M1541">
        <v>16559</v>
      </c>
      <c r="N1541">
        <v>-9044</v>
      </c>
    </row>
    <row r="1542" spans="8:14" x14ac:dyDescent="0.25">
      <c r="H1542" t="s">
        <v>606</v>
      </c>
      <c r="I1542">
        <v>-7352</v>
      </c>
      <c r="J1542">
        <v>-2672</v>
      </c>
      <c r="K1542">
        <v>7568</v>
      </c>
      <c r="L1542">
        <v>641</v>
      </c>
      <c r="M1542">
        <v>17751</v>
      </c>
      <c r="N1542">
        <v>-8092</v>
      </c>
    </row>
    <row r="1543" spans="8:14" x14ac:dyDescent="0.25">
      <c r="H1543" t="s">
        <v>607</v>
      </c>
      <c r="I1543">
        <v>-9520</v>
      </c>
      <c r="J1543">
        <v>-7204</v>
      </c>
      <c r="K1543">
        <v>28</v>
      </c>
      <c r="L1543">
        <v>741</v>
      </c>
      <c r="M1543">
        <v>14451</v>
      </c>
      <c r="N1543">
        <v>-2814</v>
      </c>
    </row>
    <row r="1544" spans="8:14" x14ac:dyDescent="0.25">
      <c r="H1544" t="s">
        <v>607</v>
      </c>
      <c r="I1544">
        <v>-10524</v>
      </c>
      <c r="J1544">
        <v>1936</v>
      </c>
      <c r="K1544">
        <v>4172</v>
      </c>
      <c r="L1544">
        <v>2512</v>
      </c>
      <c r="M1544">
        <v>12027</v>
      </c>
      <c r="N1544">
        <v>2573</v>
      </c>
    </row>
    <row r="1545" spans="8:14" x14ac:dyDescent="0.25">
      <c r="H1545" t="s">
        <v>607</v>
      </c>
      <c r="I1545">
        <v>-10784</v>
      </c>
      <c r="J1545">
        <v>-3132</v>
      </c>
      <c r="K1545">
        <v>7304</v>
      </c>
      <c r="L1545">
        <v>5763</v>
      </c>
      <c r="M1545">
        <v>10574</v>
      </c>
      <c r="N1545">
        <v>6153</v>
      </c>
    </row>
    <row r="1546" spans="8:14" x14ac:dyDescent="0.25">
      <c r="H1546" t="s">
        <v>607</v>
      </c>
      <c r="I1546">
        <v>-16264</v>
      </c>
      <c r="J1546">
        <v>19408</v>
      </c>
      <c r="K1546">
        <v>2592</v>
      </c>
      <c r="L1546">
        <v>7012</v>
      </c>
      <c r="M1546">
        <v>9090</v>
      </c>
      <c r="N1546">
        <v>15757</v>
      </c>
    </row>
    <row r="1547" spans="8:14" x14ac:dyDescent="0.25">
      <c r="H1547" t="s">
        <v>608</v>
      </c>
      <c r="I1547">
        <v>-4796</v>
      </c>
      <c r="J1547">
        <v>32767</v>
      </c>
      <c r="K1547">
        <v>16656</v>
      </c>
      <c r="L1547">
        <v>8031</v>
      </c>
      <c r="M1547">
        <v>10423</v>
      </c>
      <c r="N1547">
        <v>18587</v>
      </c>
    </row>
    <row r="1548" spans="8:14" x14ac:dyDescent="0.25">
      <c r="H1548" t="s">
        <v>608</v>
      </c>
      <c r="I1548">
        <v>-25056</v>
      </c>
      <c r="J1548">
        <v>-6712</v>
      </c>
      <c r="K1548">
        <v>21012</v>
      </c>
      <c r="L1548">
        <v>11715</v>
      </c>
      <c r="M1548">
        <v>10758</v>
      </c>
      <c r="N1548">
        <v>13255</v>
      </c>
    </row>
    <row r="1549" spans="8:14" x14ac:dyDescent="0.25">
      <c r="H1549" t="s">
        <v>608</v>
      </c>
      <c r="I1549">
        <v>-20648</v>
      </c>
      <c r="J1549">
        <v>26180</v>
      </c>
      <c r="K1549">
        <v>76</v>
      </c>
      <c r="L1549">
        <v>7294</v>
      </c>
      <c r="M1549">
        <v>12428</v>
      </c>
      <c r="N1549">
        <v>4347</v>
      </c>
    </row>
    <row r="1550" spans="8:14" x14ac:dyDescent="0.25">
      <c r="H1550" t="s">
        <v>609</v>
      </c>
      <c r="I1550">
        <v>10172</v>
      </c>
      <c r="J1550">
        <v>21568</v>
      </c>
      <c r="K1550">
        <v>32767</v>
      </c>
      <c r="L1550">
        <v>4201</v>
      </c>
      <c r="M1550">
        <v>11815</v>
      </c>
      <c r="N1550">
        <v>-3939</v>
      </c>
    </row>
    <row r="1551" spans="8:14" x14ac:dyDescent="0.25">
      <c r="H1551" t="s">
        <v>609</v>
      </c>
      <c r="I1551">
        <v>-19572</v>
      </c>
      <c r="J1551">
        <v>8876</v>
      </c>
      <c r="K1551">
        <v>1992</v>
      </c>
      <c r="L1551">
        <v>1665</v>
      </c>
      <c r="M1551">
        <v>12962</v>
      </c>
      <c r="N1551">
        <v>-5477</v>
      </c>
    </row>
    <row r="1552" spans="8:14" x14ac:dyDescent="0.25">
      <c r="H1552" t="s">
        <v>609</v>
      </c>
      <c r="I1552">
        <v>-28688</v>
      </c>
      <c r="J1552">
        <v>-17344</v>
      </c>
      <c r="K1552">
        <v>28336</v>
      </c>
      <c r="L1552">
        <v>3991</v>
      </c>
      <c r="M1552">
        <v>8291</v>
      </c>
      <c r="N1552">
        <v>-6675</v>
      </c>
    </row>
    <row r="1553" spans="8:14" x14ac:dyDescent="0.25">
      <c r="H1553" t="s">
        <v>609</v>
      </c>
      <c r="I1553">
        <v>-13528</v>
      </c>
      <c r="J1553">
        <v>-3452</v>
      </c>
      <c r="K1553">
        <v>31600</v>
      </c>
      <c r="L1553">
        <v>1068</v>
      </c>
      <c r="M1553">
        <v>9354</v>
      </c>
      <c r="N1553">
        <v>-3664</v>
      </c>
    </row>
    <row r="1554" spans="8:14" x14ac:dyDescent="0.25">
      <c r="H1554" t="s">
        <v>610</v>
      </c>
      <c r="I1554">
        <v>-15408</v>
      </c>
      <c r="J1554">
        <v>2232</v>
      </c>
      <c r="K1554">
        <v>10560</v>
      </c>
      <c r="L1554">
        <v>-1671</v>
      </c>
      <c r="M1554">
        <v>8396</v>
      </c>
      <c r="N1554">
        <v>-2837</v>
      </c>
    </row>
    <row r="1555" spans="8:14" x14ac:dyDescent="0.25">
      <c r="H1555" t="s">
        <v>610</v>
      </c>
      <c r="I1555">
        <v>-15704</v>
      </c>
      <c r="J1555">
        <v>4504</v>
      </c>
      <c r="K1555">
        <v>4576</v>
      </c>
      <c r="L1555">
        <v>-2736</v>
      </c>
      <c r="M1555">
        <v>6096</v>
      </c>
      <c r="N1555">
        <v>-916</v>
      </c>
    </row>
    <row r="1556" spans="8:14" x14ac:dyDescent="0.25">
      <c r="H1556" t="s">
        <v>610</v>
      </c>
      <c r="I1556">
        <v>-31520</v>
      </c>
      <c r="J1556">
        <v>52</v>
      </c>
      <c r="K1556">
        <v>9912</v>
      </c>
      <c r="L1556">
        <v>-2954</v>
      </c>
      <c r="M1556">
        <v>5528</v>
      </c>
      <c r="N1556">
        <v>-2337</v>
      </c>
    </row>
    <row r="1557" spans="8:14" x14ac:dyDescent="0.25">
      <c r="H1557" t="s">
        <v>611</v>
      </c>
      <c r="I1557">
        <v>-30708</v>
      </c>
      <c r="J1557">
        <v>4592</v>
      </c>
      <c r="K1557">
        <v>21360</v>
      </c>
      <c r="L1557">
        <v>-2315</v>
      </c>
      <c r="M1557">
        <v>5462</v>
      </c>
      <c r="N1557">
        <v>-3697</v>
      </c>
    </row>
    <row r="1558" spans="8:14" x14ac:dyDescent="0.25">
      <c r="H1558" t="s">
        <v>611</v>
      </c>
      <c r="I1558">
        <v>-20396</v>
      </c>
      <c r="J1558">
        <v>3444</v>
      </c>
      <c r="K1558">
        <v>32767</v>
      </c>
      <c r="L1558">
        <v>-3950</v>
      </c>
      <c r="M1558">
        <v>2473</v>
      </c>
      <c r="N1558">
        <v>-5612</v>
      </c>
    </row>
    <row r="1559" spans="8:14" x14ac:dyDescent="0.25">
      <c r="H1559" t="s">
        <v>611</v>
      </c>
      <c r="I1559">
        <v>-28764</v>
      </c>
      <c r="J1559">
        <v>14052</v>
      </c>
      <c r="K1559">
        <v>15404</v>
      </c>
      <c r="L1559">
        <v>-5864</v>
      </c>
      <c r="M1559">
        <v>-207</v>
      </c>
      <c r="N1559">
        <v>-8141</v>
      </c>
    </row>
    <row r="1560" spans="8:14" x14ac:dyDescent="0.25">
      <c r="H1560" t="s">
        <v>611</v>
      </c>
      <c r="I1560">
        <v>-8356</v>
      </c>
      <c r="J1560">
        <v>11972</v>
      </c>
      <c r="K1560">
        <v>18036</v>
      </c>
      <c r="L1560">
        <v>-7766</v>
      </c>
      <c r="M1560">
        <v>-8158</v>
      </c>
      <c r="N1560">
        <v>-7162</v>
      </c>
    </row>
    <row r="1561" spans="8:14" x14ac:dyDescent="0.25">
      <c r="H1561" t="s">
        <v>612</v>
      </c>
      <c r="I1561">
        <v>-11648</v>
      </c>
      <c r="J1561">
        <v>9320</v>
      </c>
      <c r="K1561">
        <v>32767</v>
      </c>
      <c r="L1561">
        <v>-6926</v>
      </c>
      <c r="M1561">
        <v>-12988</v>
      </c>
      <c r="N1561">
        <v>-1744</v>
      </c>
    </row>
    <row r="1562" spans="8:14" x14ac:dyDescent="0.25">
      <c r="H1562" t="s">
        <v>612</v>
      </c>
      <c r="I1562">
        <v>-12816</v>
      </c>
      <c r="J1562">
        <v>2924</v>
      </c>
      <c r="K1562">
        <v>8496</v>
      </c>
      <c r="L1562">
        <v>-4125</v>
      </c>
      <c r="M1562">
        <v>-12803</v>
      </c>
      <c r="N1562">
        <v>2299</v>
      </c>
    </row>
    <row r="1563" spans="8:14" x14ac:dyDescent="0.25">
      <c r="H1563" t="s">
        <v>612</v>
      </c>
      <c r="I1563">
        <v>-12644</v>
      </c>
      <c r="J1563">
        <v>2360</v>
      </c>
      <c r="K1563">
        <v>7528</v>
      </c>
      <c r="L1563">
        <v>-1287</v>
      </c>
      <c r="M1563">
        <v>-10601</v>
      </c>
      <c r="N1563">
        <v>3013</v>
      </c>
    </row>
    <row r="1564" spans="8:14" x14ac:dyDescent="0.25">
      <c r="H1564" t="s">
        <v>613</v>
      </c>
      <c r="I1564">
        <v>-19804</v>
      </c>
      <c r="J1564">
        <v>-10724</v>
      </c>
      <c r="K1564">
        <v>13300</v>
      </c>
      <c r="L1564">
        <v>1466</v>
      </c>
      <c r="M1564">
        <v>-10383</v>
      </c>
      <c r="N1564">
        <v>2532</v>
      </c>
    </row>
    <row r="1565" spans="8:14" x14ac:dyDescent="0.25">
      <c r="H1565" t="s">
        <v>613</v>
      </c>
      <c r="I1565">
        <v>-9228</v>
      </c>
      <c r="J1565">
        <v>3740</v>
      </c>
      <c r="K1565">
        <v>18592</v>
      </c>
      <c r="L1565">
        <v>3238</v>
      </c>
      <c r="M1565">
        <v>-10288</v>
      </c>
      <c r="N1565">
        <v>2105</v>
      </c>
    </row>
    <row r="1566" spans="8:14" x14ac:dyDescent="0.25">
      <c r="H1566" t="s">
        <v>613</v>
      </c>
      <c r="I1566">
        <v>-2568</v>
      </c>
      <c r="J1566">
        <v>-12060</v>
      </c>
      <c r="K1566">
        <v>11968</v>
      </c>
      <c r="L1566">
        <v>2608</v>
      </c>
      <c r="M1566">
        <v>-13311</v>
      </c>
      <c r="N1566">
        <v>-2861</v>
      </c>
    </row>
    <row r="1567" spans="8:14" x14ac:dyDescent="0.25">
      <c r="H1567" t="s">
        <v>613</v>
      </c>
      <c r="I1567">
        <v>-7636</v>
      </c>
      <c r="J1567">
        <v>-12772</v>
      </c>
      <c r="K1567">
        <v>16944</v>
      </c>
      <c r="L1567">
        <v>1048</v>
      </c>
      <c r="M1567">
        <v>-13666</v>
      </c>
      <c r="N1567">
        <v>-2634</v>
      </c>
    </row>
    <row r="1568" spans="8:14" x14ac:dyDescent="0.25">
      <c r="H1568" t="s">
        <v>614</v>
      </c>
      <c r="I1568">
        <v>-9888</v>
      </c>
      <c r="J1568">
        <v>-22116</v>
      </c>
      <c r="K1568">
        <v>12064</v>
      </c>
      <c r="L1568">
        <v>182</v>
      </c>
      <c r="M1568">
        <v>-13757</v>
      </c>
      <c r="N1568">
        <v>-2612</v>
      </c>
    </row>
    <row r="1569" spans="8:14" x14ac:dyDescent="0.25">
      <c r="H1569" t="s">
        <v>614</v>
      </c>
      <c r="I1569">
        <v>188</v>
      </c>
      <c r="J1569">
        <v>-13692</v>
      </c>
      <c r="K1569">
        <v>16928</v>
      </c>
      <c r="L1569">
        <v>-523</v>
      </c>
      <c r="M1569">
        <v>-9899</v>
      </c>
      <c r="N1569">
        <v>436</v>
      </c>
    </row>
    <row r="1570" spans="8:14" x14ac:dyDescent="0.25">
      <c r="H1570" t="s">
        <v>614</v>
      </c>
      <c r="I1570">
        <v>72</v>
      </c>
      <c r="J1570">
        <v>-32768</v>
      </c>
      <c r="K1570">
        <v>13888</v>
      </c>
      <c r="L1570">
        <v>-1640</v>
      </c>
      <c r="M1570">
        <v>-4221</v>
      </c>
      <c r="N1570">
        <v>-1151</v>
      </c>
    </row>
    <row r="1571" spans="8:14" x14ac:dyDescent="0.25">
      <c r="H1571" t="s">
        <v>615</v>
      </c>
      <c r="I1571">
        <v>904</v>
      </c>
      <c r="J1571">
        <v>-12840</v>
      </c>
      <c r="K1571">
        <v>10800</v>
      </c>
      <c r="L1571">
        <v>246</v>
      </c>
      <c r="M1571">
        <v>-31</v>
      </c>
      <c r="N1571">
        <v>4531</v>
      </c>
    </row>
    <row r="1572" spans="8:14" x14ac:dyDescent="0.25">
      <c r="H1572" t="s">
        <v>615</v>
      </c>
      <c r="I1572">
        <v>-8956</v>
      </c>
      <c r="J1572">
        <v>-1100</v>
      </c>
      <c r="K1572">
        <v>10984</v>
      </c>
      <c r="L1572">
        <v>2419</v>
      </c>
      <c r="M1572">
        <v>-2918</v>
      </c>
      <c r="N1572">
        <v>6906</v>
      </c>
    </row>
    <row r="1573" spans="8:14" x14ac:dyDescent="0.25">
      <c r="H1573" t="s">
        <v>615</v>
      </c>
      <c r="I1573">
        <v>-19920</v>
      </c>
      <c r="J1573">
        <v>2064</v>
      </c>
      <c r="K1573">
        <v>7572</v>
      </c>
      <c r="L1573">
        <v>4438</v>
      </c>
      <c r="M1573">
        <v>-6172</v>
      </c>
      <c r="N1573">
        <v>11812</v>
      </c>
    </row>
    <row r="1574" spans="8:14" x14ac:dyDescent="0.25">
      <c r="H1574" t="s">
        <v>615</v>
      </c>
      <c r="I1574">
        <v>-9824</v>
      </c>
      <c r="J1574">
        <v>332</v>
      </c>
      <c r="K1574">
        <v>12936</v>
      </c>
      <c r="L1574">
        <v>7471</v>
      </c>
      <c r="M1574">
        <v>-9352</v>
      </c>
      <c r="N1574">
        <v>6608</v>
      </c>
    </row>
    <row r="1575" spans="8:14" x14ac:dyDescent="0.25">
      <c r="H1575" t="s">
        <v>616</v>
      </c>
      <c r="I1575">
        <v>-12100</v>
      </c>
      <c r="J1575">
        <v>-1080</v>
      </c>
      <c r="K1575">
        <v>12080</v>
      </c>
      <c r="L1575">
        <v>8714</v>
      </c>
      <c r="M1575">
        <v>-10534</v>
      </c>
      <c r="N1575">
        <v>4726</v>
      </c>
    </row>
    <row r="1576" spans="8:14" x14ac:dyDescent="0.25">
      <c r="H1576" t="s">
        <v>616</v>
      </c>
      <c r="I1576">
        <v>-5312</v>
      </c>
      <c r="J1576">
        <v>-148</v>
      </c>
      <c r="K1576">
        <v>15760</v>
      </c>
      <c r="L1576">
        <v>9048</v>
      </c>
      <c r="M1576">
        <v>-9818</v>
      </c>
      <c r="N1576">
        <v>-2166</v>
      </c>
    </row>
    <row r="1577" spans="8:14" x14ac:dyDescent="0.25">
      <c r="H1577" t="s">
        <v>616</v>
      </c>
      <c r="I1577">
        <v>-7348</v>
      </c>
      <c r="J1577">
        <v>5092</v>
      </c>
      <c r="K1577">
        <v>15512</v>
      </c>
      <c r="L1577">
        <v>6208</v>
      </c>
      <c r="M1577">
        <v>-8249</v>
      </c>
      <c r="N1577">
        <v>-5535</v>
      </c>
    </row>
    <row r="1578" spans="8:14" x14ac:dyDescent="0.25">
      <c r="H1578" t="s">
        <v>616</v>
      </c>
      <c r="I1578">
        <v>-716</v>
      </c>
      <c r="J1578">
        <v>-128</v>
      </c>
      <c r="K1578">
        <v>31376</v>
      </c>
      <c r="L1578">
        <v>1622</v>
      </c>
      <c r="M1578">
        <v>-5418</v>
      </c>
      <c r="N1578">
        <v>-5449</v>
      </c>
    </row>
    <row r="1579" spans="8:14" x14ac:dyDescent="0.25">
      <c r="H1579" t="s">
        <v>617</v>
      </c>
      <c r="I1579">
        <v>3724</v>
      </c>
      <c r="J1579">
        <v>8548</v>
      </c>
      <c r="K1579">
        <v>18664</v>
      </c>
      <c r="L1579">
        <v>772</v>
      </c>
      <c r="M1579">
        <v>-1116</v>
      </c>
      <c r="N1579">
        <v>-2895</v>
      </c>
    </row>
    <row r="1580" spans="8:14" x14ac:dyDescent="0.25">
      <c r="H1580" t="s">
        <v>617</v>
      </c>
      <c r="I1580">
        <v>3936</v>
      </c>
      <c r="J1580">
        <v>7944</v>
      </c>
      <c r="K1580">
        <v>19832</v>
      </c>
      <c r="L1580">
        <v>-490</v>
      </c>
      <c r="M1580">
        <v>-4041</v>
      </c>
      <c r="N1580">
        <v>-2230</v>
      </c>
    </row>
    <row r="1581" spans="8:14" x14ac:dyDescent="0.25">
      <c r="H1581" t="s">
        <v>617</v>
      </c>
      <c r="I1581">
        <v>-9268</v>
      </c>
      <c r="J1581">
        <v>1272</v>
      </c>
      <c r="K1581">
        <v>18968</v>
      </c>
      <c r="L1581">
        <v>-1419</v>
      </c>
      <c r="M1581">
        <v>-4002</v>
      </c>
      <c r="N1581">
        <v>-1435</v>
      </c>
    </row>
    <row r="1582" spans="8:14" x14ac:dyDescent="0.25">
      <c r="H1582" t="s">
        <v>618</v>
      </c>
      <c r="I1582">
        <v>-4708</v>
      </c>
      <c r="J1582">
        <v>992</v>
      </c>
      <c r="K1582">
        <v>11768</v>
      </c>
      <c r="L1582">
        <v>-1210</v>
      </c>
      <c r="M1582">
        <v>-8228</v>
      </c>
      <c r="N1582">
        <v>-1203</v>
      </c>
    </row>
    <row r="1583" spans="8:14" x14ac:dyDescent="0.25">
      <c r="H1583" t="s">
        <v>618</v>
      </c>
      <c r="I1583">
        <v>-6356</v>
      </c>
      <c r="J1583">
        <v>4692</v>
      </c>
      <c r="K1583">
        <v>18392</v>
      </c>
      <c r="L1583">
        <v>-286</v>
      </c>
      <c r="M1583">
        <v>-7364</v>
      </c>
      <c r="N1583">
        <v>668</v>
      </c>
    </row>
    <row r="1584" spans="8:14" x14ac:dyDescent="0.25">
      <c r="H1584" t="s">
        <v>618</v>
      </c>
      <c r="I1584">
        <v>-9008</v>
      </c>
      <c r="J1584">
        <v>1580</v>
      </c>
      <c r="K1584">
        <v>20092</v>
      </c>
      <c r="L1584">
        <v>1139</v>
      </c>
      <c r="M1584">
        <v>-6595</v>
      </c>
      <c r="N1584">
        <v>2691</v>
      </c>
    </row>
    <row r="1585" spans="8:14" x14ac:dyDescent="0.25">
      <c r="H1585" t="s">
        <v>618</v>
      </c>
      <c r="I1585">
        <v>-14840</v>
      </c>
      <c r="J1585">
        <v>1956</v>
      </c>
      <c r="K1585">
        <v>23424</v>
      </c>
      <c r="L1585">
        <v>2531</v>
      </c>
      <c r="M1585">
        <v>-6078</v>
      </c>
      <c r="N1585">
        <v>3901</v>
      </c>
    </row>
    <row r="1586" spans="8:14" x14ac:dyDescent="0.25">
      <c r="H1586" t="s">
        <v>619</v>
      </c>
      <c r="I1586">
        <v>-8328</v>
      </c>
      <c r="J1586">
        <v>2012</v>
      </c>
      <c r="K1586">
        <v>15316</v>
      </c>
      <c r="L1586">
        <v>2986</v>
      </c>
      <c r="M1586">
        <v>-6030</v>
      </c>
      <c r="N1586">
        <v>3908</v>
      </c>
    </row>
    <row r="1587" spans="8:14" x14ac:dyDescent="0.25">
      <c r="H1587" t="s">
        <v>619</v>
      </c>
      <c r="I1587">
        <v>-11884</v>
      </c>
      <c r="J1587">
        <v>-820</v>
      </c>
      <c r="K1587">
        <v>19884</v>
      </c>
      <c r="L1587">
        <v>3154</v>
      </c>
      <c r="M1587">
        <v>-5577</v>
      </c>
      <c r="N1587">
        <v>3848</v>
      </c>
    </row>
    <row r="1588" spans="8:14" x14ac:dyDescent="0.25">
      <c r="H1588" t="s">
        <v>619</v>
      </c>
      <c r="I1588">
        <v>-9452</v>
      </c>
      <c r="J1588">
        <v>-1256</v>
      </c>
      <c r="K1588">
        <v>19780</v>
      </c>
      <c r="L1588">
        <v>2812</v>
      </c>
      <c r="M1588">
        <v>-5575</v>
      </c>
      <c r="N1588">
        <v>2633</v>
      </c>
    </row>
    <row r="1589" spans="8:14" x14ac:dyDescent="0.25">
      <c r="H1589" t="s">
        <v>620</v>
      </c>
      <c r="I1589">
        <v>-6428</v>
      </c>
      <c r="J1589">
        <v>-616</v>
      </c>
      <c r="K1589">
        <v>14700</v>
      </c>
      <c r="L1589">
        <v>2203</v>
      </c>
      <c r="M1589">
        <v>-5916</v>
      </c>
      <c r="N1589">
        <v>1712</v>
      </c>
    </row>
    <row r="1590" spans="8:14" x14ac:dyDescent="0.25">
      <c r="H1590" t="s">
        <v>620</v>
      </c>
      <c r="I1590">
        <v>-4912</v>
      </c>
      <c r="J1590">
        <v>100</v>
      </c>
      <c r="K1590">
        <v>15620</v>
      </c>
      <c r="L1590">
        <v>1810</v>
      </c>
      <c r="M1590">
        <v>-6305</v>
      </c>
      <c r="N1590">
        <v>1126</v>
      </c>
    </row>
    <row r="1591" spans="8:14" x14ac:dyDescent="0.25">
      <c r="H1591" t="s">
        <v>620</v>
      </c>
      <c r="I1591">
        <v>-1248</v>
      </c>
      <c r="J1591">
        <v>-1820</v>
      </c>
      <c r="K1591">
        <v>15936</v>
      </c>
      <c r="L1591">
        <v>1813</v>
      </c>
      <c r="M1591">
        <v>-6447</v>
      </c>
      <c r="N1591">
        <v>1266</v>
      </c>
    </row>
    <row r="1592" spans="8:14" x14ac:dyDescent="0.25">
      <c r="H1592" t="s">
        <v>620</v>
      </c>
      <c r="I1592">
        <v>-1584</v>
      </c>
      <c r="J1592">
        <v>-4016</v>
      </c>
      <c r="K1592">
        <v>12700</v>
      </c>
      <c r="L1592">
        <v>2672</v>
      </c>
      <c r="M1592">
        <v>-6145</v>
      </c>
      <c r="N1592">
        <v>806</v>
      </c>
    </row>
    <row r="1593" spans="8:14" x14ac:dyDescent="0.25">
      <c r="H1593" t="s">
        <v>621</v>
      </c>
      <c r="I1593">
        <v>-6232</v>
      </c>
      <c r="J1593">
        <v>-3232</v>
      </c>
      <c r="K1593">
        <v>13468</v>
      </c>
      <c r="L1593">
        <v>3481</v>
      </c>
      <c r="M1593">
        <v>-7539</v>
      </c>
      <c r="N1593">
        <v>-490</v>
      </c>
    </row>
    <row r="1594" spans="8:14" x14ac:dyDescent="0.25">
      <c r="H1594" t="s">
        <v>621</v>
      </c>
      <c r="I1594">
        <v>-3748</v>
      </c>
      <c r="J1594">
        <v>-3192</v>
      </c>
      <c r="K1594">
        <v>14416</v>
      </c>
      <c r="L1594">
        <v>3986</v>
      </c>
      <c r="M1594">
        <v>-8092</v>
      </c>
      <c r="N1594">
        <v>-176</v>
      </c>
    </row>
    <row r="1595" spans="8:14" x14ac:dyDescent="0.25">
      <c r="H1595" t="s">
        <v>621</v>
      </c>
      <c r="I1595">
        <v>2144</v>
      </c>
      <c r="J1595">
        <v>600</v>
      </c>
      <c r="K1595">
        <v>12356</v>
      </c>
      <c r="L1595">
        <v>4198</v>
      </c>
      <c r="M1595">
        <v>-7086</v>
      </c>
      <c r="N1595">
        <v>-16</v>
      </c>
    </row>
    <row r="1596" spans="8:14" x14ac:dyDescent="0.25">
      <c r="H1596" t="s">
        <v>622</v>
      </c>
      <c r="I1596">
        <v>-1692</v>
      </c>
      <c r="J1596">
        <v>-532</v>
      </c>
      <c r="K1596">
        <v>16584</v>
      </c>
      <c r="L1596">
        <v>4329</v>
      </c>
      <c r="M1596">
        <v>-6482</v>
      </c>
      <c r="N1596">
        <v>806</v>
      </c>
    </row>
    <row r="1597" spans="8:14" x14ac:dyDescent="0.25">
      <c r="H1597" t="s">
        <v>622</v>
      </c>
      <c r="I1597">
        <v>-5560</v>
      </c>
      <c r="J1597">
        <v>620</v>
      </c>
      <c r="K1597">
        <v>10556</v>
      </c>
      <c r="L1597">
        <v>3479</v>
      </c>
      <c r="M1597">
        <v>-6716</v>
      </c>
      <c r="N1597">
        <v>1257</v>
      </c>
    </row>
    <row r="1598" spans="8:14" x14ac:dyDescent="0.25">
      <c r="H1598" t="s">
        <v>622</v>
      </c>
      <c r="I1598">
        <v>1480</v>
      </c>
      <c r="J1598">
        <v>2492</v>
      </c>
      <c r="K1598">
        <v>9276</v>
      </c>
      <c r="L1598">
        <v>2573</v>
      </c>
      <c r="M1598">
        <v>-5511</v>
      </c>
      <c r="N1598">
        <v>1448</v>
      </c>
    </row>
    <row r="1599" spans="8:14" x14ac:dyDescent="0.25">
      <c r="H1599" t="s">
        <v>622</v>
      </c>
      <c r="I1599">
        <v>-208</v>
      </c>
      <c r="J1599">
        <v>-1816</v>
      </c>
      <c r="K1599">
        <v>16724</v>
      </c>
      <c r="L1599">
        <v>2441</v>
      </c>
      <c r="M1599">
        <v>-3908</v>
      </c>
      <c r="N1599">
        <v>1641</v>
      </c>
    </row>
    <row r="1600" spans="8:14" x14ac:dyDescent="0.25">
      <c r="H1600" t="s">
        <v>623</v>
      </c>
      <c r="I1600">
        <v>1100</v>
      </c>
      <c r="J1600">
        <v>728</v>
      </c>
      <c r="K1600">
        <v>15972</v>
      </c>
      <c r="L1600">
        <v>2559</v>
      </c>
      <c r="M1600">
        <v>-4311</v>
      </c>
      <c r="N1600">
        <v>-287</v>
      </c>
    </row>
    <row r="1601" spans="8:14" x14ac:dyDescent="0.25">
      <c r="H1601" t="s">
        <v>623</v>
      </c>
      <c r="I1601">
        <v>-1952</v>
      </c>
      <c r="J1601">
        <v>-2844</v>
      </c>
      <c r="K1601">
        <v>19556</v>
      </c>
      <c r="L1601">
        <v>2226</v>
      </c>
      <c r="M1601">
        <v>-4145</v>
      </c>
      <c r="N1601">
        <v>-884</v>
      </c>
    </row>
    <row r="1602" spans="8:14" x14ac:dyDescent="0.25">
      <c r="H1602" t="s">
        <v>623</v>
      </c>
      <c r="I1602">
        <v>1904</v>
      </c>
      <c r="J1602">
        <v>552</v>
      </c>
      <c r="K1602">
        <v>13236</v>
      </c>
      <c r="L1602">
        <v>1980</v>
      </c>
      <c r="M1602">
        <v>-4002</v>
      </c>
      <c r="N1602">
        <v>-1809</v>
      </c>
    </row>
    <row r="1603" spans="8:14" x14ac:dyDescent="0.25">
      <c r="H1603" t="s">
        <v>624</v>
      </c>
      <c r="I1603">
        <v>248</v>
      </c>
      <c r="J1603">
        <v>2308</v>
      </c>
      <c r="K1603">
        <v>12344</v>
      </c>
      <c r="L1603">
        <v>1560</v>
      </c>
      <c r="M1603">
        <v>-2784</v>
      </c>
      <c r="N1603">
        <v>-1642</v>
      </c>
    </row>
    <row r="1604" spans="8:14" x14ac:dyDescent="0.25">
      <c r="H1604" t="s">
        <v>624</v>
      </c>
      <c r="I1604">
        <v>792</v>
      </c>
      <c r="J1604">
        <v>-328</v>
      </c>
      <c r="K1604">
        <v>16996</v>
      </c>
      <c r="L1604">
        <v>1444</v>
      </c>
      <c r="M1604">
        <v>-1933</v>
      </c>
      <c r="N1604">
        <v>-1315</v>
      </c>
    </row>
    <row r="1605" spans="8:14" x14ac:dyDescent="0.25">
      <c r="H1605" t="s">
        <v>624</v>
      </c>
      <c r="I1605">
        <v>-1904</v>
      </c>
      <c r="J1605">
        <v>1144</v>
      </c>
      <c r="K1605">
        <v>16792</v>
      </c>
      <c r="L1605">
        <v>1489</v>
      </c>
      <c r="M1605">
        <v>-2144</v>
      </c>
      <c r="N1605">
        <v>-1257</v>
      </c>
    </row>
    <row r="1606" spans="8:14" x14ac:dyDescent="0.25">
      <c r="H1606" t="s">
        <v>624</v>
      </c>
      <c r="I1606">
        <v>-1328</v>
      </c>
      <c r="J1606">
        <v>-936</v>
      </c>
      <c r="K1606">
        <v>13808</v>
      </c>
      <c r="L1606">
        <v>1165</v>
      </c>
      <c r="M1606">
        <v>-2769</v>
      </c>
      <c r="N1606">
        <v>-827</v>
      </c>
    </row>
    <row r="1607" spans="8:14" x14ac:dyDescent="0.25">
      <c r="H1607" t="s">
        <v>625</v>
      </c>
      <c r="I1607">
        <v>-428</v>
      </c>
      <c r="J1607">
        <v>1860</v>
      </c>
      <c r="K1607">
        <v>16480</v>
      </c>
      <c r="L1607">
        <v>960</v>
      </c>
      <c r="M1607">
        <v>-3368</v>
      </c>
      <c r="N1607">
        <v>-833</v>
      </c>
    </row>
    <row r="1608" spans="8:14" x14ac:dyDescent="0.25">
      <c r="H1608" t="s">
        <v>625</v>
      </c>
      <c r="I1608">
        <v>-1572</v>
      </c>
      <c r="J1608">
        <v>852</v>
      </c>
      <c r="K1608">
        <v>16832</v>
      </c>
      <c r="L1608">
        <v>497</v>
      </c>
      <c r="M1608">
        <v>-2988</v>
      </c>
      <c r="N1608">
        <v>-705</v>
      </c>
    </row>
    <row r="1609" spans="8:14" x14ac:dyDescent="0.25">
      <c r="H1609" t="s">
        <v>625</v>
      </c>
      <c r="I1609">
        <v>-560</v>
      </c>
      <c r="J1609">
        <v>76</v>
      </c>
      <c r="K1609">
        <v>18832</v>
      </c>
      <c r="L1609">
        <v>-8</v>
      </c>
      <c r="M1609">
        <v>-3179</v>
      </c>
      <c r="N1609">
        <v>-440</v>
      </c>
    </row>
    <row r="1610" spans="8:14" x14ac:dyDescent="0.25">
      <c r="H1610" t="s">
        <v>625</v>
      </c>
      <c r="I1610">
        <v>-1396</v>
      </c>
      <c r="J1610">
        <v>1060</v>
      </c>
      <c r="K1610">
        <v>16476</v>
      </c>
      <c r="L1610">
        <v>-498</v>
      </c>
      <c r="M1610">
        <v>-2864</v>
      </c>
      <c r="N1610">
        <v>-708</v>
      </c>
    </row>
    <row r="1611" spans="8:14" x14ac:dyDescent="0.25">
      <c r="H1611" t="s">
        <v>626</v>
      </c>
      <c r="I1611">
        <v>-1700</v>
      </c>
      <c r="J1611">
        <v>1856</v>
      </c>
      <c r="K1611">
        <v>17004</v>
      </c>
      <c r="L1611">
        <v>-1086</v>
      </c>
      <c r="M1611">
        <v>-2553</v>
      </c>
      <c r="N1611">
        <v>-953</v>
      </c>
    </row>
    <row r="1612" spans="8:14" x14ac:dyDescent="0.25">
      <c r="H1612" t="s">
        <v>626</v>
      </c>
      <c r="I1612">
        <v>-364</v>
      </c>
      <c r="J1612">
        <v>3160</v>
      </c>
      <c r="K1612">
        <v>13684</v>
      </c>
      <c r="L1612">
        <v>-1842</v>
      </c>
      <c r="M1612">
        <v>-2467</v>
      </c>
      <c r="N1612">
        <v>-1607</v>
      </c>
    </row>
    <row r="1613" spans="8:14" x14ac:dyDescent="0.25">
      <c r="H1613" t="s">
        <v>626</v>
      </c>
      <c r="I1613">
        <v>-1108</v>
      </c>
      <c r="J1613">
        <v>1584</v>
      </c>
      <c r="K1613">
        <v>16728</v>
      </c>
      <c r="L1613">
        <v>-2503</v>
      </c>
      <c r="M1613">
        <v>-2265</v>
      </c>
      <c r="N1613">
        <v>-1210</v>
      </c>
    </row>
    <row r="1614" spans="8:14" x14ac:dyDescent="0.25">
      <c r="H1614" t="s">
        <v>626</v>
      </c>
      <c r="I1614">
        <v>-420</v>
      </c>
      <c r="J1614">
        <v>540</v>
      </c>
      <c r="K1614">
        <v>16476</v>
      </c>
      <c r="L1614">
        <v>-2962</v>
      </c>
      <c r="M1614">
        <v>-2744</v>
      </c>
      <c r="N1614">
        <v>-1381</v>
      </c>
    </row>
    <row r="1615" spans="8:14" x14ac:dyDescent="0.25">
      <c r="H1615" t="s">
        <v>627</v>
      </c>
      <c r="I1615">
        <v>-1568</v>
      </c>
      <c r="J1615">
        <v>-1224</v>
      </c>
      <c r="K1615">
        <v>17196</v>
      </c>
      <c r="L1615">
        <v>-2999</v>
      </c>
      <c r="M1615">
        <v>-2333</v>
      </c>
      <c r="N1615">
        <v>-1416</v>
      </c>
    </row>
    <row r="1616" spans="8:14" x14ac:dyDescent="0.25">
      <c r="H1616" t="s">
        <v>627</v>
      </c>
      <c r="I1616">
        <v>2132</v>
      </c>
      <c r="J1616">
        <v>-1112</v>
      </c>
      <c r="K1616">
        <v>18292</v>
      </c>
      <c r="L1616">
        <v>-2972</v>
      </c>
      <c r="M1616">
        <v>-1822</v>
      </c>
      <c r="N1616">
        <v>-892</v>
      </c>
    </row>
    <row r="1617" spans="8:14" x14ac:dyDescent="0.25">
      <c r="H1617" t="s">
        <v>627</v>
      </c>
      <c r="I1617">
        <v>1124</v>
      </c>
      <c r="J1617">
        <v>1264</v>
      </c>
      <c r="K1617">
        <v>16156</v>
      </c>
      <c r="L1617">
        <v>-3275</v>
      </c>
      <c r="M1617">
        <v>-1459</v>
      </c>
      <c r="N1617">
        <v>-844</v>
      </c>
    </row>
    <row r="1618" spans="8:14" x14ac:dyDescent="0.25">
      <c r="H1618" t="s">
        <v>628</v>
      </c>
      <c r="I1618">
        <v>1728</v>
      </c>
      <c r="J1618">
        <v>-164</v>
      </c>
      <c r="K1618">
        <v>14988</v>
      </c>
      <c r="L1618">
        <v>-3478</v>
      </c>
      <c r="M1618">
        <v>-950</v>
      </c>
      <c r="N1618">
        <v>-137</v>
      </c>
    </row>
    <row r="1619" spans="8:14" x14ac:dyDescent="0.25">
      <c r="H1619" t="s">
        <v>628</v>
      </c>
      <c r="I1619">
        <v>-1328</v>
      </c>
      <c r="J1619">
        <v>-744</v>
      </c>
      <c r="K1619">
        <v>17956</v>
      </c>
      <c r="L1619">
        <v>-3158</v>
      </c>
      <c r="M1619">
        <v>-388</v>
      </c>
      <c r="N1619">
        <v>154</v>
      </c>
    </row>
    <row r="1620" spans="8:14" x14ac:dyDescent="0.25">
      <c r="H1620" t="s">
        <v>628</v>
      </c>
      <c r="I1620">
        <v>-3700</v>
      </c>
      <c r="J1620">
        <v>-2100</v>
      </c>
      <c r="K1620">
        <v>18820</v>
      </c>
      <c r="L1620">
        <v>-2538</v>
      </c>
      <c r="M1620">
        <v>-848</v>
      </c>
      <c r="N1620">
        <v>-787</v>
      </c>
    </row>
    <row r="1621" spans="8:14" x14ac:dyDescent="0.25">
      <c r="H1621" t="s">
        <v>628</v>
      </c>
      <c r="I1621">
        <v>-792</v>
      </c>
      <c r="J1621">
        <v>-4444</v>
      </c>
      <c r="K1621">
        <v>20232</v>
      </c>
      <c r="L1621">
        <v>-1231</v>
      </c>
      <c r="M1621">
        <v>-1382</v>
      </c>
      <c r="N1621">
        <v>-2145</v>
      </c>
    </row>
    <row r="1622" spans="8:14" x14ac:dyDescent="0.25">
      <c r="H1622" t="s">
        <v>628</v>
      </c>
      <c r="I1622">
        <v>-592</v>
      </c>
      <c r="J1622">
        <v>-4756</v>
      </c>
      <c r="K1622">
        <v>19584</v>
      </c>
      <c r="L1622">
        <v>-69</v>
      </c>
      <c r="M1622">
        <v>-392</v>
      </c>
      <c r="N1622">
        <v>-2309</v>
      </c>
    </row>
    <row r="1623" spans="8:14" x14ac:dyDescent="0.25">
      <c r="H1623" t="s">
        <v>629</v>
      </c>
      <c r="I1623">
        <v>1256</v>
      </c>
      <c r="J1623">
        <v>-3596</v>
      </c>
      <c r="K1623">
        <v>20844</v>
      </c>
      <c r="L1623">
        <v>496</v>
      </c>
      <c r="M1623">
        <v>180</v>
      </c>
      <c r="N1623">
        <v>-1585</v>
      </c>
    </row>
    <row r="1624" spans="8:14" x14ac:dyDescent="0.25">
      <c r="H1624" t="s">
        <v>629</v>
      </c>
      <c r="I1624">
        <v>1576</v>
      </c>
      <c r="J1624">
        <v>-2636</v>
      </c>
      <c r="K1624">
        <v>18996</v>
      </c>
      <c r="L1624">
        <v>851</v>
      </c>
      <c r="M1624">
        <v>1154</v>
      </c>
      <c r="N1624">
        <v>-349</v>
      </c>
    </row>
    <row r="1625" spans="8:14" x14ac:dyDescent="0.25">
      <c r="H1625" t="s">
        <v>629</v>
      </c>
      <c r="I1625">
        <v>-848</v>
      </c>
      <c r="J1625">
        <v>-2332</v>
      </c>
      <c r="K1625">
        <v>14532</v>
      </c>
      <c r="L1625">
        <v>827</v>
      </c>
      <c r="M1625">
        <v>1268</v>
      </c>
      <c r="N1625">
        <v>943</v>
      </c>
    </row>
    <row r="1626" spans="8:14" x14ac:dyDescent="0.25">
      <c r="H1626" t="s">
        <v>629</v>
      </c>
      <c r="I1626">
        <v>-1504</v>
      </c>
      <c r="J1626">
        <v>-2500</v>
      </c>
      <c r="K1626">
        <v>17136</v>
      </c>
      <c r="L1626">
        <v>530</v>
      </c>
      <c r="M1626">
        <v>1150</v>
      </c>
      <c r="N1626">
        <v>1101</v>
      </c>
    </row>
    <row r="1627" spans="8:14" x14ac:dyDescent="0.25">
      <c r="H1627" t="s">
        <v>630</v>
      </c>
      <c r="I1627">
        <v>-3456</v>
      </c>
      <c r="J1627">
        <v>-1676</v>
      </c>
      <c r="K1627">
        <v>18192</v>
      </c>
      <c r="L1627">
        <v>338</v>
      </c>
      <c r="M1627">
        <v>865</v>
      </c>
      <c r="N1627">
        <v>306</v>
      </c>
    </row>
    <row r="1628" spans="8:14" x14ac:dyDescent="0.25">
      <c r="H1628" t="s">
        <v>630</v>
      </c>
      <c r="I1628">
        <v>1456</v>
      </c>
      <c r="J1628">
        <v>-928</v>
      </c>
      <c r="K1628">
        <v>23880</v>
      </c>
      <c r="L1628">
        <v>155</v>
      </c>
      <c r="M1628">
        <v>1105</v>
      </c>
      <c r="N1628">
        <v>-1011</v>
      </c>
    </row>
    <row r="1629" spans="8:14" x14ac:dyDescent="0.25">
      <c r="H1629" t="s">
        <v>630</v>
      </c>
      <c r="I1629">
        <v>-916</v>
      </c>
      <c r="J1629">
        <v>560</v>
      </c>
      <c r="K1629">
        <v>20720</v>
      </c>
      <c r="L1629">
        <v>80</v>
      </c>
      <c r="M1629">
        <v>407</v>
      </c>
      <c r="N1629">
        <v>-2757</v>
      </c>
    </row>
    <row r="1630" spans="8:14" x14ac:dyDescent="0.25">
      <c r="H1630" t="s">
        <v>630</v>
      </c>
      <c r="I1630">
        <v>-2248</v>
      </c>
      <c r="J1630">
        <v>-2356</v>
      </c>
      <c r="K1630">
        <v>16228</v>
      </c>
      <c r="L1630">
        <v>-107</v>
      </c>
      <c r="M1630">
        <v>-426</v>
      </c>
      <c r="N1630">
        <v>-2819</v>
      </c>
    </row>
    <row r="1631" spans="8:14" x14ac:dyDescent="0.25">
      <c r="H1631" t="s">
        <v>630</v>
      </c>
      <c r="I1631">
        <v>-3928</v>
      </c>
      <c r="J1631">
        <v>-888</v>
      </c>
      <c r="K1631">
        <v>17660</v>
      </c>
      <c r="L1631">
        <v>-874</v>
      </c>
      <c r="M1631">
        <v>-1915</v>
      </c>
      <c r="N1631">
        <v>-2732</v>
      </c>
    </row>
    <row r="1632" spans="8:14" x14ac:dyDescent="0.25">
      <c r="H1632" t="s">
        <v>631</v>
      </c>
      <c r="I1632">
        <v>-4212</v>
      </c>
      <c r="J1632">
        <v>-972</v>
      </c>
      <c r="K1632">
        <v>18284</v>
      </c>
      <c r="L1632">
        <v>-1168</v>
      </c>
      <c r="M1632">
        <v>-3248</v>
      </c>
      <c r="N1632">
        <v>-1324</v>
      </c>
    </row>
    <row r="1633" spans="8:14" x14ac:dyDescent="0.25">
      <c r="H1633" t="s">
        <v>631</v>
      </c>
      <c r="I1633">
        <v>760</v>
      </c>
      <c r="J1633">
        <v>704</v>
      </c>
      <c r="K1633">
        <v>21224</v>
      </c>
      <c r="L1633">
        <v>-2040</v>
      </c>
      <c r="M1633">
        <v>-4271</v>
      </c>
      <c r="N1633">
        <v>-48</v>
      </c>
    </row>
    <row r="1634" spans="8:14" x14ac:dyDescent="0.25">
      <c r="H1634" t="s">
        <v>631</v>
      </c>
      <c r="I1634">
        <v>-11612</v>
      </c>
      <c r="J1634">
        <v>-2400</v>
      </c>
      <c r="K1634">
        <v>13216</v>
      </c>
      <c r="L1634">
        <v>-2804</v>
      </c>
      <c r="M1634">
        <v>-4681</v>
      </c>
      <c r="N1634">
        <v>598</v>
      </c>
    </row>
    <row r="1635" spans="8:14" x14ac:dyDescent="0.25">
      <c r="H1635" t="s">
        <v>632</v>
      </c>
      <c r="I1635">
        <v>-620</v>
      </c>
      <c r="J1635">
        <v>-3252</v>
      </c>
      <c r="K1635">
        <v>7660</v>
      </c>
      <c r="L1635">
        <v>-2621</v>
      </c>
      <c r="M1635">
        <v>-3652</v>
      </c>
      <c r="N1635">
        <v>3388</v>
      </c>
    </row>
    <row r="1636" spans="8:14" x14ac:dyDescent="0.25">
      <c r="H1636" t="s">
        <v>632</v>
      </c>
      <c r="I1636">
        <v>3144</v>
      </c>
      <c r="J1636">
        <v>2520</v>
      </c>
      <c r="K1636">
        <v>6640</v>
      </c>
      <c r="L1636">
        <v>-2524</v>
      </c>
      <c r="M1636">
        <v>-3279</v>
      </c>
      <c r="N1636">
        <v>2913</v>
      </c>
    </row>
    <row r="1637" spans="8:14" x14ac:dyDescent="0.25">
      <c r="H1637" t="s">
        <v>632</v>
      </c>
      <c r="I1637">
        <v>-7192</v>
      </c>
      <c r="J1637">
        <v>-4008</v>
      </c>
      <c r="K1637">
        <v>15576</v>
      </c>
      <c r="L1637">
        <v>-2315</v>
      </c>
      <c r="M1637">
        <v>-26</v>
      </c>
      <c r="N1637">
        <v>2071</v>
      </c>
    </row>
    <row r="1638" spans="8:14" x14ac:dyDescent="0.25">
      <c r="H1638" t="s">
        <v>632</v>
      </c>
      <c r="I1638">
        <v>-2336</v>
      </c>
      <c r="J1638">
        <v>-4992</v>
      </c>
      <c r="K1638">
        <v>9744</v>
      </c>
      <c r="L1638">
        <v>-938</v>
      </c>
      <c r="M1638">
        <v>-1158</v>
      </c>
      <c r="N1638">
        <v>2250</v>
      </c>
    </row>
    <row r="1639" spans="8:14" x14ac:dyDescent="0.25">
      <c r="H1639" t="s">
        <v>633</v>
      </c>
      <c r="I1639">
        <v>-5476</v>
      </c>
      <c r="J1639">
        <v>-4156</v>
      </c>
      <c r="K1639">
        <v>17704</v>
      </c>
      <c r="L1639">
        <v>-587</v>
      </c>
      <c r="M1639">
        <v>-504</v>
      </c>
      <c r="N1639">
        <v>997</v>
      </c>
    </row>
    <row r="1640" spans="8:14" x14ac:dyDescent="0.25">
      <c r="H1640" t="s">
        <v>633</v>
      </c>
      <c r="I1640">
        <v>-1452</v>
      </c>
      <c r="J1640">
        <v>-4220</v>
      </c>
      <c r="K1640">
        <v>13328</v>
      </c>
      <c r="L1640">
        <v>-603</v>
      </c>
      <c r="M1640">
        <v>-2213</v>
      </c>
      <c r="N1640">
        <v>-1025</v>
      </c>
    </row>
    <row r="1641" spans="8:14" x14ac:dyDescent="0.25">
      <c r="H1641" t="s">
        <v>633</v>
      </c>
      <c r="I1641">
        <v>156</v>
      </c>
      <c r="J1641">
        <v>-6480</v>
      </c>
      <c r="K1641">
        <v>14908</v>
      </c>
      <c r="L1641">
        <v>-31</v>
      </c>
      <c r="M1641">
        <v>-397</v>
      </c>
      <c r="N1641">
        <v>-1732</v>
      </c>
    </row>
    <row r="1642" spans="8:14" x14ac:dyDescent="0.25">
      <c r="H1642" t="s">
        <v>633</v>
      </c>
      <c r="I1642">
        <v>-1136</v>
      </c>
      <c r="J1642">
        <v>-4488</v>
      </c>
      <c r="K1642">
        <v>20336</v>
      </c>
      <c r="L1642">
        <v>157</v>
      </c>
      <c r="M1642">
        <v>-352</v>
      </c>
      <c r="N1642">
        <v>-1812</v>
      </c>
    </row>
    <row r="1643" spans="8:14" x14ac:dyDescent="0.25">
      <c r="H1643" t="s">
        <v>634</v>
      </c>
      <c r="I1643">
        <v>5180</v>
      </c>
      <c r="J1643">
        <v>-2952</v>
      </c>
      <c r="K1643">
        <v>14056</v>
      </c>
      <c r="L1643">
        <v>123</v>
      </c>
      <c r="M1643">
        <v>-453</v>
      </c>
      <c r="N1643">
        <v>-1726</v>
      </c>
    </row>
    <row r="1644" spans="8:14" x14ac:dyDescent="0.25">
      <c r="H1644" t="s">
        <v>634</v>
      </c>
      <c r="I1644">
        <v>1648</v>
      </c>
      <c r="J1644">
        <v>-3356</v>
      </c>
      <c r="K1644">
        <v>20816</v>
      </c>
      <c r="L1644">
        <v>642</v>
      </c>
      <c r="M1644">
        <v>420</v>
      </c>
      <c r="N1644">
        <v>-1416</v>
      </c>
    </row>
    <row r="1645" spans="8:14" x14ac:dyDescent="0.25">
      <c r="H1645" t="s">
        <v>634</v>
      </c>
      <c r="I1645">
        <v>2200</v>
      </c>
      <c r="J1645">
        <v>-1532</v>
      </c>
      <c r="K1645">
        <v>20732</v>
      </c>
      <c r="L1645">
        <v>909</v>
      </c>
      <c r="M1645">
        <v>560</v>
      </c>
      <c r="N1645">
        <v>-1337</v>
      </c>
    </row>
    <row r="1646" spans="8:14" x14ac:dyDescent="0.25">
      <c r="H1646" t="s">
        <v>635</v>
      </c>
      <c r="I1646">
        <v>2196</v>
      </c>
      <c r="J1646">
        <v>-1708</v>
      </c>
      <c r="K1646">
        <v>16596</v>
      </c>
      <c r="L1646">
        <v>1053</v>
      </c>
      <c r="M1646">
        <v>413</v>
      </c>
      <c r="N1646">
        <v>-974</v>
      </c>
    </row>
    <row r="1647" spans="8:14" x14ac:dyDescent="0.25">
      <c r="H1647" t="s">
        <v>635</v>
      </c>
      <c r="I1647">
        <v>1452</v>
      </c>
      <c r="J1647">
        <v>-588</v>
      </c>
      <c r="K1647">
        <v>21244</v>
      </c>
      <c r="L1647">
        <v>1407</v>
      </c>
      <c r="M1647">
        <v>830</v>
      </c>
      <c r="N1647">
        <v>-445</v>
      </c>
    </row>
    <row r="1648" spans="8:14" x14ac:dyDescent="0.25">
      <c r="H1648" t="s">
        <v>635</v>
      </c>
      <c r="I1648">
        <v>1308</v>
      </c>
      <c r="J1648">
        <v>1476</v>
      </c>
      <c r="K1648">
        <v>17264</v>
      </c>
      <c r="L1648">
        <v>1199</v>
      </c>
      <c r="M1648">
        <v>740</v>
      </c>
      <c r="N1648">
        <v>35</v>
      </c>
    </row>
    <row r="1649" spans="8:14" x14ac:dyDescent="0.25">
      <c r="H1649" t="s">
        <v>635</v>
      </c>
      <c r="I1649">
        <v>-716</v>
      </c>
      <c r="J1649">
        <v>-956</v>
      </c>
      <c r="K1649">
        <v>18660</v>
      </c>
      <c r="L1649">
        <v>1173</v>
      </c>
      <c r="M1649">
        <v>1265</v>
      </c>
      <c r="N1649">
        <v>348</v>
      </c>
    </row>
    <row r="1650" spans="8:14" x14ac:dyDescent="0.25">
      <c r="H1650" t="s">
        <v>636</v>
      </c>
      <c r="I1650">
        <v>-1748</v>
      </c>
      <c r="J1650">
        <v>160</v>
      </c>
      <c r="K1650">
        <v>16848</v>
      </c>
      <c r="L1650">
        <v>980</v>
      </c>
      <c r="M1650">
        <v>1492</v>
      </c>
      <c r="N1650">
        <v>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</dc:creator>
  <cp:lastModifiedBy>Léo</cp:lastModifiedBy>
  <dcterms:created xsi:type="dcterms:W3CDTF">2021-05-17T14:50:00Z</dcterms:created>
  <dcterms:modified xsi:type="dcterms:W3CDTF">2021-05-17T15:12:41Z</dcterms:modified>
</cp:coreProperties>
</file>