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  <sheet name="PARACETAMOL 400 TABL" sheetId="2" r:id="rId2"/>
    <sheet name="PARACETAMOL 400 CAJA" sheetId="3" r:id="rId3"/>
    <sheet name="IBUPROFENO 600 CAJA " sheetId="4" r:id="rId4"/>
    <sheet name="IBUPROFENO 600 TABLE" sheetId="5" r:id="rId5"/>
  </sheets>
  <calcPr calcId="124519" fullCalcOnLoad="1"/>
</workbook>
</file>

<file path=xl/sharedStrings.xml><?xml version="1.0" encoding="utf-8"?>
<sst xmlns="http://schemas.openxmlformats.org/spreadsheetml/2006/main" count="19" uniqueCount="10">
  <si>
    <t>Producto</t>
  </si>
  <si>
    <t>Cantidad</t>
  </si>
  <si>
    <t>PARACETAMOL 400 TABLETA CAPSULAS BLANDAS</t>
  </si>
  <si>
    <t>PARACETAMOL 400 CAJA CAPSULAS BLANDAS</t>
  </si>
  <si>
    <t>IBUPROFENO 600 CAJA CAPSULAS BLANDAS</t>
  </si>
  <si>
    <t>IBUPROFENO 600 TABLETA CAPSULAS BLANDAS</t>
  </si>
  <si>
    <t>Lote</t>
  </si>
  <si>
    <t>f4</t>
  </si>
  <si>
    <t>g14</t>
  </si>
  <si>
    <t>f3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</si>
</sst>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General!$A$2:$A$5</c:f>
              <c:strCache>
                <c:ptCount val="4"/>
                <c:pt idx="0">
                  <c:v>PARACETAMOL 400 TABLETA CAPSULAS BLANDAS</c:v>
                </c:pt>
                <c:pt idx="1">
                  <c:v>PARACETAMOL 400 CAJA CAPSULAS BLANDAS</c:v>
                </c:pt>
                <c:pt idx="2">
                  <c:v>IBUPROFENO 600 CAJA CAPSULAS BLANDAS</c:v>
                </c:pt>
                <c:pt idx="3">
                  <c:v>IBUPROFENO 600 TABLETA CAPSULAS BLANDAS</c:v>
                </c:pt>
              </c:strCache>
            </c:strRef>
          </c:cat>
          <c:val>
            <c:numRef>
              <c:f>General!$B$2:$B$5</c:f>
              <c:numCache>
                <c:formatCode>General</c:formatCode>
                <c:ptCount val="4"/>
                <c:pt idx="0">
                  <c:v>56</c:v>
                </c:pt>
                <c:pt idx="1">
                  <c:v>24</c:v>
                </c:pt>
                <c:pt idx="2">
                  <c:v>119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'PARACETAMOL 400 TABL'!$A$2:$A$2</c:f>
              <c:strCache>
                <c:ptCount val="1"/>
                <c:pt idx="0">
                  <c:v>f4</c:v>
                </c:pt>
              </c:strCache>
            </c:strRef>
          </c:cat>
          <c:val>
            <c:numRef>
              <c:f>'PARACETAMOL 400 TABL'!$B$2:$B$2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Lotes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'PARACETAMOL 400 CAJA'!$A$2:$A$2</c:f>
              <c:strCache>
                <c:ptCount val="1"/>
                <c:pt idx="0">
                  <c:v>f4</c:v>
                </c:pt>
              </c:strCache>
            </c:strRef>
          </c:cat>
          <c:val>
            <c:numRef>
              <c:f>'PARACETAMOL 400 CAJA'!$B$2:$B$2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Lotes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'IBUPROFENO 600 CAJA '!$A$2:$A$3</c:f>
              <c:strCache>
                <c:ptCount val="2"/>
                <c:pt idx="0">
                  <c:v>g14</c:v>
                </c:pt>
                <c:pt idx="1">
                  <c:v>f3</c:v>
                </c:pt>
              </c:strCache>
            </c:strRef>
          </c:cat>
          <c:val>
            <c:numRef>
              <c:f>'IBUPROFENO 600 CAJA '!$B$2:$B$3</c:f>
              <c:numCache>
                <c:formatCode>General</c:formatCode>
                <c:ptCount val="2"/>
                <c:pt idx="0">
                  <c:v>100</c:v>
                </c:pt>
                <c:pt idx="1">
                  <c:v>19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Lotes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'IBUPROFENO 600 TABLE'!$A$2:$A$2</c:f>
              <c:strCache>
                <c:ptCount val="1"/>
                <c:pt idx="0">
                  <c:v>f3</c:v>
                </c:pt>
              </c:strCache>
            </c:strRef>
          </c:cat>
          <c:val>
            <c:numRef>
              <c:f>'IBUPROFENO 600 TABLE'!$B$2:$B$2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Lotes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45.7109375" customWidth="1"/>
    <col min="2" max="2" width="15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56</v>
      </c>
    </row>
    <row r="3" spans="1:2">
      <c r="A3" t="s">
        <v>3</v>
      </c>
      <c r="B3">
        <v>24</v>
      </c>
    </row>
    <row r="4" spans="1:2">
      <c r="A4" t="s">
        <v>4</v>
      </c>
      <c r="B4">
        <v>119</v>
      </c>
    </row>
    <row r="5" spans="1:2">
      <c r="A5" t="s">
        <v>5</v>
      </c>
      <c r="B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45.7109375" customWidth="1"/>
    <col min="2" max="2" width="15.7109375" customWidth="1"/>
  </cols>
  <sheetData>
    <row r="1" spans="1:2">
      <c r="A1" s="1" t="s">
        <v>6</v>
      </c>
      <c r="B1" s="1" t="s">
        <v>1</v>
      </c>
    </row>
    <row r="2" spans="1:2">
      <c r="A2" t="s">
        <v>7</v>
      </c>
      <c r="B2">
        <v>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45.7109375" customWidth="1"/>
    <col min="2" max="2" width="15.7109375" customWidth="1"/>
  </cols>
  <sheetData>
    <row r="1" spans="1:2">
      <c r="A1" s="1" t="s">
        <v>6</v>
      </c>
      <c r="B1" s="1" t="s">
        <v>1</v>
      </c>
    </row>
    <row r="2" spans="1:2">
      <c r="A2" t="s">
        <v>7</v>
      </c>
      <c r="B2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45.7109375" customWidth="1"/>
    <col min="2" max="2" width="15.7109375" customWidth="1"/>
  </cols>
  <sheetData>
    <row r="1" spans="1:2">
      <c r="A1" s="1" t="s">
        <v>6</v>
      </c>
      <c r="B1" s="1" t="s">
        <v>1</v>
      </c>
    </row>
    <row r="2" spans="1:2">
      <c r="A2" t="s">
        <v>8</v>
      </c>
      <c r="B2">
        <v>100</v>
      </c>
    </row>
    <row r="3" spans="1:2">
      <c r="A3" t="s">
        <v>9</v>
      </c>
      <c r="B3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45.7109375" customWidth="1"/>
    <col min="2" max="2" width="15.7109375" customWidth="1"/>
  </cols>
  <sheetData>
    <row r="1" spans="1:2">
      <c r="A1" s="1" t="s">
        <v>6</v>
      </c>
      <c r="B1" s="1" t="s">
        <v>1</v>
      </c>
    </row>
    <row r="2" spans="1:2">
      <c r="A2" t="s">
        <v>9</v>
      </c>
      <c r="B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PARACETAMOL 400 TABL</vt:lpstr>
      <vt:lpstr>PARACETAMOL 400 CAJA</vt:lpstr>
      <vt:lpstr>IBUPROFENO 600 CAJA </vt:lpstr>
      <vt:lpstr>IBUPROFENO 600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2015-08-22T19:21:33Z</dcterms:created>
  <dcterms:modified xsi:type="dcterms:W3CDTF">2015-08-22T19:21:33Z</dcterms:modified>
</cp:coreProperties>
</file>