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13_ncr:1_{28264B7B-108D-4674-80E2-A878057E2993}" xr6:coauthVersionLast="45" xr6:coauthVersionMax="45" xr10:uidLastSave="{00000000-0000-0000-0000-000000000000}"/>
  <bookViews>
    <workbookView xWindow="-108" yWindow="-108" windowWidth="23256" windowHeight="12600" xr2:uid="{55B1B6C9-60C0-427A-B89A-3FDBFC48267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<sst xmlns="http://schemas.openxmlformats.org/spreadsheetml/2006/main" count="962" uniqueCount="98">
  <si>
    <t>Дата</t>
  </si>
  <si>
    <t>Время</t>
  </si>
  <si>
    <t>Температура наружнего воздуха</t>
  </si>
  <si>
    <t>Внешняя освещенность</t>
  </si>
  <si>
    <t>Скорость ветра</t>
  </si>
  <si>
    <t>Угол солнечного сколнения</t>
  </si>
  <si>
    <t>N/A</t>
  </si>
  <si>
    <t>25.2 км/ч / 7.0 m/s</t>
  </si>
  <si>
    <t>1.0 °C</t>
  </si>
  <si>
    <t>10.8 км/ч / 3.0 m/s</t>
  </si>
  <si>
    <t>0.0 °C</t>
  </si>
  <si>
    <t>18.0 км/ч / 5.0 m/s</t>
  </si>
  <si>
    <t>-1.0 °C</t>
  </si>
  <si>
    <t>21.6 км/ч / 6.0 m/s</t>
  </si>
  <si>
    <t>-</t>
  </si>
  <si>
    <t>7.2 км/ч / 2.0 m/s</t>
  </si>
  <si>
    <t>14.4 км/ч / 4.0 m/s</t>
  </si>
  <si>
    <t xml:space="preserve">25.2 км/ч /  </t>
  </si>
  <si>
    <t>0 °C</t>
  </si>
  <si>
    <t>10 км</t>
  </si>
  <si>
    <t>28.8 км/ч / 8.0 m/s</t>
  </si>
  <si>
    <t>32.4 км/ч / 9.0 m/s</t>
  </si>
  <si>
    <t>43.2 км/ч / 12.0 m/s</t>
  </si>
  <si>
    <t>36.0 км/ч / 10.0 m/s</t>
  </si>
  <si>
    <t>46.8 км/ч / 13.0 m/s</t>
  </si>
  <si>
    <t>39.6 км/ч / 11.0 m/s</t>
  </si>
  <si>
    <t>7.0 км</t>
  </si>
  <si>
    <t>2.0 °C</t>
  </si>
  <si>
    <t>2.5 км</t>
  </si>
  <si>
    <t>0.4 км</t>
  </si>
  <si>
    <t>0.5 км</t>
  </si>
  <si>
    <t>?</t>
  </si>
  <si>
    <t>0.9 км</t>
  </si>
  <si>
    <t>0.7 км</t>
  </si>
  <si>
    <t>0.8 км</t>
  </si>
  <si>
    <t>1.8 км</t>
  </si>
  <si>
    <t>2.0 км</t>
  </si>
  <si>
    <t>-2.0 °C</t>
  </si>
  <si>
    <t>-3.0 °C</t>
  </si>
  <si>
    <t>-4.0 °C</t>
  </si>
  <si>
    <t>-5.0 °C</t>
  </si>
  <si>
    <t>Скорость Ветра</t>
  </si>
  <si>
    <t>Температура воздуха</t>
  </si>
  <si>
    <t>Влажность воздуха</t>
  </si>
  <si>
    <t>Видимость</t>
  </si>
  <si>
    <t>10.5 км</t>
  </si>
  <si>
    <t>0:00:00</t>
  </si>
  <si>
    <t>0:30:00</t>
  </si>
  <si>
    <t>1:00:00</t>
  </si>
  <si>
    <t>1:30:00</t>
  </si>
  <si>
    <t>2:00:00</t>
  </si>
  <si>
    <t>2:30:00</t>
  </si>
  <si>
    <t>3:00:00</t>
  </si>
  <si>
    <t>3:30:00</t>
  </si>
  <si>
    <t>4:00:00</t>
  </si>
  <si>
    <t>4:30:00</t>
  </si>
  <si>
    <t>5:00:00</t>
  </si>
  <si>
    <t>5:30:00</t>
  </si>
  <si>
    <t>6:00:00</t>
  </si>
  <si>
    <t>6:30:00</t>
  </si>
  <si>
    <t>7:00:00</t>
  </si>
  <si>
    <t>7:30:00</t>
  </si>
  <si>
    <t>8:00:00</t>
  </si>
  <si>
    <t>8:30:00</t>
  </si>
  <si>
    <t>9:00:00</t>
  </si>
  <si>
    <t>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</si>
  <si>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</si>
  <si>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</si>
  <si>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</si>
  <si>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</si>
  <si>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</si>
  <si>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</si>
  <si>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</si>
  <si>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</si>
  <si>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</si>
  <si>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</si>
  <si>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</si>
  <si>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</si>
  <si>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</si>
  <si>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</si>
  <si>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</si>
  <si>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</si>
  <si>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</si>
  <si>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</si>
  <si>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</si>
  <si>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</si>
  <si>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</si>
  <si>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</si>
  <si>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</si>
  <si>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</si>
  <si>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</si>
  <si>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</si>
  <si>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</si>
  <si>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</si>
  <si>
    <t>2015-11-23</t>
  </si>
  <si>
    <t>2015-11-24</t>
  </si>
  <si>
    <t>2015-11-25</t>
  </si>
  <si>
    <t>2015-11-26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</si>
</sst>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9" fontId="1" fillId="0" borderId="0" xfId="0" applyNumberFormat="1" applyFont="1" applyAlignment="1">
      <alignment horizontal="center" vertical="top" wrapText="1"/>
    </xf>
    <xf numFmtId="22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Обычный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F6DC7-0D39-4359-AD98-22FF09586DE7}">
  <dimension ref="A1:M160"/>
  <sheetViews>
    <sheetView tabSelected="1" workbookViewId="0">
      <selection activeCell="B1" sqref="B1:B1048576"/>
    </sheetView>
  </sheetViews>
  <sheetFormatPr defaultRowHeight="14.4" x14ac:dyDescent="0.3"/>
  <cols>
    <col min="1" max="1" width="18" customWidth="1"/>
    <col min="2" max="2" width="12.5546875" style="10" customWidth="1"/>
    <col min="3" max="3" width="8.88671875" style="10"/>
  </cols>
  <sheetData>
    <row r="1" spans="1:13" ht="72" x14ac:dyDescent="0.3">
      <c r="A1" s="1"/>
      <c r="B1" s="8" t="s">
        <v>0</v>
      </c>
      <c r="C1" s="8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41</v>
      </c>
      <c r="I1" s="1" t="s">
        <v>42</v>
      </c>
      <c r="J1" s="1" t="s">
        <v>43</v>
      </c>
      <c r="K1" s="1" t="s">
        <v>44</v>
      </c>
      <c r="M1" s="2"/>
    </row>
    <row r="2" spans="1:13" ht="28.8" x14ac:dyDescent="0.3">
      <c r="A2" s="3" t="s">
        <v>6</v>
      </c>
      <c r="B2" s="9" t="s">
        <v>94</v>
      </c>
      <c r="C2" s="9" t="s">
        <v>46</v>
      </c>
      <c r="D2" s="4">
        <v>0.58100000000000007</v>
      </c>
      <c r="E2" s="4">
        <v>0.60399999999999998</v>
      </c>
      <c r="F2" s="4">
        <v>2.17</v>
      </c>
      <c r="G2" s="4">
        <v>-20.824944215661606</v>
      </c>
      <c r="H2" s="5" t="s">
        <v>7</v>
      </c>
      <c r="I2" s="5" t="s">
        <v>8</v>
      </c>
      <c r="J2" s="6">
        <v>0.87</v>
      </c>
      <c r="K2" s="5" t="s">
        <v>45</v>
      </c>
    </row>
    <row r="3" spans="1:13" ht="28.8" x14ac:dyDescent="0.3">
      <c r="A3" s="3" t="s">
        <v>6</v>
      </c>
      <c r="B3" s="9" t="s">
        <v>94</v>
      </c>
      <c r="C3" s="9" t="s">
        <v>47</v>
      </c>
      <c r="D3" s="4">
        <v>0.223</v>
      </c>
      <c r="E3" s="4">
        <v>0.58099999999999996</v>
      </c>
      <c r="F3" s="4">
        <v>1.575</v>
      </c>
      <c r="G3" s="4">
        <v>-20.824944215661606</v>
      </c>
      <c r="H3" s="5" t="s">
        <v>7</v>
      </c>
      <c r="I3" s="5" t="s">
        <v>8</v>
      </c>
      <c r="J3" s="6">
        <v>-0.99</v>
      </c>
      <c r="K3" s="5" t="s">
        <v>45</v>
      </c>
    </row>
    <row r="4" spans="1:13" ht="28.8" x14ac:dyDescent="0.3">
      <c r="A4" s="3" t="s">
        <v>6</v>
      </c>
      <c r="B4" s="9" t="s">
        <v>94</v>
      </c>
      <c r="C4" s="9" t="s">
        <v>48</v>
      </c>
      <c r="D4" s="4">
        <v>-0.221</v>
      </c>
      <c r="E4" s="4">
        <v>0.56899999999999995</v>
      </c>
      <c r="F4" s="4">
        <v>1.0309999999999999</v>
      </c>
      <c r="G4" s="4">
        <v>-20.824944215661606</v>
      </c>
      <c r="H4" s="5" t="s">
        <v>9</v>
      </c>
      <c r="I4" s="5" t="s">
        <v>8</v>
      </c>
      <c r="J4" s="6">
        <v>0.87</v>
      </c>
      <c r="K4" s="5" t="s">
        <v>45</v>
      </c>
    </row>
    <row r="5" spans="1:13" ht="28.8" x14ac:dyDescent="0.3">
      <c r="A5" s="3" t="s">
        <v>6</v>
      </c>
      <c r="B5" s="9" t="s">
        <v>94</v>
      </c>
      <c r="C5" s="9" t="s">
        <v>49</v>
      </c>
      <c r="D5" s="4">
        <v>0.30299999999999999</v>
      </c>
      <c r="E5" s="4">
        <v>0.629</v>
      </c>
      <c r="F5" s="4">
        <v>2.0139999999999998</v>
      </c>
      <c r="G5" s="4">
        <v>-20.824944215661606</v>
      </c>
      <c r="H5" s="5" t="s">
        <v>9</v>
      </c>
      <c r="I5" s="5" t="s">
        <v>8</v>
      </c>
      <c r="J5" s="6">
        <v>0.87</v>
      </c>
      <c r="K5" s="5" t="s">
        <v>45</v>
      </c>
    </row>
    <row r="6" spans="1:13" ht="28.8" x14ac:dyDescent="0.3">
      <c r="A6" s="3" t="s">
        <v>6</v>
      </c>
      <c r="B6" s="9" t="s">
        <v>94</v>
      </c>
      <c r="C6" s="9" t="s">
        <v>50</v>
      </c>
      <c r="D6" s="4">
        <v>0.223</v>
      </c>
      <c r="E6" s="4">
        <v>0.55100000000000005</v>
      </c>
      <c r="F6" s="4">
        <v>2.968</v>
      </c>
      <c r="G6" s="4">
        <v>-20.824944215661606</v>
      </c>
      <c r="H6" s="5" t="s">
        <v>9</v>
      </c>
      <c r="I6" s="5" t="s">
        <v>10</v>
      </c>
      <c r="J6" s="6">
        <v>0.87</v>
      </c>
      <c r="K6" s="5" t="s">
        <v>45</v>
      </c>
    </row>
    <row r="7" spans="1:13" ht="28.8" x14ac:dyDescent="0.3">
      <c r="A7" s="3" t="s">
        <v>6</v>
      </c>
      <c r="B7" s="9" t="s">
        <v>94</v>
      </c>
      <c r="C7" s="9" t="s">
        <v>51</v>
      </c>
      <c r="D7" s="4">
        <v>0.19700000000000001</v>
      </c>
      <c r="E7" s="4">
        <v>0.54800000000000004</v>
      </c>
      <c r="F7" s="4">
        <v>3.6419999999999999</v>
      </c>
      <c r="G7" s="4">
        <v>-20.824944215661606</v>
      </c>
      <c r="H7" s="5" t="s">
        <v>9</v>
      </c>
      <c r="I7" s="5" t="s">
        <v>10</v>
      </c>
      <c r="J7" s="6">
        <v>0.87</v>
      </c>
      <c r="K7" s="5" t="s">
        <v>45</v>
      </c>
    </row>
    <row r="8" spans="1:13" ht="28.8" x14ac:dyDescent="0.3">
      <c r="A8" s="3" t="s">
        <v>6</v>
      </c>
      <c r="B8" s="9" t="s">
        <v>94</v>
      </c>
      <c r="C8" s="9" t="s">
        <v>52</v>
      </c>
      <c r="D8" s="4">
        <v>0.29600000000000004</v>
      </c>
      <c r="E8" s="4">
        <v>0.59299999999999997</v>
      </c>
      <c r="F8" s="4">
        <v>3.375</v>
      </c>
      <c r="G8" s="4">
        <v>-20.824944215661606</v>
      </c>
      <c r="H8" s="5" t="s">
        <v>9</v>
      </c>
      <c r="I8" s="5" t="s">
        <v>10</v>
      </c>
      <c r="J8" s="6">
        <v>0.87</v>
      </c>
      <c r="K8" s="5" t="s">
        <v>45</v>
      </c>
    </row>
    <row r="9" spans="1:13" ht="28.8" x14ac:dyDescent="0.3">
      <c r="A9" s="3" t="s">
        <v>6</v>
      </c>
      <c r="B9" s="9" t="s">
        <v>94</v>
      </c>
      <c r="C9" s="9" t="s">
        <v>53</v>
      </c>
      <c r="D9" s="4">
        <v>0.29200000000000004</v>
      </c>
      <c r="E9" s="4">
        <v>0.58799999999999997</v>
      </c>
      <c r="F9" s="4">
        <v>0.98299999999999998</v>
      </c>
      <c r="G9" s="4">
        <v>-20.824944215661606</v>
      </c>
      <c r="H9" s="5" t="s">
        <v>9</v>
      </c>
      <c r="I9" s="5" t="s">
        <v>10</v>
      </c>
      <c r="J9" s="6">
        <v>0.87</v>
      </c>
      <c r="K9" s="5" t="s">
        <v>45</v>
      </c>
    </row>
    <row r="10" spans="1:13" ht="28.8" x14ac:dyDescent="0.3">
      <c r="A10" s="3" t="s">
        <v>6</v>
      </c>
      <c r="B10" s="9" t="s">
        <v>94</v>
      </c>
      <c r="C10" s="9" t="s">
        <v>54</v>
      </c>
      <c r="D10" s="4">
        <v>-0.16800000000000001</v>
      </c>
      <c r="E10" s="4">
        <v>0.55100000000000005</v>
      </c>
      <c r="F10" s="4">
        <v>1.377</v>
      </c>
      <c r="G10" s="4">
        <v>-20.824944215661606</v>
      </c>
      <c r="H10" s="5" t="s">
        <v>9</v>
      </c>
      <c r="I10" s="5" t="s">
        <v>10</v>
      </c>
      <c r="J10" s="6">
        <v>0.87</v>
      </c>
      <c r="K10" s="5" t="s">
        <v>45</v>
      </c>
    </row>
    <row r="11" spans="1:13" ht="28.8" x14ac:dyDescent="0.3">
      <c r="A11" s="3" t="s">
        <v>6</v>
      </c>
      <c r="B11" s="9" t="s">
        <v>94</v>
      </c>
      <c r="C11" s="9" t="s">
        <v>55</v>
      </c>
      <c r="D11" s="4">
        <v>-0.11200000000000004</v>
      </c>
      <c r="E11" s="4">
        <v>0.54100000000000004</v>
      </c>
      <c r="F11" s="4">
        <v>1.6890000000000001</v>
      </c>
      <c r="G11" s="4">
        <v>-20.824944215661606</v>
      </c>
      <c r="H11" s="5" t="s">
        <v>9</v>
      </c>
      <c r="I11" s="5" t="s">
        <v>10</v>
      </c>
      <c r="J11" s="6">
        <v>0.87</v>
      </c>
      <c r="K11" s="5" t="s">
        <v>45</v>
      </c>
    </row>
    <row r="12" spans="1:13" ht="28.8" x14ac:dyDescent="0.3">
      <c r="A12" s="3" t="s">
        <v>6</v>
      </c>
      <c r="B12" s="9" t="s">
        <v>94</v>
      </c>
      <c r="C12" s="9" t="s">
        <v>56</v>
      </c>
      <c r="D12" s="4">
        <v>-0.499</v>
      </c>
      <c r="E12" s="4">
        <v>0.56699999999999995</v>
      </c>
      <c r="F12" s="4">
        <v>1.732</v>
      </c>
      <c r="G12" s="4">
        <v>-20.824944215661606</v>
      </c>
      <c r="H12" s="5" t="s">
        <v>11</v>
      </c>
      <c r="I12" s="5" t="s">
        <v>12</v>
      </c>
      <c r="J12" s="6">
        <v>0.93</v>
      </c>
      <c r="K12" s="5" t="s">
        <v>45</v>
      </c>
    </row>
    <row r="13" spans="1:13" ht="28.8" x14ac:dyDescent="0.3">
      <c r="A13" s="3" t="s">
        <v>6</v>
      </c>
      <c r="B13" s="9" t="s">
        <v>94</v>
      </c>
      <c r="C13" s="9" t="s">
        <v>57</v>
      </c>
      <c r="D13" s="4">
        <v>-0.224</v>
      </c>
      <c r="E13" s="4">
        <v>0.53600000000000003</v>
      </c>
      <c r="F13" s="4">
        <v>2.5990000000000002</v>
      </c>
      <c r="G13" s="4">
        <v>-20.824944215661606</v>
      </c>
      <c r="H13" s="5" t="s">
        <v>11</v>
      </c>
      <c r="I13" s="5" t="s">
        <v>12</v>
      </c>
      <c r="J13" s="6">
        <v>0.93</v>
      </c>
      <c r="K13" s="5" t="s">
        <v>45</v>
      </c>
    </row>
    <row r="14" spans="1:13" ht="28.8" x14ac:dyDescent="0.3">
      <c r="A14" s="3" t="s">
        <v>6</v>
      </c>
      <c r="B14" s="9" t="s">
        <v>94</v>
      </c>
      <c r="C14" s="9" t="s">
        <v>58</v>
      </c>
      <c r="D14" s="4">
        <v>-0.32899999999999996</v>
      </c>
      <c r="E14" s="4">
        <v>0.56200000000000006</v>
      </c>
      <c r="F14" s="4">
        <v>2.1179999999999999</v>
      </c>
      <c r="G14" s="4">
        <v>-20.824944215661606</v>
      </c>
      <c r="H14" s="5" t="s">
        <v>13</v>
      </c>
      <c r="I14" s="5" t="s">
        <v>12</v>
      </c>
      <c r="J14" s="6">
        <v>0.93</v>
      </c>
      <c r="K14" s="5" t="s">
        <v>45</v>
      </c>
    </row>
    <row r="15" spans="1:13" ht="28.8" x14ac:dyDescent="0.3">
      <c r="A15" s="3" t="s">
        <v>6</v>
      </c>
      <c r="B15" s="9" t="s">
        <v>94</v>
      </c>
      <c r="C15" s="9" t="s">
        <v>59</v>
      </c>
      <c r="D15" s="4">
        <v>-0.69</v>
      </c>
      <c r="E15" s="4">
        <v>0.58899999999999997</v>
      </c>
      <c r="F15" s="4">
        <v>1.516</v>
      </c>
      <c r="G15" s="4">
        <v>-20.824944215661606</v>
      </c>
      <c r="H15" s="5" t="s">
        <v>13</v>
      </c>
      <c r="I15" s="5" t="s">
        <v>12</v>
      </c>
      <c r="J15" s="6">
        <v>0.93</v>
      </c>
      <c r="K15" s="5" t="s">
        <v>45</v>
      </c>
    </row>
    <row r="16" spans="1:13" ht="28.8" x14ac:dyDescent="0.3">
      <c r="A16" s="3" t="s">
        <v>6</v>
      </c>
      <c r="B16" s="9" t="s">
        <v>94</v>
      </c>
      <c r="C16" s="9" t="s">
        <v>60</v>
      </c>
      <c r="D16" s="4">
        <v>-1.0919999999999999</v>
      </c>
      <c r="E16" s="4">
        <v>0.58299999999999996</v>
      </c>
      <c r="F16" s="4">
        <v>1.353</v>
      </c>
      <c r="G16" s="4">
        <v>-20.824944215661606</v>
      </c>
      <c r="H16" s="5" t="s">
        <v>11</v>
      </c>
      <c r="I16" s="5" t="s">
        <v>8</v>
      </c>
      <c r="J16" s="6">
        <v>0.87</v>
      </c>
      <c r="K16" s="5" t="s">
        <v>45</v>
      </c>
    </row>
    <row r="17" spans="1:11" ht="28.8" x14ac:dyDescent="0.3">
      <c r="A17" s="3" t="s">
        <v>6</v>
      </c>
      <c r="B17" s="9" t="s">
        <v>94</v>
      </c>
      <c r="C17" s="9" t="s">
        <v>61</v>
      </c>
      <c r="D17" s="4">
        <v>-0.60199999999999998</v>
      </c>
      <c r="E17" s="4">
        <v>0.52200000000000002</v>
      </c>
      <c r="F17" s="4">
        <v>1.7070000000000001</v>
      </c>
      <c r="G17" s="4">
        <v>-20.824944215661606</v>
      </c>
      <c r="H17" s="5" t="s">
        <v>11</v>
      </c>
      <c r="I17" s="5" t="s">
        <v>8</v>
      </c>
      <c r="J17" s="6">
        <v>0.87</v>
      </c>
      <c r="K17" s="5" t="s">
        <v>45</v>
      </c>
    </row>
    <row r="18" spans="1:11" ht="28.8" x14ac:dyDescent="0.3">
      <c r="A18" s="3" t="s">
        <v>6</v>
      </c>
      <c r="B18" s="9" t="s">
        <v>94</v>
      </c>
      <c r="C18" s="9" t="s">
        <v>62</v>
      </c>
      <c r="D18" s="4">
        <v>-1.0369999999999999</v>
      </c>
      <c r="E18" s="4">
        <v>0.53400000000000003</v>
      </c>
      <c r="F18" s="4">
        <v>1.198</v>
      </c>
      <c r="G18" s="4">
        <v>-20.824944215661606</v>
      </c>
      <c r="H18" s="5" t="s">
        <v>13</v>
      </c>
      <c r="I18" s="5" t="s">
        <v>10</v>
      </c>
      <c r="J18" s="6">
        <v>0.8</v>
      </c>
      <c r="K18" s="5" t="s">
        <v>45</v>
      </c>
    </row>
    <row r="19" spans="1:11" ht="28.8" x14ac:dyDescent="0.3">
      <c r="A19" s="3" t="s">
        <v>6</v>
      </c>
      <c r="B19" s="9" t="s">
        <v>94</v>
      </c>
      <c r="C19" s="9" t="s">
        <v>63</v>
      </c>
      <c r="D19" s="4">
        <v>-1.2739999999999998</v>
      </c>
      <c r="E19" s="4">
        <v>0.626</v>
      </c>
      <c r="F19" s="4">
        <v>1.548</v>
      </c>
      <c r="G19" s="4">
        <v>-20.824944215661606</v>
      </c>
      <c r="H19" s="5" t="s">
        <v>13</v>
      </c>
      <c r="I19" s="5" t="s">
        <v>10</v>
      </c>
      <c r="J19" s="6">
        <v>0.8</v>
      </c>
      <c r="K19" s="5" t="s">
        <v>45</v>
      </c>
    </row>
    <row r="20" spans="1:11" ht="28.8" x14ac:dyDescent="0.3">
      <c r="A20" s="3" t="s">
        <v>6</v>
      </c>
      <c r="B20" s="9" t="s">
        <v>94</v>
      </c>
      <c r="C20" s="9" t="s">
        <v>64</v>
      </c>
      <c r="D20" s="4">
        <v>-1.6479999999999999</v>
      </c>
      <c r="E20" s="4">
        <v>10.566000000000001</v>
      </c>
      <c r="F20" s="4">
        <v>0.67700000000000005</v>
      </c>
      <c r="G20" s="4">
        <v>-20.824944215661606</v>
      </c>
      <c r="H20" s="5" t="s">
        <v>13</v>
      </c>
      <c r="I20" s="5" t="s">
        <v>10</v>
      </c>
      <c r="J20" s="6">
        <v>0.8</v>
      </c>
      <c r="K20" s="5" t="s">
        <v>14</v>
      </c>
    </row>
    <row r="21" spans="1:11" ht="28.8" x14ac:dyDescent="0.3">
      <c r="A21" s="3" t="s">
        <v>6</v>
      </c>
      <c r="B21" s="9" t="s">
        <v>94</v>
      </c>
      <c r="C21" s="9" t="s">
        <v>65</v>
      </c>
      <c r="D21" s="4">
        <v>-1.2929999999999999</v>
      </c>
      <c r="E21" s="4">
        <v>41.137</v>
      </c>
      <c r="F21" s="4">
        <v>1.6140000000000001</v>
      </c>
      <c r="G21" s="4">
        <v>-20.824944215661606</v>
      </c>
      <c r="H21" s="5" t="s">
        <v>13</v>
      </c>
      <c r="I21" s="5" t="s">
        <v>10</v>
      </c>
      <c r="J21" s="6">
        <v>0.8</v>
      </c>
      <c r="K21" s="5" t="s">
        <v>14</v>
      </c>
    </row>
    <row r="22" spans="1:11" ht="28.8" x14ac:dyDescent="0.3">
      <c r="A22" s="3" t="s">
        <v>6</v>
      </c>
      <c r="B22" s="9" t="s">
        <v>94</v>
      </c>
      <c r="C22" s="9" t="s">
        <v>66</v>
      </c>
      <c r="D22" s="4">
        <v>-0.95599999999999996</v>
      </c>
      <c r="E22" s="4">
        <v>69.528000000000006</v>
      </c>
      <c r="F22" s="4">
        <v>2.38</v>
      </c>
      <c r="G22" s="4">
        <v>-20.824944215661606</v>
      </c>
      <c r="H22" s="5" t="s">
        <v>9</v>
      </c>
      <c r="I22" s="5" t="s">
        <v>12</v>
      </c>
      <c r="J22" s="6">
        <v>0.8</v>
      </c>
      <c r="K22" s="5" t="s">
        <v>14</v>
      </c>
    </row>
    <row r="23" spans="1:11" ht="28.8" x14ac:dyDescent="0.3">
      <c r="A23" s="3" t="s">
        <v>6</v>
      </c>
      <c r="B23" s="9" t="s">
        <v>94</v>
      </c>
      <c r="C23" s="9" t="s">
        <v>67</v>
      </c>
      <c r="D23" s="4">
        <v>-1.04</v>
      </c>
      <c r="E23" s="4">
        <v>108.301</v>
      </c>
      <c r="F23" s="4">
        <v>1.494</v>
      </c>
      <c r="G23" s="4">
        <v>-20.824944215661606</v>
      </c>
      <c r="H23" s="5" t="s">
        <v>9</v>
      </c>
      <c r="I23" s="5" t="s">
        <v>12</v>
      </c>
      <c r="J23" s="6">
        <v>0.8</v>
      </c>
      <c r="K23" s="5" t="s">
        <v>14</v>
      </c>
    </row>
    <row r="24" spans="1:11" ht="28.8" x14ac:dyDescent="0.3">
      <c r="A24" s="3" t="s">
        <v>6</v>
      </c>
      <c r="B24" s="9" t="s">
        <v>94</v>
      </c>
      <c r="C24" s="9" t="s">
        <v>68</v>
      </c>
      <c r="D24" s="4">
        <v>-1.089</v>
      </c>
      <c r="E24" s="4">
        <v>145.16499999999999</v>
      </c>
      <c r="F24" s="4">
        <v>2.028</v>
      </c>
      <c r="G24" s="4">
        <v>-20.824944215661606</v>
      </c>
      <c r="H24" s="5" t="s">
        <v>15</v>
      </c>
      <c r="I24" s="5" t="s">
        <v>10</v>
      </c>
      <c r="J24" s="6">
        <v>0.75</v>
      </c>
      <c r="K24" s="5" t="s">
        <v>14</v>
      </c>
    </row>
    <row r="25" spans="1:11" ht="28.8" x14ac:dyDescent="0.3">
      <c r="A25" s="3" t="s">
        <v>6</v>
      </c>
      <c r="B25" s="9" t="s">
        <v>94</v>
      </c>
      <c r="C25" s="9" t="s">
        <v>69</v>
      </c>
      <c r="D25" s="4">
        <v>-1.2370000000000001</v>
      </c>
      <c r="E25" s="4">
        <v>161.00200000000001</v>
      </c>
      <c r="F25" s="4">
        <v>2.0289999999999999</v>
      </c>
      <c r="G25" s="4">
        <v>-20.824944215661606</v>
      </c>
      <c r="H25" s="5" t="s">
        <v>15</v>
      </c>
      <c r="I25" s="5" t="s">
        <v>10</v>
      </c>
      <c r="J25" s="6">
        <v>0.75</v>
      </c>
      <c r="K25" s="5" t="s">
        <v>14</v>
      </c>
    </row>
    <row r="26" spans="1:11" ht="28.8" x14ac:dyDescent="0.3">
      <c r="A26" s="3" t="s">
        <v>6</v>
      </c>
      <c r="B26" s="9" t="s">
        <v>94</v>
      </c>
      <c r="C26" s="9" t="s">
        <v>70</v>
      </c>
      <c r="D26" s="4">
        <v>-0.94900000000000007</v>
      </c>
      <c r="E26" s="4">
        <v>163.786</v>
      </c>
      <c r="F26" s="4">
        <v>1.5429999999999999</v>
      </c>
      <c r="G26" s="4">
        <v>-20.824944215661606</v>
      </c>
      <c r="H26" s="5" t="s">
        <v>9</v>
      </c>
      <c r="I26" s="5" t="s">
        <v>10</v>
      </c>
      <c r="J26" s="6">
        <v>0.75</v>
      </c>
      <c r="K26" s="5" t="s">
        <v>14</v>
      </c>
    </row>
    <row r="27" spans="1:11" ht="28.8" x14ac:dyDescent="0.3">
      <c r="A27" s="3" t="s">
        <v>6</v>
      </c>
      <c r="B27" s="9" t="s">
        <v>94</v>
      </c>
      <c r="C27" s="9" t="s">
        <v>71</v>
      </c>
      <c r="D27" s="4">
        <v>-0.64999999999999991</v>
      </c>
      <c r="E27" s="4">
        <v>174.33199999999999</v>
      </c>
      <c r="F27" s="4">
        <v>2.1520000000000001</v>
      </c>
      <c r="G27" s="4">
        <v>-20.824944215661606</v>
      </c>
      <c r="H27" s="5" t="s">
        <v>9</v>
      </c>
      <c r="I27" s="5" t="s">
        <v>10</v>
      </c>
      <c r="J27" s="6">
        <v>0.75</v>
      </c>
      <c r="K27" s="5" t="s">
        <v>14</v>
      </c>
    </row>
    <row r="28" spans="1:11" ht="28.8" x14ac:dyDescent="0.3">
      <c r="A28" s="3" t="s">
        <v>6</v>
      </c>
      <c r="B28" s="9" t="s">
        <v>94</v>
      </c>
      <c r="C28" s="9" t="s">
        <v>72</v>
      </c>
      <c r="D28" s="4">
        <v>-0.50900000000000012</v>
      </c>
      <c r="E28" s="4">
        <v>183.55600000000001</v>
      </c>
      <c r="F28" s="4">
        <v>2.5880000000000001</v>
      </c>
      <c r="G28" s="4">
        <v>-20.824944215661606</v>
      </c>
      <c r="H28" s="5" t="s">
        <v>16</v>
      </c>
      <c r="I28" s="5" t="s">
        <v>8</v>
      </c>
      <c r="J28" s="6">
        <v>0.75</v>
      </c>
      <c r="K28" s="5" t="s">
        <v>14</v>
      </c>
    </row>
    <row r="29" spans="1:11" ht="28.8" x14ac:dyDescent="0.3">
      <c r="A29" s="3" t="s">
        <v>6</v>
      </c>
      <c r="B29" s="9" t="s">
        <v>94</v>
      </c>
      <c r="C29" s="9" t="s">
        <v>73</v>
      </c>
      <c r="D29" s="4">
        <v>-0.85099999999999998</v>
      </c>
      <c r="E29" s="4">
        <v>167.56399999999999</v>
      </c>
      <c r="F29" s="4">
        <v>2.4990000000000001</v>
      </c>
      <c r="G29" s="4">
        <v>-20.824944215661606</v>
      </c>
      <c r="H29" s="5" t="s">
        <v>16</v>
      </c>
      <c r="I29" s="5" t="s">
        <v>8</v>
      </c>
      <c r="J29" s="6">
        <v>0.75</v>
      </c>
      <c r="K29" s="5" t="s">
        <v>14</v>
      </c>
    </row>
    <row r="30" spans="1:11" ht="28.8" x14ac:dyDescent="0.3">
      <c r="A30" s="3" t="s">
        <v>6</v>
      </c>
      <c r="B30" s="9" t="s">
        <v>94</v>
      </c>
      <c r="C30" s="9" t="s">
        <v>74</v>
      </c>
      <c r="D30" s="4">
        <v>-0.76700000000000002</v>
      </c>
      <c r="E30" s="4">
        <v>157.994</v>
      </c>
      <c r="F30" s="4">
        <v>3.1110000000000002</v>
      </c>
      <c r="G30" s="4">
        <v>-20.824944215661606</v>
      </c>
      <c r="H30" s="5" t="s">
        <v>11</v>
      </c>
      <c r="I30" s="5" t="s">
        <v>10</v>
      </c>
      <c r="J30" s="6">
        <v>0.8</v>
      </c>
      <c r="K30" s="5" t="s">
        <v>14</v>
      </c>
    </row>
    <row r="31" spans="1:11" ht="28.8" x14ac:dyDescent="0.3">
      <c r="A31" s="3" t="s">
        <v>6</v>
      </c>
      <c r="B31" s="9" t="s">
        <v>94</v>
      </c>
      <c r="C31" s="9" t="s">
        <v>75</v>
      </c>
      <c r="D31" s="4">
        <v>-1.1140000000000001</v>
      </c>
      <c r="E31" s="4">
        <v>146.19999999999999</v>
      </c>
      <c r="F31" s="4">
        <v>2.569</v>
      </c>
      <c r="G31" s="4">
        <v>-20.824944215661606</v>
      </c>
      <c r="H31" s="5" t="s">
        <v>11</v>
      </c>
      <c r="I31" s="5" t="s">
        <v>10</v>
      </c>
      <c r="J31" s="6">
        <v>0.8</v>
      </c>
      <c r="K31" s="5" t="s">
        <v>14</v>
      </c>
    </row>
    <row r="32" spans="1:11" ht="28.8" x14ac:dyDescent="0.3">
      <c r="A32" s="3" t="s">
        <v>6</v>
      </c>
      <c r="B32" s="9" t="s">
        <v>94</v>
      </c>
      <c r="C32" s="9" t="s">
        <v>76</v>
      </c>
      <c r="D32" s="4">
        <v>-1.052</v>
      </c>
      <c r="E32" s="4">
        <v>122.71599999999999</v>
      </c>
      <c r="F32" s="4">
        <v>1.2090000000000001</v>
      </c>
      <c r="G32" s="4">
        <v>-20.824944215661606</v>
      </c>
      <c r="H32" s="5" t="s">
        <v>17</v>
      </c>
      <c r="I32" s="5" t="s">
        <v>18</v>
      </c>
      <c r="J32" s="6">
        <v>0.6</v>
      </c>
      <c r="K32" s="5" t="s">
        <v>19</v>
      </c>
    </row>
    <row r="33" spans="1:11" ht="28.8" x14ac:dyDescent="0.3">
      <c r="A33" s="3" t="s">
        <v>6</v>
      </c>
      <c r="B33" s="9" t="s">
        <v>94</v>
      </c>
      <c r="C33" s="9" t="s">
        <v>77</v>
      </c>
      <c r="D33" s="4">
        <v>-1.1209999999999998</v>
      </c>
      <c r="E33" s="4">
        <v>117.532</v>
      </c>
      <c r="F33" s="4">
        <v>1.3959999999999999</v>
      </c>
      <c r="G33" s="4">
        <v>-20.824944215661606</v>
      </c>
      <c r="H33" s="5" t="s">
        <v>17</v>
      </c>
      <c r="I33" s="5" t="s">
        <v>18</v>
      </c>
      <c r="J33" s="6">
        <v>0.6</v>
      </c>
      <c r="K33" s="5" t="s">
        <v>19</v>
      </c>
    </row>
    <row r="34" spans="1:11" ht="28.8" x14ac:dyDescent="0.3">
      <c r="A34" s="3" t="s">
        <v>6</v>
      </c>
      <c r="B34" s="9" t="s">
        <v>94</v>
      </c>
      <c r="C34" s="9" t="s">
        <v>78</v>
      </c>
      <c r="D34" s="4">
        <v>-0.54799999999999993</v>
      </c>
      <c r="E34" s="4">
        <v>91.662999999999997</v>
      </c>
      <c r="F34" s="4">
        <v>3.0289999999999999</v>
      </c>
      <c r="G34" s="4">
        <v>-20.824944215661606</v>
      </c>
      <c r="H34" s="5" t="s">
        <v>17</v>
      </c>
      <c r="I34" s="5" t="s">
        <v>18</v>
      </c>
      <c r="J34" s="6">
        <v>0.6</v>
      </c>
      <c r="K34" s="5" t="s">
        <v>19</v>
      </c>
    </row>
    <row r="35" spans="1:11" ht="28.8" x14ac:dyDescent="0.3">
      <c r="A35" s="3" t="s">
        <v>6</v>
      </c>
      <c r="B35" s="9" t="s">
        <v>94</v>
      </c>
      <c r="C35" s="9" t="s">
        <v>79</v>
      </c>
      <c r="D35" s="4">
        <v>-0.59</v>
      </c>
      <c r="E35" s="4">
        <v>51.942</v>
      </c>
      <c r="F35" s="4">
        <v>1.161</v>
      </c>
      <c r="G35" s="4">
        <v>-20.824944215661606</v>
      </c>
      <c r="H35" s="5" t="s">
        <v>17</v>
      </c>
      <c r="I35" s="5" t="s">
        <v>18</v>
      </c>
      <c r="J35" s="6">
        <v>0.6</v>
      </c>
      <c r="K35" s="5" t="s">
        <v>19</v>
      </c>
    </row>
    <row r="36" spans="1:11" ht="28.8" x14ac:dyDescent="0.3">
      <c r="A36" s="3" t="s">
        <v>6</v>
      </c>
      <c r="B36" s="9" t="s">
        <v>94</v>
      </c>
      <c r="C36" s="9" t="s">
        <v>80</v>
      </c>
      <c r="D36" s="4">
        <v>-1.0290000000000001</v>
      </c>
      <c r="E36" s="4">
        <v>18.021999999999998</v>
      </c>
      <c r="F36" s="4">
        <v>1.609</v>
      </c>
      <c r="G36" s="4">
        <v>-20.824944215661606</v>
      </c>
      <c r="H36" s="5" t="s">
        <v>20</v>
      </c>
      <c r="I36" s="5" t="s">
        <v>10</v>
      </c>
      <c r="J36" s="6">
        <v>0.87</v>
      </c>
      <c r="K36" s="5" t="s">
        <v>14</v>
      </c>
    </row>
    <row r="37" spans="1:11" ht="28.8" x14ac:dyDescent="0.3">
      <c r="A37" s="3" t="s">
        <v>6</v>
      </c>
      <c r="B37" s="9" t="s">
        <v>94</v>
      </c>
      <c r="C37" s="9" t="s">
        <v>81</v>
      </c>
      <c r="D37" s="4">
        <v>-0.91100000000000003</v>
      </c>
      <c r="E37" s="4">
        <v>1.859</v>
      </c>
      <c r="F37" s="4">
        <v>3.1869999999999998</v>
      </c>
      <c r="G37" s="4">
        <v>-20.824944215661606</v>
      </c>
      <c r="H37" s="5" t="s">
        <v>20</v>
      </c>
      <c r="I37" s="5" t="s">
        <v>10</v>
      </c>
      <c r="J37" s="6">
        <v>0.87</v>
      </c>
      <c r="K37" s="5" t="s">
        <v>14</v>
      </c>
    </row>
    <row r="38" spans="1:11" ht="28.8" x14ac:dyDescent="0.3">
      <c r="A38" s="3" t="s">
        <v>6</v>
      </c>
      <c r="B38" s="9" t="s">
        <v>94</v>
      </c>
      <c r="C38" s="9" t="s">
        <v>82</v>
      </c>
      <c r="D38" s="4">
        <v>-1.3660000000000001</v>
      </c>
      <c r="E38" s="4">
        <v>0.501</v>
      </c>
      <c r="F38" s="4">
        <v>3.3969999999999998</v>
      </c>
      <c r="G38" s="4">
        <v>-20.824944215661606</v>
      </c>
      <c r="H38" s="5" t="s">
        <v>9</v>
      </c>
      <c r="I38" s="5" t="s">
        <v>10</v>
      </c>
      <c r="J38" s="6">
        <v>0.8</v>
      </c>
      <c r="K38" s="5" t="s">
        <v>14</v>
      </c>
    </row>
    <row r="39" spans="1:11" ht="28.8" x14ac:dyDescent="0.3">
      <c r="A39" s="3" t="s">
        <v>6</v>
      </c>
      <c r="B39" s="9" t="s">
        <v>94</v>
      </c>
      <c r="C39" s="9" t="s">
        <v>83</v>
      </c>
      <c r="D39" s="4">
        <v>-1.734</v>
      </c>
      <c r="E39" s="4">
        <v>0.49399999999999999</v>
      </c>
      <c r="F39" s="4">
        <v>2.77</v>
      </c>
      <c r="G39" s="4">
        <v>-20.824944215661606</v>
      </c>
      <c r="H39" s="5" t="s">
        <v>9</v>
      </c>
      <c r="I39" s="5" t="s">
        <v>10</v>
      </c>
      <c r="J39" s="6">
        <v>0.8</v>
      </c>
      <c r="K39" s="5" t="s">
        <v>14</v>
      </c>
    </row>
    <row r="40" spans="1:11" ht="28.8" x14ac:dyDescent="0.3">
      <c r="A40" s="3" t="s">
        <v>6</v>
      </c>
      <c r="B40" s="9" t="s">
        <v>94</v>
      </c>
      <c r="C40" s="9" t="s">
        <v>84</v>
      </c>
      <c r="D40" s="4">
        <v>-1.5759999999999998</v>
      </c>
      <c r="E40" s="4">
        <v>0.50900000000000001</v>
      </c>
      <c r="F40" s="4">
        <v>2.742</v>
      </c>
      <c r="G40" s="4">
        <v>-20.824944215661606</v>
      </c>
      <c r="H40" s="5" t="s">
        <v>9</v>
      </c>
      <c r="I40" s="5" t="s">
        <v>12</v>
      </c>
      <c r="J40" s="6">
        <v>0.86</v>
      </c>
      <c r="K40" s="5" t="s">
        <v>14</v>
      </c>
    </row>
    <row r="41" spans="1:11" ht="28.8" x14ac:dyDescent="0.3">
      <c r="A41" s="3" t="s">
        <v>6</v>
      </c>
      <c r="B41" s="9" t="s">
        <v>94</v>
      </c>
      <c r="C41" s="9" t="s">
        <v>85</v>
      </c>
      <c r="D41" s="4">
        <v>-1.5309999999999999</v>
      </c>
      <c r="E41" s="4">
        <v>0.53600000000000003</v>
      </c>
      <c r="F41" s="4">
        <v>3.077</v>
      </c>
      <c r="G41" s="4">
        <v>-20.824944215661606</v>
      </c>
      <c r="H41" s="5" t="s">
        <v>9</v>
      </c>
      <c r="I41" s="5" t="s">
        <v>12</v>
      </c>
      <c r="J41" s="6">
        <v>0.86</v>
      </c>
      <c r="K41" s="5" t="s">
        <v>14</v>
      </c>
    </row>
    <row r="42" spans="1:11" ht="28.8" x14ac:dyDescent="0.3">
      <c r="A42" s="3" t="s">
        <v>6</v>
      </c>
      <c r="B42" s="9" t="s">
        <v>94</v>
      </c>
      <c r="C42" s="9" t="s">
        <v>86</v>
      </c>
      <c r="D42" s="4">
        <v>-1.1279999999999999</v>
      </c>
      <c r="E42" s="4">
        <v>0.50900000000000001</v>
      </c>
      <c r="F42" s="4">
        <v>3.0529999999999999</v>
      </c>
      <c r="G42" s="4">
        <v>-20.824944215661606</v>
      </c>
      <c r="H42" s="5" t="s">
        <v>16</v>
      </c>
      <c r="I42" s="5" t="s">
        <v>10</v>
      </c>
      <c r="J42" s="6">
        <v>0.8</v>
      </c>
      <c r="K42" s="5" t="s">
        <v>14</v>
      </c>
    </row>
    <row r="43" spans="1:11" ht="28.8" x14ac:dyDescent="0.3">
      <c r="A43" s="3" t="s">
        <v>6</v>
      </c>
      <c r="B43" s="9" t="s">
        <v>94</v>
      </c>
      <c r="C43" s="9" t="s">
        <v>87</v>
      </c>
      <c r="D43" s="4">
        <v>-1.004</v>
      </c>
      <c r="E43" s="4">
        <v>0.47299999999999998</v>
      </c>
      <c r="F43" s="4">
        <v>2.9710000000000001</v>
      </c>
      <c r="G43" s="4">
        <v>-20.824944215661606</v>
      </c>
      <c r="H43" s="5" t="s">
        <v>16</v>
      </c>
      <c r="I43" s="5" t="s">
        <v>10</v>
      </c>
      <c r="J43" s="6">
        <v>0.8</v>
      </c>
      <c r="K43" s="5" t="s">
        <v>14</v>
      </c>
    </row>
    <row r="44" spans="1:11" ht="28.8" x14ac:dyDescent="0.3">
      <c r="A44" s="3" t="s">
        <v>6</v>
      </c>
      <c r="B44" s="9" t="s">
        <v>94</v>
      </c>
      <c r="C44" s="9" t="s">
        <v>88</v>
      </c>
      <c r="D44" s="4">
        <v>-1.1339999999999999</v>
      </c>
      <c r="E44" s="4">
        <v>0.49399999999999999</v>
      </c>
      <c r="F44" s="4">
        <v>2.4980000000000002</v>
      </c>
      <c r="G44" s="4">
        <v>-20.824944215661606</v>
      </c>
      <c r="H44" s="5" t="s">
        <v>21</v>
      </c>
      <c r="I44" s="5" t="s">
        <v>12</v>
      </c>
      <c r="J44" s="6">
        <v>0.86</v>
      </c>
      <c r="K44" s="5" t="s">
        <v>14</v>
      </c>
    </row>
    <row r="45" spans="1:11" ht="28.8" x14ac:dyDescent="0.3">
      <c r="A45" s="3" t="s">
        <v>6</v>
      </c>
      <c r="B45" s="9" t="s">
        <v>94</v>
      </c>
      <c r="C45" s="9" t="s">
        <v>89</v>
      </c>
      <c r="D45" s="4">
        <v>-1.119</v>
      </c>
      <c r="E45" s="4">
        <v>0.53200000000000003</v>
      </c>
      <c r="F45" s="4">
        <v>2.7210000000000001</v>
      </c>
      <c r="G45" s="4">
        <v>-20.824944215661606</v>
      </c>
      <c r="H45" s="5" t="s">
        <v>21</v>
      </c>
      <c r="I45" s="5" t="s">
        <v>12</v>
      </c>
      <c r="J45" s="6">
        <v>0.86</v>
      </c>
      <c r="K45" s="5" t="s">
        <v>14</v>
      </c>
    </row>
    <row r="46" spans="1:11" ht="43.2" x14ac:dyDescent="0.3">
      <c r="A46" s="3" t="s">
        <v>6</v>
      </c>
      <c r="B46" s="9" t="s">
        <v>94</v>
      </c>
      <c r="C46" s="9" t="s">
        <v>90</v>
      </c>
      <c r="D46" s="4">
        <v>-0.77399999999999991</v>
      </c>
      <c r="E46" s="4">
        <v>0.54300000000000004</v>
      </c>
      <c r="F46" s="4">
        <v>3.383</v>
      </c>
      <c r="G46" s="4">
        <v>-20.824944215661606</v>
      </c>
      <c r="H46" s="5" t="s">
        <v>22</v>
      </c>
      <c r="I46" s="5" t="s">
        <v>10</v>
      </c>
      <c r="J46" s="6">
        <v>0.8</v>
      </c>
      <c r="K46" s="5" t="s">
        <v>14</v>
      </c>
    </row>
    <row r="47" spans="1:11" ht="43.2" x14ac:dyDescent="0.3">
      <c r="A47" s="3" t="s">
        <v>6</v>
      </c>
      <c r="B47" s="9" t="s">
        <v>94</v>
      </c>
      <c r="C47" s="9" t="s">
        <v>91</v>
      </c>
      <c r="D47" s="4">
        <v>-1.1150000000000002</v>
      </c>
      <c r="E47" s="4">
        <v>0.52</v>
      </c>
      <c r="F47" s="4">
        <v>2.4089999999999998</v>
      </c>
      <c r="G47" s="4">
        <v>-20.824944215661606</v>
      </c>
      <c r="H47" s="5" t="s">
        <v>22</v>
      </c>
      <c r="I47" s="5" t="s">
        <v>10</v>
      </c>
      <c r="J47" s="6">
        <v>0.8</v>
      </c>
      <c r="K47" s="5" t="s">
        <v>14</v>
      </c>
    </row>
    <row r="48" spans="1:11" ht="28.8" x14ac:dyDescent="0.3">
      <c r="A48" s="3" t="s">
        <v>6</v>
      </c>
      <c r="B48" s="9" t="s">
        <v>94</v>
      </c>
      <c r="C48" s="9" t="s">
        <v>92</v>
      </c>
      <c r="D48" s="4">
        <v>-1.5189999999999999</v>
      </c>
      <c r="E48" s="4">
        <v>0.49399999999999999</v>
      </c>
      <c r="F48" s="4">
        <v>1.5760000000000001</v>
      </c>
      <c r="G48" s="4">
        <v>-20.824944215661606</v>
      </c>
      <c r="H48" s="5" t="s">
        <v>21</v>
      </c>
      <c r="I48" s="5" t="s">
        <v>10</v>
      </c>
      <c r="J48" s="6">
        <v>0.8</v>
      </c>
      <c r="K48" s="5" t="s">
        <v>14</v>
      </c>
    </row>
    <row r="49" spans="1:11" ht="28.8" x14ac:dyDescent="0.3">
      <c r="A49" s="3" t="s">
        <v>6</v>
      </c>
      <c r="B49" s="9" t="s">
        <v>94</v>
      </c>
      <c r="C49" s="9" t="s">
        <v>93</v>
      </c>
      <c r="D49" s="4">
        <v>-1.7210000000000001</v>
      </c>
      <c r="E49" s="4">
        <v>0.48399999999999999</v>
      </c>
      <c r="F49" s="4">
        <v>0.41599999999999998</v>
      </c>
      <c r="G49" s="4">
        <v>-20.824944215661606</v>
      </c>
      <c r="H49" s="5" t="s">
        <v>21</v>
      </c>
      <c r="I49" s="5" t="s">
        <v>10</v>
      </c>
      <c r="J49" s="6">
        <v>0.8</v>
      </c>
      <c r="K49" s="5" t="s">
        <v>14</v>
      </c>
    </row>
    <row r="50" spans="1:11" ht="43.2" x14ac:dyDescent="0.3">
      <c r="A50" s="3" t="s">
        <v>6</v>
      </c>
      <c r="B50" s="9" t="s">
        <v>95</v>
      </c>
      <c r="C50" s="9" t="s">
        <v>46</v>
      </c>
      <c r="D50" s="4">
        <v>-1.458</v>
      </c>
      <c r="E50" s="4">
        <v>0.51500000000000001</v>
      </c>
      <c r="F50" s="4">
        <v>1.234</v>
      </c>
      <c r="G50" s="4">
        <v>-21.007431367733616</v>
      </c>
      <c r="H50" s="5" t="s">
        <v>22</v>
      </c>
      <c r="I50" s="5" t="s">
        <v>12</v>
      </c>
      <c r="J50" s="6">
        <v>0.86</v>
      </c>
      <c r="K50" s="5" t="s">
        <v>14</v>
      </c>
    </row>
    <row r="51" spans="1:11" ht="43.2" x14ac:dyDescent="0.3">
      <c r="A51" s="3" t="s">
        <v>6</v>
      </c>
      <c r="B51" s="9" t="s">
        <v>95</v>
      </c>
      <c r="C51" s="9" t="s">
        <v>47</v>
      </c>
      <c r="D51" s="4">
        <v>-0.34499999999999997</v>
      </c>
      <c r="E51" s="4">
        <v>0.56100000000000005</v>
      </c>
      <c r="F51" s="4">
        <v>3.1360000000000001</v>
      </c>
      <c r="G51" s="4">
        <v>-21.007431367733616</v>
      </c>
      <c r="H51" s="5" t="s">
        <v>22</v>
      </c>
      <c r="I51" s="5" t="s">
        <v>12</v>
      </c>
      <c r="J51" s="6">
        <v>0.86</v>
      </c>
      <c r="K51" s="5" t="s">
        <v>14</v>
      </c>
    </row>
    <row r="52" spans="1:11" ht="43.2" x14ac:dyDescent="0.3">
      <c r="A52" s="3" t="s">
        <v>6</v>
      </c>
      <c r="B52" s="9" t="s">
        <v>95</v>
      </c>
      <c r="C52" s="9" t="s">
        <v>48</v>
      </c>
      <c r="D52" s="4">
        <v>-0.621</v>
      </c>
      <c r="E52" s="4">
        <v>0.51700000000000002</v>
      </c>
      <c r="F52" s="4">
        <v>0.52200000000000002</v>
      </c>
      <c r="G52" s="4">
        <v>-21.007431367733616</v>
      </c>
      <c r="H52" s="5" t="s">
        <v>22</v>
      </c>
      <c r="I52" s="5" t="s">
        <v>10</v>
      </c>
      <c r="J52" s="6">
        <v>0.8</v>
      </c>
      <c r="K52" s="5" t="s">
        <v>14</v>
      </c>
    </row>
    <row r="53" spans="1:11" ht="43.2" x14ac:dyDescent="0.3">
      <c r="A53" s="3" t="s">
        <v>6</v>
      </c>
      <c r="B53" s="9" t="s">
        <v>95</v>
      </c>
      <c r="C53" s="9" t="s">
        <v>49</v>
      </c>
      <c r="D53" s="4">
        <v>-0.18099999999999994</v>
      </c>
      <c r="E53" s="4">
        <v>0.52900000000000003</v>
      </c>
      <c r="F53" s="4">
        <v>0.96099999999999997</v>
      </c>
      <c r="G53" s="4">
        <v>-21.007431367733616</v>
      </c>
      <c r="H53" s="5" t="s">
        <v>22</v>
      </c>
      <c r="I53" s="5" t="s">
        <v>10</v>
      </c>
      <c r="J53" s="6">
        <v>0.8</v>
      </c>
      <c r="K53" s="5" t="s">
        <v>14</v>
      </c>
    </row>
    <row r="54" spans="1:11" ht="28.8" x14ac:dyDescent="0.3">
      <c r="A54" s="3" t="s">
        <v>6</v>
      </c>
      <c r="B54" s="9" t="s">
        <v>95</v>
      </c>
      <c r="C54" s="9" t="s">
        <v>50</v>
      </c>
      <c r="D54" s="4">
        <v>-0.14900000000000002</v>
      </c>
      <c r="E54" s="4">
        <v>0.49099999999999999</v>
      </c>
      <c r="F54" s="4">
        <v>0.91700000000000004</v>
      </c>
      <c r="G54" s="4">
        <v>-21.007431367733616</v>
      </c>
      <c r="H54" s="5" t="s">
        <v>21</v>
      </c>
      <c r="I54" s="5" t="s">
        <v>10</v>
      </c>
      <c r="J54" s="6">
        <v>0.8</v>
      </c>
      <c r="K54" s="5" t="s">
        <v>14</v>
      </c>
    </row>
    <row r="55" spans="1:11" ht="28.8" x14ac:dyDescent="0.3">
      <c r="A55" s="3" t="s">
        <v>6</v>
      </c>
      <c r="B55" s="9" t="s">
        <v>95</v>
      </c>
      <c r="C55" s="9" t="s">
        <v>51</v>
      </c>
      <c r="D55" s="4">
        <v>-0.28600000000000003</v>
      </c>
      <c r="E55" s="4">
        <v>0.50600000000000001</v>
      </c>
      <c r="F55" s="4">
        <v>1.2330000000000001</v>
      </c>
      <c r="G55" s="4">
        <v>-21.007431367733616</v>
      </c>
      <c r="H55" s="5" t="s">
        <v>21</v>
      </c>
      <c r="I55" s="5" t="s">
        <v>10</v>
      </c>
      <c r="J55" s="6">
        <v>0.8</v>
      </c>
      <c r="K55" s="5" t="s">
        <v>14</v>
      </c>
    </row>
    <row r="56" spans="1:11" ht="28.8" x14ac:dyDescent="0.3">
      <c r="A56" s="3" t="s">
        <v>6</v>
      </c>
      <c r="B56" s="9" t="s">
        <v>95</v>
      </c>
      <c r="C56" s="9" t="s">
        <v>52</v>
      </c>
      <c r="D56" s="4">
        <v>-0.23900000000000002</v>
      </c>
      <c r="E56" s="4">
        <v>0.56200000000000006</v>
      </c>
      <c r="F56" s="4">
        <v>1.111</v>
      </c>
      <c r="G56" s="4">
        <v>-21.007431367733616</v>
      </c>
      <c r="H56" s="5" t="s">
        <v>21</v>
      </c>
      <c r="I56" s="5" t="s">
        <v>8</v>
      </c>
      <c r="J56" s="6">
        <v>0.81</v>
      </c>
      <c r="K56" s="5" t="s">
        <v>14</v>
      </c>
    </row>
    <row r="57" spans="1:11" ht="28.8" x14ac:dyDescent="0.3">
      <c r="A57" s="3" t="s">
        <v>6</v>
      </c>
      <c r="B57" s="9" t="s">
        <v>95</v>
      </c>
      <c r="C57" s="9" t="s">
        <v>53</v>
      </c>
      <c r="D57" s="4">
        <v>-0.46499999999999991</v>
      </c>
      <c r="E57" s="4">
        <v>0.57599999999999996</v>
      </c>
      <c r="F57" s="4">
        <v>0.28000000000000003</v>
      </c>
      <c r="G57" s="4">
        <v>-21.007431367733616</v>
      </c>
      <c r="H57" s="5" t="s">
        <v>21</v>
      </c>
      <c r="I57" s="5" t="s">
        <v>8</v>
      </c>
      <c r="J57" s="6">
        <v>0.81</v>
      </c>
      <c r="K57" s="5" t="s">
        <v>14</v>
      </c>
    </row>
    <row r="58" spans="1:11" ht="28.8" x14ac:dyDescent="0.3">
      <c r="A58" s="3" t="s">
        <v>6</v>
      </c>
      <c r="B58" s="9" t="s">
        <v>95</v>
      </c>
      <c r="C58" s="9" t="s">
        <v>54</v>
      </c>
      <c r="D58" s="4">
        <v>-0.16900000000000001</v>
      </c>
      <c r="E58" s="4">
        <v>0.51900000000000002</v>
      </c>
      <c r="F58" s="4">
        <v>1.544</v>
      </c>
      <c r="G58" s="4">
        <v>-21.007431367733616</v>
      </c>
      <c r="H58" s="5" t="s">
        <v>21</v>
      </c>
      <c r="I58" s="5" t="s">
        <v>8</v>
      </c>
      <c r="J58" s="6">
        <v>0.81</v>
      </c>
      <c r="K58" s="5" t="s">
        <v>14</v>
      </c>
    </row>
    <row r="59" spans="1:11" ht="28.8" x14ac:dyDescent="0.3">
      <c r="A59" s="3" t="s">
        <v>6</v>
      </c>
      <c r="B59" s="9" t="s">
        <v>95</v>
      </c>
      <c r="C59" s="9" t="s">
        <v>55</v>
      </c>
      <c r="D59" s="4">
        <v>0.53700000000000003</v>
      </c>
      <c r="E59" s="4">
        <v>0.55300000000000005</v>
      </c>
      <c r="F59" s="4">
        <v>2.7810000000000001</v>
      </c>
      <c r="G59" s="4">
        <v>-21.007431367733616</v>
      </c>
      <c r="H59" s="5" t="s">
        <v>21</v>
      </c>
      <c r="I59" s="5" t="s">
        <v>8</v>
      </c>
      <c r="J59" s="6">
        <v>0.81</v>
      </c>
      <c r="K59" s="5" t="s">
        <v>14</v>
      </c>
    </row>
    <row r="60" spans="1:11" ht="28.8" x14ac:dyDescent="0.3">
      <c r="A60" s="3" t="s">
        <v>6</v>
      </c>
      <c r="B60" s="9" t="s">
        <v>95</v>
      </c>
      <c r="C60" s="9" t="s">
        <v>56</v>
      </c>
      <c r="D60" s="4">
        <v>-0.33999999999999997</v>
      </c>
      <c r="E60" s="4">
        <v>0.58699999999999997</v>
      </c>
      <c r="F60" s="4">
        <v>0.84099999999999997</v>
      </c>
      <c r="G60" s="4">
        <v>-21.007431367733616</v>
      </c>
      <c r="H60" s="5" t="s">
        <v>21</v>
      </c>
      <c r="I60" s="5" t="s">
        <v>10</v>
      </c>
      <c r="J60" s="6">
        <v>0.8</v>
      </c>
      <c r="K60" s="5" t="s">
        <v>14</v>
      </c>
    </row>
    <row r="61" spans="1:11" ht="28.8" x14ac:dyDescent="0.3">
      <c r="A61" s="3" t="s">
        <v>6</v>
      </c>
      <c r="B61" s="9" t="s">
        <v>95</v>
      </c>
      <c r="C61" s="9" t="s">
        <v>57</v>
      </c>
      <c r="D61" s="4">
        <v>-0.32699999999999996</v>
      </c>
      <c r="E61" s="4">
        <v>0.51300000000000001</v>
      </c>
      <c r="F61" s="4">
        <v>1.1619999999999999</v>
      </c>
      <c r="G61" s="4">
        <v>-21.007431367733616</v>
      </c>
      <c r="H61" s="5" t="s">
        <v>21</v>
      </c>
      <c r="I61" s="5" t="s">
        <v>10</v>
      </c>
      <c r="J61" s="6">
        <v>0.8</v>
      </c>
      <c r="K61" s="5" t="s">
        <v>14</v>
      </c>
    </row>
    <row r="62" spans="1:11" ht="28.8" x14ac:dyDescent="0.3">
      <c r="A62" s="3" t="s">
        <v>6</v>
      </c>
      <c r="B62" s="9" t="s">
        <v>95</v>
      </c>
      <c r="C62" s="9" t="s">
        <v>58</v>
      </c>
      <c r="D62" s="4">
        <v>-1.1919999999999999</v>
      </c>
      <c r="E62" s="4">
        <v>0.49299999999999999</v>
      </c>
      <c r="F62" s="4">
        <v>0.79300000000000004</v>
      </c>
      <c r="G62" s="4">
        <v>-21.007431367733616</v>
      </c>
      <c r="H62" s="5" t="s">
        <v>20</v>
      </c>
      <c r="I62" s="5" t="s">
        <v>10</v>
      </c>
      <c r="J62" s="6">
        <v>0.8</v>
      </c>
      <c r="K62" s="5" t="s">
        <v>14</v>
      </c>
    </row>
    <row r="63" spans="1:11" ht="28.8" x14ac:dyDescent="0.3">
      <c r="A63" s="3" t="s">
        <v>6</v>
      </c>
      <c r="B63" s="9" t="s">
        <v>95</v>
      </c>
      <c r="C63" s="9" t="s">
        <v>59</v>
      </c>
      <c r="D63" s="4">
        <v>-1.772</v>
      </c>
      <c r="E63" s="4">
        <v>0.55400000000000005</v>
      </c>
      <c r="F63" s="4">
        <v>1.2869999999999999</v>
      </c>
      <c r="G63" s="4">
        <v>-21.007431367733616</v>
      </c>
      <c r="H63" s="5" t="s">
        <v>20</v>
      </c>
      <c r="I63" s="5" t="s">
        <v>10</v>
      </c>
      <c r="J63" s="6">
        <v>0.8</v>
      </c>
      <c r="K63" s="5" t="s">
        <v>14</v>
      </c>
    </row>
    <row r="64" spans="1:11" ht="28.8" x14ac:dyDescent="0.3">
      <c r="A64" s="3" t="s">
        <v>6</v>
      </c>
      <c r="B64" s="9" t="s">
        <v>95</v>
      </c>
      <c r="C64" s="9" t="s">
        <v>60</v>
      </c>
      <c r="D64" s="4">
        <v>-0.92200000000000004</v>
      </c>
      <c r="E64" s="4">
        <v>0.504</v>
      </c>
      <c r="F64" s="4">
        <v>2.8570000000000002</v>
      </c>
      <c r="G64" s="4">
        <v>-21.007431367733616</v>
      </c>
      <c r="H64" s="5" t="s">
        <v>20</v>
      </c>
      <c r="I64" s="5" t="s">
        <v>10</v>
      </c>
      <c r="J64" s="6">
        <v>0.87</v>
      </c>
      <c r="K64" s="5" t="s">
        <v>14</v>
      </c>
    </row>
    <row r="65" spans="1:11" ht="28.8" x14ac:dyDescent="0.3">
      <c r="A65" s="3" t="s">
        <v>6</v>
      </c>
      <c r="B65" s="9" t="s">
        <v>95</v>
      </c>
      <c r="C65" s="9" t="s">
        <v>61</v>
      </c>
      <c r="D65" s="4">
        <v>-0.71299999999999986</v>
      </c>
      <c r="E65" s="4">
        <v>0.54900000000000004</v>
      </c>
      <c r="F65" s="4">
        <v>2.8959999999999999</v>
      </c>
      <c r="G65" s="4">
        <v>-21.007431367733616</v>
      </c>
      <c r="H65" s="5" t="s">
        <v>20</v>
      </c>
      <c r="I65" s="5" t="s">
        <v>10</v>
      </c>
      <c r="J65" s="6">
        <v>0.87</v>
      </c>
      <c r="K65" s="5" t="s">
        <v>14</v>
      </c>
    </row>
    <row r="66" spans="1:11" ht="28.8" x14ac:dyDescent="0.3">
      <c r="A66" s="3" t="s">
        <v>6</v>
      </c>
      <c r="B66" s="9" t="s">
        <v>95</v>
      </c>
      <c r="C66" s="9" t="s">
        <v>62</v>
      </c>
      <c r="D66" s="4">
        <v>-0.19800000000000001</v>
      </c>
      <c r="E66" s="4">
        <v>0.51700000000000002</v>
      </c>
      <c r="F66" s="4">
        <v>3.0680000000000001</v>
      </c>
      <c r="G66" s="4">
        <v>-21.007431367733616</v>
      </c>
      <c r="H66" s="5" t="s">
        <v>21</v>
      </c>
      <c r="I66" s="5" t="s">
        <v>8</v>
      </c>
      <c r="J66" s="6">
        <v>0.81</v>
      </c>
      <c r="K66" s="5" t="s">
        <v>14</v>
      </c>
    </row>
    <row r="67" spans="1:11" ht="28.8" x14ac:dyDescent="0.3">
      <c r="A67" s="3" t="s">
        <v>6</v>
      </c>
      <c r="B67" s="9" t="s">
        <v>95</v>
      </c>
      <c r="C67" s="9" t="s">
        <v>63</v>
      </c>
      <c r="D67" s="4">
        <v>0.16400000000000001</v>
      </c>
      <c r="E67" s="4">
        <v>0.56899999999999995</v>
      </c>
      <c r="F67" s="4">
        <v>3.6</v>
      </c>
      <c r="G67" s="4">
        <v>-21.007431367733616</v>
      </c>
      <c r="H67" s="5" t="s">
        <v>21</v>
      </c>
      <c r="I67" s="5" t="s">
        <v>8</v>
      </c>
      <c r="J67" s="6">
        <v>0.81</v>
      </c>
      <c r="K67" s="5" t="s">
        <v>14</v>
      </c>
    </row>
    <row r="68" spans="1:11" ht="28.8" x14ac:dyDescent="0.3">
      <c r="A68" s="3" t="s">
        <v>6</v>
      </c>
      <c r="B68" s="9" t="s">
        <v>95</v>
      </c>
      <c r="C68" s="9" t="s">
        <v>64</v>
      </c>
      <c r="D68" s="4">
        <v>0.33100000000000002</v>
      </c>
      <c r="E68" s="4">
        <v>7.6109999999999998</v>
      </c>
      <c r="F68" s="4">
        <v>3.5139999999999998</v>
      </c>
      <c r="G68" s="4">
        <v>-21.007431367733616</v>
      </c>
      <c r="H68" s="5" t="s">
        <v>7</v>
      </c>
      <c r="I68" s="5" t="s">
        <v>8</v>
      </c>
      <c r="J68" s="6">
        <v>0.81</v>
      </c>
      <c r="K68" s="5" t="s">
        <v>14</v>
      </c>
    </row>
    <row r="69" spans="1:11" ht="28.8" x14ac:dyDescent="0.3">
      <c r="A69" s="3" t="s">
        <v>6</v>
      </c>
      <c r="B69" s="9" t="s">
        <v>95</v>
      </c>
      <c r="C69" s="9" t="s">
        <v>65</v>
      </c>
      <c r="D69" s="4">
        <v>0.28899999999999998</v>
      </c>
      <c r="E69" s="4">
        <v>34.366999999999997</v>
      </c>
      <c r="F69" s="4">
        <v>3.101</v>
      </c>
      <c r="G69" s="4">
        <v>-21.007431367733616</v>
      </c>
      <c r="H69" s="5" t="s">
        <v>7</v>
      </c>
      <c r="I69" s="5" t="s">
        <v>8</v>
      </c>
      <c r="J69" s="6">
        <v>0.81</v>
      </c>
      <c r="K69" s="5" t="s">
        <v>14</v>
      </c>
    </row>
    <row r="70" spans="1:11" ht="43.2" x14ac:dyDescent="0.3">
      <c r="A70" s="3" t="s">
        <v>6</v>
      </c>
      <c r="B70" s="9" t="s">
        <v>95</v>
      </c>
      <c r="C70" s="9" t="s">
        <v>66</v>
      </c>
      <c r="D70" s="4">
        <v>0.36599999999999999</v>
      </c>
      <c r="E70" s="4">
        <v>63.533999999999999</v>
      </c>
      <c r="F70" s="4">
        <v>3.1989999999999998</v>
      </c>
      <c r="G70" s="4">
        <v>-21.007431367733616</v>
      </c>
      <c r="H70" s="5" t="s">
        <v>23</v>
      </c>
      <c r="I70" s="5" t="s">
        <v>8</v>
      </c>
      <c r="J70" s="6">
        <v>0.81</v>
      </c>
      <c r="K70" s="5" t="s">
        <v>45</v>
      </c>
    </row>
    <row r="71" spans="1:11" ht="43.2" x14ac:dyDescent="0.3">
      <c r="A71" s="3" t="s">
        <v>6</v>
      </c>
      <c r="B71" s="9" t="s">
        <v>95</v>
      </c>
      <c r="C71" s="9" t="s">
        <v>67</v>
      </c>
      <c r="D71" s="4">
        <v>0.52300000000000002</v>
      </c>
      <c r="E71" s="4">
        <v>100.01600000000001</v>
      </c>
      <c r="F71" s="4">
        <v>4.2560000000000002</v>
      </c>
      <c r="G71" s="4">
        <v>-21.007431367733616</v>
      </c>
      <c r="H71" s="5" t="s">
        <v>23</v>
      </c>
      <c r="I71" s="5" t="s">
        <v>8</v>
      </c>
      <c r="J71" s="6">
        <v>0.81</v>
      </c>
      <c r="K71" s="5" t="s">
        <v>45</v>
      </c>
    </row>
    <row r="72" spans="1:11" ht="43.2" x14ac:dyDescent="0.3">
      <c r="A72" s="3" t="s">
        <v>6</v>
      </c>
      <c r="B72" s="9" t="s">
        <v>95</v>
      </c>
      <c r="C72" s="9" t="s">
        <v>68</v>
      </c>
      <c r="D72" s="4">
        <v>0.64600000000000002</v>
      </c>
      <c r="E72" s="4">
        <v>147.08199999999999</v>
      </c>
      <c r="F72" s="4">
        <v>3.2719999999999998</v>
      </c>
      <c r="G72" s="4">
        <v>-21.007431367733616</v>
      </c>
      <c r="H72" s="5" t="s">
        <v>23</v>
      </c>
      <c r="I72" s="5" t="s">
        <v>8</v>
      </c>
      <c r="J72" s="6">
        <v>0.87</v>
      </c>
      <c r="K72" s="5" t="s">
        <v>14</v>
      </c>
    </row>
    <row r="73" spans="1:11" ht="43.2" x14ac:dyDescent="0.3">
      <c r="A73" s="3" t="s">
        <v>6</v>
      </c>
      <c r="B73" s="9" t="s">
        <v>95</v>
      </c>
      <c r="C73" s="9" t="s">
        <v>69</v>
      </c>
      <c r="D73" s="4">
        <v>0.94499999999999995</v>
      </c>
      <c r="E73" s="4">
        <v>178.42699999999999</v>
      </c>
      <c r="F73" s="4">
        <v>1.76</v>
      </c>
      <c r="G73" s="4">
        <v>-21.007431367733616</v>
      </c>
      <c r="H73" s="5" t="s">
        <v>23</v>
      </c>
      <c r="I73" s="5" t="s">
        <v>8</v>
      </c>
      <c r="J73" s="6">
        <v>0.87</v>
      </c>
      <c r="K73" s="5" t="s">
        <v>14</v>
      </c>
    </row>
    <row r="74" spans="1:11" ht="43.2" x14ac:dyDescent="0.3">
      <c r="A74" s="3" t="s">
        <v>6</v>
      </c>
      <c r="B74" s="9" t="s">
        <v>95</v>
      </c>
      <c r="C74" s="9" t="s">
        <v>70</v>
      </c>
      <c r="D74" s="4">
        <v>1.2319999999999998</v>
      </c>
      <c r="E74" s="4">
        <v>214.345</v>
      </c>
      <c r="F74" s="4">
        <v>1.8480000000000001</v>
      </c>
      <c r="G74" s="4">
        <v>-21.007431367733616</v>
      </c>
      <c r="H74" s="5" t="s">
        <v>24</v>
      </c>
      <c r="I74" s="5" t="s">
        <v>10</v>
      </c>
      <c r="J74" s="6">
        <v>0.93</v>
      </c>
      <c r="K74" s="5" t="s">
        <v>14</v>
      </c>
    </row>
    <row r="75" spans="1:11" ht="43.2" x14ac:dyDescent="0.3">
      <c r="A75" s="3" t="s">
        <v>6</v>
      </c>
      <c r="B75" s="9" t="s">
        <v>95</v>
      </c>
      <c r="C75" s="9" t="s">
        <v>71</v>
      </c>
      <c r="D75" s="4">
        <v>1.3770000000000002</v>
      </c>
      <c r="E75" s="4">
        <v>221.05799999999999</v>
      </c>
      <c r="F75" s="4">
        <v>1.9039999999999999</v>
      </c>
      <c r="G75" s="4">
        <v>-21.007431367733616</v>
      </c>
      <c r="H75" s="5" t="s">
        <v>24</v>
      </c>
      <c r="I75" s="5" t="s">
        <v>10</v>
      </c>
      <c r="J75" s="6">
        <v>0.93</v>
      </c>
      <c r="K75" s="5" t="s">
        <v>14</v>
      </c>
    </row>
    <row r="76" spans="1:11" ht="43.2" x14ac:dyDescent="0.3">
      <c r="A76" s="3" t="s">
        <v>6</v>
      </c>
      <c r="B76" s="9" t="s">
        <v>95</v>
      </c>
      <c r="C76" s="9" t="s">
        <v>72</v>
      </c>
      <c r="D76" s="4">
        <v>1.4219999999999999</v>
      </c>
      <c r="E76" s="4">
        <v>264.18799999999999</v>
      </c>
      <c r="F76" s="4">
        <v>2.6970000000000001</v>
      </c>
      <c r="G76" s="4">
        <v>-21.007431367733616</v>
      </c>
      <c r="H76" s="5" t="s">
        <v>25</v>
      </c>
      <c r="I76" s="5" t="s">
        <v>10</v>
      </c>
      <c r="J76" s="6">
        <v>0.93</v>
      </c>
      <c r="K76" s="5" t="s">
        <v>14</v>
      </c>
    </row>
    <row r="77" spans="1:11" ht="43.2" x14ac:dyDescent="0.3">
      <c r="A77" s="3" t="s">
        <v>6</v>
      </c>
      <c r="B77" s="9" t="s">
        <v>95</v>
      </c>
      <c r="C77" s="9" t="s">
        <v>73</v>
      </c>
      <c r="D77" s="4">
        <v>1.1489999999999998</v>
      </c>
      <c r="E77" s="4">
        <v>144.024</v>
      </c>
      <c r="F77" s="4">
        <v>3.0680000000000001</v>
      </c>
      <c r="G77" s="4">
        <v>-21.007431367733616</v>
      </c>
      <c r="H77" s="5" t="s">
        <v>25</v>
      </c>
      <c r="I77" s="5" t="s">
        <v>10</v>
      </c>
      <c r="J77" s="6">
        <v>0.93</v>
      </c>
      <c r="K77" s="5" t="s">
        <v>14</v>
      </c>
    </row>
    <row r="78" spans="1:11" ht="28.8" x14ac:dyDescent="0.3">
      <c r="A78" s="3" t="s">
        <v>6</v>
      </c>
      <c r="B78" s="9" t="s">
        <v>95</v>
      </c>
      <c r="C78" s="9" t="s">
        <v>74</v>
      </c>
      <c r="D78" s="4">
        <v>0.44800000000000006</v>
      </c>
      <c r="E78" s="4">
        <v>74.629000000000005</v>
      </c>
      <c r="F78" s="4">
        <v>3.5289999999999999</v>
      </c>
      <c r="G78" s="4">
        <v>-21.007431367733616</v>
      </c>
      <c r="H78" s="5" t="s">
        <v>20</v>
      </c>
      <c r="I78" s="5" t="s">
        <v>8</v>
      </c>
      <c r="J78" s="6">
        <v>0.87</v>
      </c>
      <c r="K78" s="5" t="s">
        <v>45</v>
      </c>
    </row>
    <row r="79" spans="1:11" ht="28.8" x14ac:dyDescent="0.3">
      <c r="A79" s="3" t="s">
        <v>6</v>
      </c>
      <c r="B79" s="9" t="s">
        <v>95</v>
      </c>
      <c r="C79" s="9" t="s">
        <v>75</v>
      </c>
      <c r="D79" s="4">
        <v>1.0000000000000009E-3</v>
      </c>
      <c r="E79" s="4">
        <v>58.353000000000002</v>
      </c>
      <c r="F79" s="4">
        <v>4.0110000000000001</v>
      </c>
      <c r="G79" s="4">
        <v>-21.007431367733616</v>
      </c>
      <c r="H79" s="5" t="s">
        <v>20</v>
      </c>
      <c r="I79" s="5" t="s">
        <v>8</v>
      </c>
      <c r="J79" s="6">
        <v>0.87</v>
      </c>
      <c r="K79" s="5" t="s">
        <v>45</v>
      </c>
    </row>
    <row r="80" spans="1:11" ht="28.8" x14ac:dyDescent="0.3">
      <c r="A80" s="3" t="s">
        <v>6</v>
      </c>
      <c r="B80" s="9" t="s">
        <v>95</v>
      </c>
      <c r="C80" s="9" t="s">
        <v>76</v>
      </c>
      <c r="D80" s="4">
        <v>-5.9999999999999967E-3</v>
      </c>
      <c r="E80" s="4">
        <v>52.494999999999997</v>
      </c>
      <c r="F80" s="4">
        <v>3.4180000000000001</v>
      </c>
      <c r="G80" s="4">
        <v>-21.007431367733616</v>
      </c>
      <c r="H80" s="5" t="s">
        <v>21</v>
      </c>
      <c r="I80" s="5" t="s">
        <v>8</v>
      </c>
      <c r="J80" s="6">
        <v>0.87</v>
      </c>
      <c r="K80" s="5" t="s">
        <v>45</v>
      </c>
    </row>
    <row r="81" spans="1:11" ht="28.8" x14ac:dyDescent="0.3">
      <c r="A81" s="3" t="s">
        <v>6</v>
      </c>
      <c r="B81" s="9" t="s">
        <v>95</v>
      </c>
      <c r="C81" s="9" t="s">
        <v>77</v>
      </c>
      <c r="D81" s="4">
        <v>0.252</v>
      </c>
      <c r="E81" s="4">
        <v>36.417000000000002</v>
      </c>
      <c r="F81" s="4">
        <v>3.464</v>
      </c>
      <c r="G81" s="4">
        <v>-21.007431367733616</v>
      </c>
      <c r="H81" s="5" t="s">
        <v>21</v>
      </c>
      <c r="I81" s="5" t="s">
        <v>8</v>
      </c>
      <c r="J81" s="6">
        <v>0.87</v>
      </c>
      <c r="K81" s="5" t="s">
        <v>45</v>
      </c>
    </row>
    <row r="82" spans="1:11" ht="28.8" x14ac:dyDescent="0.3">
      <c r="A82" s="3" t="s">
        <v>6</v>
      </c>
      <c r="B82" s="9" t="s">
        <v>95</v>
      </c>
      <c r="C82" s="9" t="s">
        <v>78</v>
      </c>
      <c r="D82" s="4">
        <v>0.39</v>
      </c>
      <c r="E82" s="4">
        <v>34.258000000000003</v>
      </c>
      <c r="F82" s="4">
        <v>4.6180000000000003</v>
      </c>
      <c r="G82" s="4">
        <v>-21.007431367733616</v>
      </c>
      <c r="H82" s="5" t="s">
        <v>21</v>
      </c>
      <c r="I82" s="5" t="s">
        <v>8</v>
      </c>
      <c r="J82" s="6">
        <v>0.93</v>
      </c>
      <c r="K82" s="5" t="s">
        <v>45</v>
      </c>
    </row>
    <row r="83" spans="1:11" ht="28.8" x14ac:dyDescent="0.3">
      <c r="A83" s="3" t="s">
        <v>6</v>
      </c>
      <c r="B83" s="9" t="s">
        <v>95</v>
      </c>
      <c r="C83" s="9" t="s">
        <v>79</v>
      </c>
      <c r="D83" s="4">
        <v>5.6000000000000022E-2</v>
      </c>
      <c r="E83" s="4">
        <v>16.928999999999998</v>
      </c>
      <c r="F83" s="4">
        <v>4.633</v>
      </c>
      <c r="G83" s="4">
        <v>-21.007431367733616</v>
      </c>
      <c r="H83" s="5" t="s">
        <v>21</v>
      </c>
      <c r="I83" s="5" t="s">
        <v>8</v>
      </c>
      <c r="J83" s="6">
        <v>0.93</v>
      </c>
      <c r="K83" s="5" t="s">
        <v>45</v>
      </c>
    </row>
    <row r="84" spans="1:11" ht="43.2" x14ac:dyDescent="0.3">
      <c r="A84" s="3" t="s">
        <v>6</v>
      </c>
      <c r="B84" s="9" t="s">
        <v>95</v>
      </c>
      <c r="C84" s="9" t="s">
        <v>80</v>
      </c>
      <c r="D84" s="4">
        <v>0.10900000000000001</v>
      </c>
      <c r="E84" s="4">
        <v>5.4219999999999997</v>
      </c>
      <c r="F84" s="4">
        <v>3.387</v>
      </c>
      <c r="G84" s="4">
        <v>-21.007431367733616</v>
      </c>
      <c r="H84" s="5" t="s">
        <v>23</v>
      </c>
      <c r="I84" s="5" t="s">
        <v>8</v>
      </c>
      <c r="J84" s="6">
        <v>0.93</v>
      </c>
      <c r="K84" s="5" t="s">
        <v>45</v>
      </c>
    </row>
    <row r="85" spans="1:11" ht="43.2" x14ac:dyDescent="0.3">
      <c r="A85" s="3" t="s">
        <v>6</v>
      </c>
      <c r="B85" s="9" t="s">
        <v>95</v>
      </c>
      <c r="C85" s="9" t="s">
        <v>81</v>
      </c>
      <c r="D85" s="4">
        <v>0.40900000000000003</v>
      </c>
      <c r="E85" s="4">
        <v>1.141</v>
      </c>
      <c r="F85" s="4">
        <v>3.7930000000000001</v>
      </c>
      <c r="G85" s="4">
        <v>-21.007431367733616</v>
      </c>
      <c r="H85" s="5" t="s">
        <v>23</v>
      </c>
      <c r="I85" s="5" t="s">
        <v>8</v>
      </c>
      <c r="J85" s="6">
        <v>0.93</v>
      </c>
      <c r="K85" s="5" t="s">
        <v>45</v>
      </c>
    </row>
    <row r="86" spans="1:11" ht="28.8" x14ac:dyDescent="0.3">
      <c r="A86" s="3" t="s">
        <v>6</v>
      </c>
      <c r="B86" s="9" t="s">
        <v>95</v>
      </c>
      <c r="C86" s="9" t="s">
        <v>82</v>
      </c>
      <c r="D86" s="4">
        <v>0.58399999999999996</v>
      </c>
      <c r="E86" s="4">
        <v>0.57199999999999995</v>
      </c>
      <c r="F86" s="4">
        <v>3.7679999999999998</v>
      </c>
      <c r="G86" s="4">
        <v>-21.007431367733616</v>
      </c>
      <c r="H86" s="5" t="s">
        <v>21</v>
      </c>
      <c r="I86" s="5" t="s">
        <v>8</v>
      </c>
      <c r="J86" s="6">
        <v>1</v>
      </c>
      <c r="K86" s="5" t="s">
        <v>45</v>
      </c>
    </row>
    <row r="87" spans="1:11" ht="28.8" x14ac:dyDescent="0.3">
      <c r="A87" s="3" t="s">
        <v>6</v>
      </c>
      <c r="B87" s="9" t="s">
        <v>95</v>
      </c>
      <c r="C87" s="9" t="s">
        <v>83</v>
      </c>
      <c r="D87" s="4">
        <v>0.50399999999999989</v>
      </c>
      <c r="E87" s="4">
        <v>0.59699999999999998</v>
      </c>
      <c r="F87" s="4">
        <v>3.01</v>
      </c>
      <c r="G87" s="4">
        <v>-21.007431367733616</v>
      </c>
      <c r="H87" s="5" t="s">
        <v>21</v>
      </c>
      <c r="I87" s="5" t="s">
        <v>8</v>
      </c>
      <c r="J87" s="6">
        <v>1</v>
      </c>
      <c r="K87" s="5" t="s">
        <v>45</v>
      </c>
    </row>
    <row r="88" spans="1:11" ht="28.8" x14ac:dyDescent="0.3">
      <c r="A88" s="3" t="s">
        <v>6</v>
      </c>
      <c r="B88" s="9" t="s">
        <v>95</v>
      </c>
      <c r="C88" s="9" t="s">
        <v>84</v>
      </c>
      <c r="D88" s="4">
        <v>0.752</v>
      </c>
      <c r="E88" s="4">
        <v>0.61199999999999999</v>
      </c>
      <c r="F88" s="4">
        <v>3.5609999999999999</v>
      </c>
      <c r="G88" s="4">
        <v>-21.007431367733616</v>
      </c>
      <c r="H88" s="5" t="s">
        <v>20</v>
      </c>
      <c r="I88" s="5" t="s">
        <v>8</v>
      </c>
      <c r="J88" s="6">
        <v>1</v>
      </c>
      <c r="K88" s="5" t="s">
        <v>26</v>
      </c>
    </row>
    <row r="89" spans="1:11" ht="28.8" x14ac:dyDescent="0.3">
      <c r="A89" s="3" t="s">
        <v>6</v>
      </c>
      <c r="B89" s="9" t="s">
        <v>95</v>
      </c>
      <c r="C89" s="9" t="s">
        <v>85</v>
      </c>
      <c r="D89" s="4">
        <v>0.94200000000000006</v>
      </c>
      <c r="E89" s="4">
        <v>0.67700000000000005</v>
      </c>
      <c r="F89" s="4">
        <v>3.6459999999999999</v>
      </c>
      <c r="G89" s="4">
        <v>-21.007431367733616</v>
      </c>
      <c r="H89" s="5" t="s">
        <v>20</v>
      </c>
      <c r="I89" s="5" t="s">
        <v>8</v>
      </c>
      <c r="J89" s="6">
        <v>1</v>
      </c>
      <c r="K89" s="5" t="s">
        <v>26</v>
      </c>
    </row>
    <row r="90" spans="1:11" ht="28.8" x14ac:dyDescent="0.3">
      <c r="A90" s="3" t="s">
        <v>6</v>
      </c>
      <c r="B90" s="9" t="s">
        <v>95</v>
      </c>
      <c r="C90" s="9" t="s">
        <v>86</v>
      </c>
      <c r="D90" s="4">
        <v>1.03</v>
      </c>
      <c r="E90" s="4">
        <v>0.60599999999999998</v>
      </c>
      <c r="F90" s="4">
        <v>3.7450000000000001</v>
      </c>
      <c r="G90" s="4">
        <v>-21.007431367733616</v>
      </c>
      <c r="H90" s="5" t="s">
        <v>7</v>
      </c>
      <c r="I90" s="5" t="s">
        <v>8</v>
      </c>
      <c r="J90" s="6">
        <v>1</v>
      </c>
      <c r="K90" s="5" t="s">
        <v>45</v>
      </c>
    </row>
    <row r="91" spans="1:11" ht="28.8" x14ac:dyDescent="0.3">
      <c r="A91" s="3" t="s">
        <v>6</v>
      </c>
      <c r="B91" s="9" t="s">
        <v>95</v>
      </c>
      <c r="C91" s="9" t="s">
        <v>87</v>
      </c>
      <c r="D91" s="4">
        <v>1.3289999999999997</v>
      </c>
      <c r="E91" s="4">
        <v>0.64600000000000002</v>
      </c>
      <c r="F91" s="4">
        <v>3.4550000000000001</v>
      </c>
      <c r="G91" s="4">
        <v>-21.007431367733616</v>
      </c>
      <c r="H91" s="5" t="s">
        <v>7</v>
      </c>
      <c r="I91" s="5" t="s">
        <v>8</v>
      </c>
      <c r="J91" s="6">
        <v>1</v>
      </c>
      <c r="K91" s="5" t="s">
        <v>45</v>
      </c>
    </row>
    <row r="92" spans="1:11" ht="28.8" x14ac:dyDescent="0.3">
      <c r="A92" s="3" t="s">
        <v>6</v>
      </c>
      <c r="B92" s="9" t="s">
        <v>95</v>
      </c>
      <c r="C92" s="9" t="s">
        <v>88</v>
      </c>
      <c r="D92" s="4">
        <v>1.3149999999999999</v>
      </c>
      <c r="E92" s="4">
        <v>0.67300000000000004</v>
      </c>
      <c r="F92" s="4">
        <v>2.82</v>
      </c>
      <c r="G92" s="4">
        <v>-21.007431367733616</v>
      </c>
      <c r="H92" s="5" t="s">
        <v>7</v>
      </c>
      <c r="I92" s="5" t="s">
        <v>27</v>
      </c>
      <c r="J92" s="6">
        <v>0.93</v>
      </c>
      <c r="K92" s="5" t="s">
        <v>45</v>
      </c>
    </row>
    <row r="93" spans="1:11" ht="28.8" x14ac:dyDescent="0.3">
      <c r="A93" s="3" t="s">
        <v>6</v>
      </c>
      <c r="B93" s="9" t="s">
        <v>95</v>
      </c>
      <c r="C93" s="9" t="s">
        <v>89</v>
      </c>
      <c r="D93" s="4">
        <v>0.84599999999999986</v>
      </c>
      <c r="E93" s="4">
        <v>0.627</v>
      </c>
      <c r="F93" s="4">
        <v>3.5019999999999998</v>
      </c>
      <c r="G93" s="4">
        <v>-21.007431367733616</v>
      </c>
      <c r="H93" s="5" t="s">
        <v>7</v>
      </c>
      <c r="I93" s="5" t="s">
        <v>27</v>
      </c>
      <c r="J93" s="6">
        <v>0.93</v>
      </c>
      <c r="K93" s="5" t="s">
        <v>45</v>
      </c>
    </row>
    <row r="94" spans="1:11" ht="28.8" x14ac:dyDescent="0.3">
      <c r="A94" s="3" t="s">
        <v>6</v>
      </c>
      <c r="B94" s="9" t="s">
        <v>95</v>
      </c>
      <c r="C94" s="9" t="s">
        <v>90</v>
      </c>
      <c r="D94" s="4">
        <v>1.0070000000000001</v>
      </c>
      <c r="E94" s="4">
        <v>0.69199999999999995</v>
      </c>
      <c r="F94" s="4">
        <v>3.411</v>
      </c>
      <c r="G94" s="4">
        <v>-21.007431367733616</v>
      </c>
      <c r="H94" s="5" t="s">
        <v>20</v>
      </c>
      <c r="I94" s="5" t="s">
        <v>8</v>
      </c>
      <c r="J94" s="6">
        <v>1</v>
      </c>
      <c r="K94" s="5" t="s">
        <v>45</v>
      </c>
    </row>
    <row r="95" spans="1:11" ht="28.8" x14ac:dyDescent="0.3">
      <c r="A95" s="3" t="s">
        <v>6</v>
      </c>
      <c r="B95" s="9" t="s">
        <v>95</v>
      </c>
      <c r="C95" s="9" t="s">
        <v>91</v>
      </c>
      <c r="D95" s="4">
        <v>0.84600000000000009</v>
      </c>
      <c r="E95" s="4">
        <v>0.64900000000000002</v>
      </c>
      <c r="F95" s="4">
        <v>2.9369999999999998</v>
      </c>
      <c r="G95" s="4">
        <v>-21.007431367733616</v>
      </c>
      <c r="H95" s="5" t="s">
        <v>20</v>
      </c>
      <c r="I95" s="5" t="s">
        <v>8</v>
      </c>
      <c r="J95" s="6">
        <v>1</v>
      </c>
      <c r="K95" s="5" t="s">
        <v>45</v>
      </c>
    </row>
    <row r="96" spans="1:11" ht="28.8" x14ac:dyDescent="0.3">
      <c r="A96" s="3" t="s">
        <v>6</v>
      </c>
      <c r="B96" s="9" t="s">
        <v>95</v>
      </c>
      <c r="C96" s="9" t="s">
        <v>92</v>
      </c>
      <c r="D96" s="4">
        <v>0.77200000000000002</v>
      </c>
      <c r="E96" s="4">
        <v>0.70099999999999996</v>
      </c>
      <c r="F96" s="4">
        <v>2.9540000000000002</v>
      </c>
      <c r="G96" s="4">
        <v>-21.007431367733616</v>
      </c>
      <c r="H96" s="5" t="s">
        <v>13</v>
      </c>
      <c r="I96" s="5" t="s">
        <v>8</v>
      </c>
      <c r="J96" s="6">
        <v>1</v>
      </c>
      <c r="K96" s="5" t="s">
        <v>45</v>
      </c>
    </row>
    <row r="97" spans="1:11" ht="28.8" x14ac:dyDescent="0.3">
      <c r="A97" s="3" t="s">
        <v>6</v>
      </c>
      <c r="B97" s="9" t="s">
        <v>95</v>
      </c>
      <c r="C97" s="9" t="s">
        <v>93</v>
      </c>
      <c r="D97" s="4">
        <v>0.8660000000000001</v>
      </c>
      <c r="E97" s="4">
        <v>0.61099999999999999</v>
      </c>
      <c r="F97" s="4">
        <v>2.7069999999999999</v>
      </c>
      <c r="G97" s="4">
        <v>-21.007431367733616</v>
      </c>
      <c r="H97" s="5" t="s">
        <v>13</v>
      </c>
      <c r="I97" s="5" t="s">
        <v>8</v>
      </c>
      <c r="J97" s="6">
        <v>1</v>
      </c>
      <c r="K97" s="5" t="s">
        <v>45</v>
      </c>
    </row>
    <row r="98" spans="1:11" ht="28.8" x14ac:dyDescent="0.3">
      <c r="A98" s="3" t="s">
        <v>6</v>
      </c>
      <c r="B98" s="9" t="s">
        <v>96</v>
      </c>
      <c r="C98" s="9" t="s">
        <v>46</v>
      </c>
      <c r="D98" s="4">
        <v>0.68499999999999994</v>
      </c>
      <c r="E98" s="4">
        <v>0.67</v>
      </c>
      <c r="F98" s="4">
        <v>2.036</v>
      </c>
      <c r="G98" s="4">
        <v>-21.183693564513849</v>
      </c>
      <c r="H98" s="5" t="s">
        <v>7</v>
      </c>
      <c r="I98" s="5" t="s">
        <v>8</v>
      </c>
      <c r="J98" s="6">
        <v>1</v>
      </c>
      <c r="K98" s="5" t="s">
        <v>45</v>
      </c>
    </row>
    <row r="99" spans="1:11" ht="28.8" x14ac:dyDescent="0.3">
      <c r="A99" s="3" t="s">
        <v>6</v>
      </c>
      <c r="B99" s="9" t="s">
        <v>96</v>
      </c>
      <c r="C99" s="9" t="s">
        <v>47</v>
      </c>
      <c r="D99" s="4">
        <v>0.72900000000000009</v>
      </c>
      <c r="E99" s="4">
        <v>0.622</v>
      </c>
      <c r="F99" s="4">
        <v>2.762</v>
      </c>
      <c r="G99" s="4">
        <v>-21.183693564513849</v>
      </c>
      <c r="H99" s="5" t="s">
        <v>7</v>
      </c>
      <c r="I99" s="5" t="s">
        <v>8</v>
      </c>
      <c r="J99" s="6">
        <v>1</v>
      </c>
      <c r="K99" s="5" t="s">
        <v>45</v>
      </c>
    </row>
    <row r="100" spans="1:11" ht="28.8" x14ac:dyDescent="0.3">
      <c r="A100" s="3" t="s">
        <v>6</v>
      </c>
      <c r="B100" s="9" t="s">
        <v>96</v>
      </c>
      <c r="C100" s="9" t="s">
        <v>48</v>
      </c>
      <c r="D100" s="4">
        <v>0.60200000000000009</v>
      </c>
      <c r="E100" s="4">
        <v>0.63300000000000001</v>
      </c>
      <c r="F100" s="4">
        <v>3.153</v>
      </c>
      <c r="G100" s="4">
        <v>-21.183693564513849</v>
      </c>
      <c r="H100" s="5" t="s">
        <v>13</v>
      </c>
      <c r="I100" s="5" t="s">
        <v>8</v>
      </c>
      <c r="J100" s="6">
        <v>1</v>
      </c>
      <c r="K100" s="5" t="s">
        <v>26</v>
      </c>
    </row>
    <row r="101" spans="1:11" ht="28.8" x14ac:dyDescent="0.3">
      <c r="A101" s="3" t="s">
        <v>6</v>
      </c>
      <c r="B101" s="9" t="s">
        <v>96</v>
      </c>
      <c r="C101" s="9" t="s">
        <v>49</v>
      </c>
      <c r="D101" s="4">
        <v>0.71499999999999997</v>
      </c>
      <c r="E101" s="4">
        <v>0.622</v>
      </c>
      <c r="F101" s="4">
        <v>2.4140000000000001</v>
      </c>
      <c r="G101" s="4">
        <v>-21.183693564513849</v>
      </c>
      <c r="H101" s="5" t="s">
        <v>13</v>
      </c>
      <c r="I101" s="5" t="s">
        <v>8</v>
      </c>
      <c r="J101" s="6">
        <v>1</v>
      </c>
      <c r="K101" s="5" t="s">
        <v>26</v>
      </c>
    </row>
    <row r="102" spans="1:11" ht="28.8" x14ac:dyDescent="0.3">
      <c r="A102" s="3" t="s">
        <v>6</v>
      </c>
      <c r="B102" s="9" t="s">
        <v>96</v>
      </c>
      <c r="C102" s="9" t="s">
        <v>50</v>
      </c>
      <c r="D102" s="4">
        <v>0.6070000000000001</v>
      </c>
      <c r="E102" s="4">
        <v>0.67900000000000005</v>
      </c>
      <c r="F102" s="4">
        <v>3.2240000000000002</v>
      </c>
      <c r="G102" s="4">
        <v>-21.183693564513849</v>
      </c>
      <c r="H102" s="5" t="s">
        <v>16</v>
      </c>
      <c r="I102" s="5" t="s">
        <v>8</v>
      </c>
      <c r="J102" s="6">
        <v>1</v>
      </c>
      <c r="K102" s="5" t="s">
        <v>28</v>
      </c>
    </row>
    <row r="103" spans="1:11" ht="28.8" x14ac:dyDescent="0.3">
      <c r="A103" s="3" t="s">
        <v>6</v>
      </c>
      <c r="B103" s="9" t="s">
        <v>96</v>
      </c>
      <c r="C103" s="9" t="s">
        <v>51</v>
      </c>
      <c r="D103" s="4">
        <v>0.3889999999999999</v>
      </c>
      <c r="E103" s="4">
        <v>0.61099999999999999</v>
      </c>
      <c r="F103" s="4">
        <v>1.9359999999999999</v>
      </c>
      <c r="G103" s="4">
        <v>-21.183693564513849</v>
      </c>
      <c r="H103" s="5" t="s">
        <v>16</v>
      </c>
      <c r="I103" s="5" t="s">
        <v>8</v>
      </c>
      <c r="J103" s="6">
        <v>1</v>
      </c>
      <c r="K103" s="5" t="s">
        <v>28</v>
      </c>
    </row>
    <row r="104" spans="1:11" ht="28.8" x14ac:dyDescent="0.3">
      <c r="A104" s="3" t="s">
        <v>6</v>
      </c>
      <c r="B104" s="9" t="s">
        <v>96</v>
      </c>
      <c r="C104" s="9" t="s">
        <v>52</v>
      </c>
      <c r="D104" s="4">
        <v>0.46600000000000003</v>
      </c>
      <c r="E104" s="4">
        <v>0.65600000000000003</v>
      </c>
      <c r="F104" s="4">
        <v>1.35</v>
      </c>
      <c r="G104" s="4">
        <v>-21.183693564513849</v>
      </c>
      <c r="H104" s="5" t="s">
        <v>9</v>
      </c>
      <c r="I104" s="5" t="s">
        <v>8</v>
      </c>
      <c r="J104" s="6">
        <v>1</v>
      </c>
      <c r="K104" s="5" t="s">
        <v>14</v>
      </c>
    </row>
    <row r="105" spans="1:11" ht="28.8" x14ac:dyDescent="0.3">
      <c r="A105" s="3" t="s">
        <v>6</v>
      </c>
      <c r="B105" s="9" t="s">
        <v>96</v>
      </c>
      <c r="C105" s="9" t="s">
        <v>53</v>
      </c>
      <c r="D105" s="4">
        <v>0.59199999999999997</v>
      </c>
      <c r="E105" s="4">
        <v>0.65600000000000003</v>
      </c>
      <c r="F105" s="4">
        <v>0.622</v>
      </c>
      <c r="G105" s="4">
        <v>-21.183693564513849</v>
      </c>
      <c r="H105" s="5" t="s">
        <v>9</v>
      </c>
      <c r="I105" s="5" t="s">
        <v>8</v>
      </c>
      <c r="J105" s="6">
        <v>1</v>
      </c>
      <c r="K105" s="5" t="s">
        <v>14</v>
      </c>
    </row>
    <row r="106" spans="1:11" ht="28.8" x14ac:dyDescent="0.3">
      <c r="A106" s="3" t="s">
        <v>6</v>
      </c>
      <c r="B106" s="9" t="s">
        <v>96</v>
      </c>
      <c r="C106" s="9" t="s">
        <v>54</v>
      </c>
      <c r="D106" s="4">
        <v>0.53800000000000003</v>
      </c>
      <c r="E106" s="4">
        <v>0.59599999999999997</v>
      </c>
      <c r="F106" s="4">
        <v>0.61</v>
      </c>
      <c r="G106" s="4">
        <v>-21.183693564513849</v>
      </c>
      <c r="H106" s="5" t="s">
        <v>9</v>
      </c>
      <c r="I106" s="5" t="s">
        <v>8</v>
      </c>
      <c r="J106" s="6">
        <v>1</v>
      </c>
      <c r="K106" s="5" t="s">
        <v>29</v>
      </c>
    </row>
    <row r="107" spans="1:11" ht="28.8" x14ac:dyDescent="0.3">
      <c r="A107" s="3" t="s">
        <v>6</v>
      </c>
      <c r="B107" s="9" t="s">
        <v>96</v>
      </c>
      <c r="C107" s="9" t="s">
        <v>55</v>
      </c>
      <c r="D107" s="4">
        <v>0.24399999999999999</v>
      </c>
      <c r="E107" s="4">
        <v>0.60099999999999998</v>
      </c>
      <c r="F107" s="4">
        <v>0.34499999999999997</v>
      </c>
      <c r="G107" s="4">
        <v>-21.183693564513849</v>
      </c>
      <c r="H107" s="5" t="s">
        <v>9</v>
      </c>
      <c r="I107" s="5" t="s">
        <v>8</v>
      </c>
      <c r="J107" s="6">
        <v>1</v>
      </c>
      <c r="K107" s="5" t="s">
        <v>29</v>
      </c>
    </row>
    <row r="108" spans="1:11" ht="28.8" x14ac:dyDescent="0.3">
      <c r="A108" s="3" t="s">
        <v>6</v>
      </c>
      <c r="B108" s="9" t="s">
        <v>96</v>
      </c>
      <c r="C108" s="9" t="s">
        <v>56</v>
      </c>
      <c r="D108" s="4">
        <v>0.19</v>
      </c>
      <c r="E108" s="4">
        <v>0.61099999999999999</v>
      </c>
      <c r="F108" s="4">
        <v>0.41399999999999998</v>
      </c>
      <c r="G108" s="4">
        <v>-21.183693564513849</v>
      </c>
      <c r="H108" s="5" t="s">
        <v>9</v>
      </c>
      <c r="I108" s="5" t="s">
        <v>8</v>
      </c>
      <c r="J108" s="6">
        <v>1</v>
      </c>
      <c r="K108" s="5" t="s">
        <v>28</v>
      </c>
    </row>
    <row r="109" spans="1:11" ht="28.8" x14ac:dyDescent="0.3">
      <c r="A109" s="3" t="s">
        <v>6</v>
      </c>
      <c r="B109" s="9" t="s">
        <v>96</v>
      </c>
      <c r="C109" s="9" t="s">
        <v>57</v>
      </c>
      <c r="D109" s="4">
        <v>-7.8E-2</v>
      </c>
      <c r="E109" s="4">
        <v>0.69299999999999995</v>
      </c>
      <c r="F109" s="4">
        <v>0.49099999999999999</v>
      </c>
      <c r="G109" s="4">
        <v>-21.183693564513849</v>
      </c>
      <c r="H109" s="5" t="s">
        <v>9</v>
      </c>
      <c r="I109" s="5" t="s">
        <v>8</v>
      </c>
      <c r="J109" s="6">
        <v>1</v>
      </c>
      <c r="K109" s="5" t="s">
        <v>28</v>
      </c>
    </row>
    <row r="110" spans="1:11" ht="28.8" x14ac:dyDescent="0.3">
      <c r="A110" s="3" t="s">
        <v>6</v>
      </c>
      <c r="B110" s="9" t="s">
        <v>96</v>
      </c>
      <c r="C110" s="9" t="s">
        <v>58</v>
      </c>
      <c r="D110" s="4">
        <v>-2.4999999999999988E-2</v>
      </c>
      <c r="E110" s="4">
        <v>0.61799999999999999</v>
      </c>
      <c r="F110" s="4">
        <v>0.76700000000000002</v>
      </c>
      <c r="G110" s="4">
        <v>-21.183693564513849</v>
      </c>
      <c r="H110" s="5" t="s">
        <v>15</v>
      </c>
      <c r="I110" s="5" t="s">
        <v>8</v>
      </c>
      <c r="J110" s="6">
        <v>1</v>
      </c>
      <c r="K110" s="5" t="s">
        <v>28</v>
      </c>
    </row>
    <row r="111" spans="1:11" ht="28.8" x14ac:dyDescent="0.3">
      <c r="A111" s="3" t="s">
        <v>6</v>
      </c>
      <c r="B111" s="9" t="s">
        <v>96</v>
      </c>
      <c r="C111" s="9" t="s">
        <v>59</v>
      </c>
      <c r="D111" s="4">
        <v>0.22500000000000001</v>
      </c>
      <c r="E111" s="4">
        <v>0.68200000000000005</v>
      </c>
      <c r="F111" s="4">
        <v>0.58299999999999996</v>
      </c>
      <c r="G111" s="4">
        <v>-21.183693564513849</v>
      </c>
      <c r="H111" s="5" t="s">
        <v>15</v>
      </c>
      <c r="I111" s="5" t="s">
        <v>8</v>
      </c>
      <c r="J111" s="6">
        <v>1</v>
      </c>
      <c r="K111" s="5" t="s">
        <v>28</v>
      </c>
    </row>
    <row r="112" spans="1:11" ht="28.8" x14ac:dyDescent="0.3">
      <c r="A112" s="3" t="s">
        <v>6</v>
      </c>
      <c r="B112" s="9" t="s">
        <v>96</v>
      </c>
      <c r="C112" s="9" t="s">
        <v>60</v>
      </c>
      <c r="D112" s="4">
        <v>-0.09</v>
      </c>
      <c r="E112" s="4">
        <v>0.61099999999999999</v>
      </c>
      <c r="F112" s="4">
        <v>0.85699999999999998</v>
      </c>
      <c r="G112" s="4">
        <v>-21.183693564513849</v>
      </c>
      <c r="H112" s="5" t="s">
        <v>15</v>
      </c>
      <c r="I112" s="5" t="s">
        <v>10</v>
      </c>
      <c r="J112" s="6">
        <v>1</v>
      </c>
      <c r="K112" s="5" t="s">
        <v>30</v>
      </c>
    </row>
    <row r="113" spans="1:11" ht="28.8" x14ac:dyDescent="0.3">
      <c r="A113" s="3" t="s">
        <v>6</v>
      </c>
      <c r="B113" s="9" t="s">
        <v>96</v>
      </c>
      <c r="C113" s="9" t="s">
        <v>61</v>
      </c>
      <c r="D113" s="4">
        <v>0.17</v>
      </c>
      <c r="E113" s="4">
        <v>0.64800000000000002</v>
      </c>
      <c r="F113" s="4">
        <v>0.63700000000000001</v>
      </c>
      <c r="G113" s="4">
        <v>-21.183693564513849</v>
      </c>
      <c r="H113" s="5" t="s">
        <v>15</v>
      </c>
      <c r="I113" s="5" t="s">
        <v>10</v>
      </c>
      <c r="J113" s="6">
        <v>1</v>
      </c>
      <c r="K113" s="5" t="s">
        <v>30</v>
      </c>
    </row>
    <row r="114" spans="1:11" ht="28.8" x14ac:dyDescent="0.3">
      <c r="A114" s="3" t="s">
        <v>6</v>
      </c>
      <c r="B114" s="9" t="s">
        <v>96</v>
      </c>
      <c r="C114" s="9" t="s">
        <v>62</v>
      </c>
      <c r="D114" s="4">
        <v>0.27</v>
      </c>
      <c r="E114" s="4">
        <v>0.68700000000000006</v>
      </c>
      <c r="F114" s="4">
        <v>0.85399999999999998</v>
      </c>
      <c r="G114" s="4">
        <v>-21.183693564513849</v>
      </c>
      <c r="H114" s="5" t="s">
        <v>15</v>
      </c>
      <c r="I114" s="5" t="s">
        <v>10</v>
      </c>
      <c r="J114" s="6">
        <v>1</v>
      </c>
      <c r="K114" s="5" t="s">
        <v>14</v>
      </c>
    </row>
    <row r="115" spans="1:11" ht="28.8" x14ac:dyDescent="0.3">
      <c r="A115" s="3" t="s">
        <v>6</v>
      </c>
      <c r="B115" s="9" t="s">
        <v>96</v>
      </c>
      <c r="C115" s="9" t="s">
        <v>63</v>
      </c>
      <c r="D115" s="4">
        <v>0.19500000000000001</v>
      </c>
      <c r="E115" s="4">
        <v>0.61499999999999999</v>
      </c>
      <c r="F115" s="4">
        <v>1.7999999999999999E-2</v>
      </c>
      <c r="G115" s="4">
        <v>-21.183693564513849</v>
      </c>
      <c r="H115" s="5" t="s">
        <v>15</v>
      </c>
      <c r="I115" s="5" t="s">
        <v>10</v>
      </c>
      <c r="J115" s="6">
        <v>1</v>
      </c>
      <c r="K115" s="5" t="s">
        <v>14</v>
      </c>
    </row>
    <row r="116" spans="1:11" x14ac:dyDescent="0.3">
      <c r="A116" s="3" t="s">
        <v>6</v>
      </c>
      <c r="B116" s="9" t="s">
        <v>96</v>
      </c>
      <c r="C116" s="9" t="s">
        <v>64</v>
      </c>
      <c r="D116" s="4">
        <v>0.25800000000000006</v>
      </c>
      <c r="E116" s="4">
        <v>1.587</v>
      </c>
      <c r="F116" s="4">
        <v>0.21299999999999999</v>
      </c>
      <c r="G116" s="4">
        <v>-21.183693564513849</v>
      </c>
      <c r="H116" s="5" t="s">
        <v>31</v>
      </c>
      <c r="I116" s="5" t="s">
        <v>10</v>
      </c>
      <c r="J116" s="6">
        <v>1</v>
      </c>
      <c r="K116" s="5" t="s">
        <v>32</v>
      </c>
    </row>
    <row r="117" spans="1:11" x14ac:dyDescent="0.3">
      <c r="A117" s="3" t="s">
        <v>6</v>
      </c>
      <c r="B117" s="9" t="s">
        <v>96</v>
      </c>
      <c r="C117" s="9" t="s">
        <v>65</v>
      </c>
      <c r="D117" s="4">
        <v>0.1</v>
      </c>
      <c r="E117" s="4">
        <v>6.0890000000000004</v>
      </c>
      <c r="F117" s="4">
        <v>0.43</v>
      </c>
      <c r="G117" s="4">
        <v>-21.183693564513849</v>
      </c>
      <c r="H117" s="5" t="s">
        <v>31</v>
      </c>
      <c r="I117" s="5" t="s">
        <v>10</v>
      </c>
      <c r="J117" s="6">
        <v>1</v>
      </c>
      <c r="K117" s="5" t="s">
        <v>32</v>
      </c>
    </row>
    <row r="118" spans="1:11" x14ac:dyDescent="0.3">
      <c r="A118" s="3" t="s">
        <v>6</v>
      </c>
      <c r="B118" s="9" t="s">
        <v>96</v>
      </c>
      <c r="C118" s="9" t="s">
        <v>66</v>
      </c>
      <c r="D118" s="4">
        <v>0.40399999999999997</v>
      </c>
      <c r="E118" s="4">
        <v>10.749000000000001</v>
      </c>
      <c r="F118" s="4">
        <v>0.623</v>
      </c>
      <c r="G118" s="4">
        <v>-21.183693564513849</v>
      </c>
      <c r="H118" s="5" t="s">
        <v>31</v>
      </c>
      <c r="I118" s="5" t="s">
        <v>8</v>
      </c>
      <c r="J118" s="6">
        <v>1</v>
      </c>
      <c r="K118" s="5" t="s">
        <v>32</v>
      </c>
    </row>
    <row r="119" spans="1:11" x14ac:dyDescent="0.3">
      <c r="A119" s="3" t="s">
        <v>6</v>
      </c>
      <c r="B119" s="9" t="s">
        <v>96</v>
      </c>
      <c r="C119" s="9" t="s">
        <v>67</v>
      </c>
      <c r="D119" s="4">
        <v>0.183</v>
      </c>
      <c r="E119" s="4">
        <v>25.422999999999998</v>
      </c>
      <c r="F119" s="4">
        <v>0.83899999999999997</v>
      </c>
      <c r="G119" s="4">
        <v>-21.183693564513849</v>
      </c>
      <c r="H119" s="5" t="s">
        <v>31</v>
      </c>
      <c r="I119" s="5" t="s">
        <v>8</v>
      </c>
      <c r="J119" s="6">
        <v>1</v>
      </c>
      <c r="K119" s="5" t="s">
        <v>32</v>
      </c>
    </row>
    <row r="120" spans="1:11" x14ac:dyDescent="0.3">
      <c r="A120" s="3" t="s">
        <v>6</v>
      </c>
      <c r="B120" s="9" t="s">
        <v>96</v>
      </c>
      <c r="C120" s="9" t="s">
        <v>68</v>
      </c>
      <c r="D120" s="4">
        <v>0.33500000000000002</v>
      </c>
      <c r="E120" s="4">
        <v>44.944000000000003</v>
      </c>
      <c r="F120" s="4">
        <v>1.222</v>
      </c>
      <c r="G120" s="4">
        <v>-21.183693564513849</v>
      </c>
      <c r="H120" s="5" t="s">
        <v>31</v>
      </c>
      <c r="I120" s="5" t="s">
        <v>8</v>
      </c>
      <c r="J120" s="6">
        <v>1</v>
      </c>
      <c r="K120" s="5" t="s">
        <v>33</v>
      </c>
    </row>
    <row r="121" spans="1:11" x14ac:dyDescent="0.3">
      <c r="A121" s="3" t="s">
        <v>6</v>
      </c>
      <c r="B121" s="9" t="s">
        <v>96</v>
      </c>
      <c r="C121" s="9" t="s">
        <v>69</v>
      </c>
      <c r="D121" s="4">
        <v>0.26800000000000002</v>
      </c>
      <c r="E121" s="4">
        <v>33.981999999999999</v>
      </c>
      <c r="F121" s="4">
        <v>0.77400000000000002</v>
      </c>
      <c r="G121" s="4">
        <v>-21.183693564513849</v>
      </c>
      <c r="H121" s="5" t="s">
        <v>31</v>
      </c>
      <c r="I121" s="5" t="s">
        <v>8</v>
      </c>
      <c r="J121" s="6">
        <v>1</v>
      </c>
      <c r="K121" s="5" t="s">
        <v>33</v>
      </c>
    </row>
    <row r="122" spans="1:11" ht="28.8" x14ac:dyDescent="0.3">
      <c r="A122" s="3" t="s">
        <v>6</v>
      </c>
      <c r="B122" s="9" t="s">
        <v>96</v>
      </c>
      <c r="C122" s="9" t="s">
        <v>70</v>
      </c>
      <c r="D122" s="4">
        <v>0.38100000000000001</v>
      </c>
      <c r="E122" s="4">
        <v>49.444000000000003</v>
      </c>
      <c r="F122" s="4">
        <v>1.157</v>
      </c>
      <c r="G122" s="4">
        <v>-21.183693564513849</v>
      </c>
      <c r="H122" s="5" t="s">
        <v>9</v>
      </c>
      <c r="I122" s="5" t="s">
        <v>8</v>
      </c>
      <c r="J122" s="6">
        <v>1</v>
      </c>
      <c r="K122" s="5" t="s">
        <v>34</v>
      </c>
    </row>
    <row r="123" spans="1:11" ht="28.8" x14ac:dyDescent="0.3">
      <c r="A123" s="3" t="s">
        <v>6</v>
      </c>
      <c r="B123" s="9" t="s">
        <v>96</v>
      </c>
      <c r="C123" s="9" t="s">
        <v>71</v>
      </c>
      <c r="D123" s="4">
        <v>0.32000000000000006</v>
      </c>
      <c r="E123" s="4">
        <v>33.521999999999998</v>
      </c>
      <c r="F123" s="4">
        <v>0.64200000000000002</v>
      </c>
      <c r="G123" s="4">
        <v>-21.183693564513849</v>
      </c>
      <c r="H123" s="5" t="s">
        <v>9</v>
      </c>
      <c r="I123" s="5" t="s">
        <v>8</v>
      </c>
      <c r="J123" s="6">
        <v>1</v>
      </c>
      <c r="K123" s="5" t="s">
        <v>34</v>
      </c>
    </row>
    <row r="124" spans="1:11" ht="28.8" x14ac:dyDescent="0.3">
      <c r="A124" s="3" t="s">
        <v>6</v>
      </c>
      <c r="B124" s="9" t="s">
        <v>96</v>
      </c>
      <c r="C124" s="9" t="s">
        <v>72</v>
      </c>
      <c r="D124" s="4">
        <v>0.29900000000000004</v>
      </c>
      <c r="E124" s="4">
        <v>42.811999999999998</v>
      </c>
      <c r="F124" s="4">
        <v>1.5980000000000001</v>
      </c>
      <c r="G124" s="4">
        <v>-21.183693564513849</v>
      </c>
      <c r="H124" s="5" t="s">
        <v>9</v>
      </c>
      <c r="I124" s="5" t="s">
        <v>8</v>
      </c>
      <c r="J124" s="6">
        <v>1</v>
      </c>
      <c r="K124" s="5" t="s">
        <v>35</v>
      </c>
    </row>
    <row r="125" spans="1:11" ht="28.8" x14ac:dyDescent="0.3">
      <c r="A125" s="3" t="s">
        <v>6</v>
      </c>
      <c r="B125" s="9" t="s">
        <v>96</v>
      </c>
      <c r="C125" s="9" t="s">
        <v>73</v>
      </c>
      <c r="D125" s="4">
        <v>1.9000000000000003E-2</v>
      </c>
      <c r="E125" s="4">
        <v>22.780999999999999</v>
      </c>
      <c r="F125" s="4">
        <v>0.81299999999999994</v>
      </c>
      <c r="G125" s="4">
        <v>-21.183693564513849</v>
      </c>
      <c r="H125" s="5" t="s">
        <v>9</v>
      </c>
      <c r="I125" s="5" t="s">
        <v>8</v>
      </c>
      <c r="J125" s="6">
        <v>1</v>
      </c>
      <c r="K125" s="5" t="s">
        <v>35</v>
      </c>
    </row>
    <row r="126" spans="1:11" ht="28.8" x14ac:dyDescent="0.3">
      <c r="A126" s="3" t="s">
        <v>6</v>
      </c>
      <c r="B126" s="9" t="s">
        <v>96</v>
      </c>
      <c r="C126" s="9" t="s">
        <v>74</v>
      </c>
      <c r="D126" s="4">
        <v>9.3000000000000013E-2</v>
      </c>
      <c r="E126" s="4">
        <v>29.646000000000001</v>
      </c>
      <c r="F126" s="4">
        <v>0.55800000000000005</v>
      </c>
      <c r="G126" s="4">
        <v>-21.183693564513849</v>
      </c>
      <c r="H126" s="5" t="s">
        <v>9</v>
      </c>
      <c r="I126" s="5" t="s">
        <v>8</v>
      </c>
      <c r="J126" s="6">
        <v>1</v>
      </c>
      <c r="K126" s="5" t="s">
        <v>45</v>
      </c>
    </row>
    <row r="127" spans="1:11" ht="28.8" x14ac:dyDescent="0.3">
      <c r="A127" s="3" t="s">
        <v>6</v>
      </c>
      <c r="B127" s="9" t="s">
        <v>96</v>
      </c>
      <c r="C127" s="9" t="s">
        <v>75</v>
      </c>
      <c r="D127" s="4">
        <v>0.17399999999999993</v>
      </c>
      <c r="E127" s="4">
        <v>55.350999999999999</v>
      </c>
      <c r="F127" s="4">
        <v>1.163</v>
      </c>
      <c r="G127" s="4">
        <v>-21.183693564513849</v>
      </c>
      <c r="H127" s="5" t="s">
        <v>9</v>
      </c>
      <c r="I127" s="5" t="s">
        <v>8</v>
      </c>
      <c r="J127" s="6">
        <v>1</v>
      </c>
      <c r="K127" s="5" t="s">
        <v>45</v>
      </c>
    </row>
    <row r="128" spans="1:11" ht="28.8" x14ac:dyDescent="0.3">
      <c r="A128" s="3" t="s">
        <v>6</v>
      </c>
      <c r="B128" s="9" t="s">
        <v>96</v>
      </c>
      <c r="C128" s="9" t="s">
        <v>76</v>
      </c>
      <c r="D128" s="4">
        <v>0.129</v>
      </c>
      <c r="E128" s="4">
        <v>51.206000000000003</v>
      </c>
      <c r="F128" s="4">
        <v>1.03</v>
      </c>
      <c r="G128" s="4">
        <v>-21.183693564513849</v>
      </c>
      <c r="H128" s="5" t="s">
        <v>15</v>
      </c>
      <c r="I128" s="5" t="s">
        <v>8</v>
      </c>
      <c r="J128" s="6">
        <v>1</v>
      </c>
      <c r="K128" s="5" t="s">
        <v>45</v>
      </c>
    </row>
    <row r="129" spans="1:11" ht="28.8" x14ac:dyDescent="0.3">
      <c r="A129" s="3" t="s">
        <v>6</v>
      </c>
      <c r="B129" s="9" t="s">
        <v>96</v>
      </c>
      <c r="C129" s="9" t="s">
        <v>77</v>
      </c>
      <c r="D129" s="4">
        <v>0.255</v>
      </c>
      <c r="E129" s="4">
        <v>23.547000000000001</v>
      </c>
      <c r="F129" s="4">
        <v>6.2E-2</v>
      </c>
      <c r="G129" s="4">
        <v>-21.183693564513849</v>
      </c>
      <c r="H129" s="5" t="s">
        <v>15</v>
      </c>
      <c r="I129" s="5" t="s">
        <v>8</v>
      </c>
      <c r="J129" s="6">
        <v>1</v>
      </c>
      <c r="K129" s="5" t="s">
        <v>45</v>
      </c>
    </row>
    <row r="130" spans="1:11" ht="28.8" x14ac:dyDescent="0.3">
      <c r="A130" s="3" t="s">
        <v>6</v>
      </c>
      <c r="B130" s="9" t="s">
        <v>96</v>
      </c>
      <c r="C130" s="9" t="s">
        <v>78</v>
      </c>
      <c r="D130" s="4">
        <v>0.40699999999999997</v>
      </c>
      <c r="E130" s="4">
        <v>14.749000000000001</v>
      </c>
      <c r="F130" s="4">
        <v>0.49099999999999999</v>
      </c>
      <c r="G130" s="4">
        <v>-21.183693564513849</v>
      </c>
      <c r="H130" s="5" t="s">
        <v>15</v>
      </c>
      <c r="I130" s="5" t="s">
        <v>8</v>
      </c>
      <c r="J130" s="6">
        <v>1</v>
      </c>
      <c r="K130" s="5" t="s">
        <v>33</v>
      </c>
    </row>
    <row r="131" spans="1:11" ht="28.8" x14ac:dyDescent="0.3">
      <c r="A131" s="3" t="s">
        <v>6</v>
      </c>
      <c r="B131" s="9" t="s">
        <v>96</v>
      </c>
      <c r="C131" s="9" t="s">
        <v>79</v>
      </c>
      <c r="D131" s="4">
        <v>0.17200000000000001</v>
      </c>
      <c r="E131" s="4">
        <v>9.8539999999999992</v>
      </c>
      <c r="F131" s="4">
        <v>0.64300000000000002</v>
      </c>
      <c r="G131" s="4">
        <v>-21.183693564513849</v>
      </c>
      <c r="H131" s="5" t="s">
        <v>15</v>
      </c>
      <c r="I131" s="5" t="s">
        <v>8</v>
      </c>
      <c r="J131" s="6">
        <v>1</v>
      </c>
      <c r="K131" s="5" t="s">
        <v>33</v>
      </c>
    </row>
    <row r="132" spans="1:11" ht="28.8" x14ac:dyDescent="0.3">
      <c r="A132" s="3" t="s">
        <v>6</v>
      </c>
      <c r="B132" s="9" t="s">
        <v>96</v>
      </c>
      <c r="C132" s="9" t="s">
        <v>80</v>
      </c>
      <c r="D132" s="4">
        <v>0.10899999999999999</v>
      </c>
      <c r="E132" s="4">
        <v>3.4769999999999999</v>
      </c>
      <c r="F132" s="4">
        <v>0.60799999999999998</v>
      </c>
      <c r="G132" s="4">
        <v>-21.183693564513849</v>
      </c>
      <c r="H132" s="5" t="s">
        <v>9</v>
      </c>
      <c r="I132" s="5" t="s">
        <v>8</v>
      </c>
      <c r="J132" s="6">
        <v>1</v>
      </c>
      <c r="K132" s="5" t="s">
        <v>28</v>
      </c>
    </row>
    <row r="133" spans="1:11" ht="28.8" x14ac:dyDescent="0.3">
      <c r="A133" s="3" t="s">
        <v>6</v>
      </c>
      <c r="B133" s="9" t="s">
        <v>96</v>
      </c>
      <c r="C133" s="9" t="s">
        <v>81</v>
      </c>
      <c r="D133" s="4">
        <v>0.20599999999999999</v>
      </c>
      <c r="E133" s="4">
        <v>0.80600000000000005</v>
      </c>
      <c r="F133" s="4">
        <v>0.34799999999999998</v>
      </c>
      <c r="G133" s="4">
        <v>-21.183693564513849</v>
      </c>
      <c r="H133" s="5" t="s">
        <v>9</v>
      </c>
      <c r="I133" s="5" t="s">
        <v>8</v>
      </c>
      <c r="J133" s="6">
        <v>1</v>
      </c>
      <c r="K133" s="5" t="s">
        <v>28</v>
      </c>
    </row>
    <row r="134" spans="1:11" ht="28.8" x14ac:dyDescent="0.3">
      <c r="A134" s="3" t="s">
        <v>6</v>
      </c>
      <c r="B134" s="9" t="s">
        <v>96</v>
      </c>
      <c r="C134" s="9" t="s">
        <v>82</v>
      </c>
      <c r="D134" s="4">
        <v>5.6999999999999995E-2</v>
      </c>
      <c r="E134" s="4">
        <v>0.60199999999999998</v>
      </c>
      <c r="F134" s="4">
        <v>0.32</v>
      </c>
      <c r="G134" s="4">
        <v>-21.183693564513849</v>
      </c>
      <c r="H134" s="5" t="s">
        <v>15</v>
      </c>
      <c r="I134" s="5" t="s">
        <v>8</v>
      </c>
      <c r="J134" s="6">
        <v>1</v>
      </c>
      <c r="K134" s="5" t="s">
        <v>26</v>
      </c>
    </row>
    <row r="135" spans="1:11" ht="28.8" x14ac:dyDescent="0.3">
      <c r="A135" s="3" t="s">
        <v>6</v>
      </c>
      <c r="B135" s="9" t="s">
        <v>96</v>
      </c>
      <c r="C135" s="9" t="s">
        <v>83</v>
      </c>
      <c r="D135" s="4">
        <v>0.20500000000000002</v>
      </c>
      <c r="E135" s="4">
        <v>0.64200000000000002</v>
      </c>
      <c r="F135" s="4">
        <v>0.58299999999999996</v>
      </c>
      <c r="G135" s="4">
        <v>-21.183693564513849</v>
      </c>
      <c r="H135" s="5" t="s">
        <v>15</v>
      </c>
      <c r="I135" s="5" t="s">
        <v>8</v>
      </c>
      <c r="J135" s="6">
        <v>1</v>
      </c>
      <c r="K135" s="5" t="s">
        <v>26</v>
      </c>
    </row>
    <row r="136" spans="1:11" ht="28.8" x14ac:dyDescent="0.3">
      <c r="A136" s="3" t="s">
        <v>6</v>
      </c>
      <c r="B136" s="9" t="s">
        <v>96</v>
      </c>
      <c r="C136" s="9" t="s">
        <v>84</v>
      </c>
      <c r="D136" s="4">
        <v>0.29900000000000004</v>
      </c>
      <c r="E136" s="4">
        <v>0.52800000000000002</v>
      </c>
      <c r="F136" s="4">
        <v>0.38200000000000001</v>
      </c>
      <c r="G136" s="4">
        <v>-21.183693564513849</v>
      </c>
      <c r="H136" s="5" t="s">
        <v>15</v>
      </c>
      <c r="I136" s="5" t="s">
        <v>10</v>
      </c>
      <c r="J136" s="6">
        <v>1</v>
      </c>
      <c r="K136" s="5" t="s">
        <v>45</v>
      </c>
    </row>
    <row r="137" spans="1:11" ht="28.8" x14ac:dyDescent="0.3">
      <c r="A137" s="3" t="s">
        <v>6</v>
      </c>
      <c r="B137" s="9" t="s">
        <v>96</v>
      </c>
      <c r="C137" s="9" t="s">
        <v>85</v>
      </c>
      <c r="D137" s="4">
        <v>0.25</v>
      </c>
      <c r="E137" s="4">
        <v>0.65300000000000002</v>
      </c>
      <c r="F137" s="4">
        <v>0.17699999999999999</v>
      </c>
      <c r="G137" s="4">
        <v>-21.183693564513849</v>
      </c>
      <c r="H137" s="5" t="s">
        <v>15</v>
      </c>
      <c r="I137" s="5" t="s">
        <v>10</v>
      </c>
      <c r="J137" s="6">
        <v>1</v>
      </c>
      <c r="K137" s="5" t="s">
        <v>45</v>
      </c>
    </row>
    <row r="138" spans="1:11" ht="28.8" x14ac:dyDescent="0.3">
      <c r="A138" s="3" t="s">
        <v>6</v>
      </c>
      <c r="B138" s="9" t="s">
        <v>96</v>
      </c>
      <c r="C138" s="9" t="s">
        <v>86</v>
      </c>
      <c r="D138" s="4">
        <v>0.191</v>
      </c>
      <c r="E138" s="4">
        <v>0.626</v>
      </c>
      <c r="F138" s="4">
        <v>4.8000000000000001E-2</v>
      </c>
      <c r="G138" s="4">
        <v>-21.183693564513849</v>
      </c>
      <c r="H138" s="5" t="s">
        <v>15</v>
      </c>
      <c r="I138" s="5" t="s">
        <v>10</v>
      </c>
      <c r="J138" s="6">
        <v>1</v>
      </c>
      <c r="K138" s="5" t="s">
        <v>45</v>
      </c>
    </row>
    <row r="139" spans="1:11" ht="28.8" x14ac:dyDescent="0.3">
      <c r="A139" s="3" t="s">
        <v>6</v>
      </c>
      <c r="B139" s="9" t="s">
        <v>96</v>
      </c>
      <c r="C139" s="9" t="s">
        <v>87</v>
      </c>
      <c r="D139" s="4">
        <v>0.16999999999999998</v>
      </c>
      <c r="E139" s="4">
        <v>0.63800000000000001</v>
      </c>
      <c r="F139" s="4">
        <v>0.39700000000000002</v>
      </c>
      <c r="G139" s="4">
        <v>-21.183693564513849</v>
      </c>
      <c r="H139" s="5" t="s">
        <v>15</v>
      </c>
      <c r="I139" s="5" t="s">
        <v>10</v>
      </c>
      <c r="J139" s="6">
        <v>1</v>
      </c>
      <c r="K139" s="5" t="s">
        <v>45</v>
      </c>
    </row>
    <row r="140" spans="1:11" ht="28.8" x14ac:dyDescent="0.3">
      <c r="A140" s="3" t="s">
        <v>6</v>
      </c>
      <c r="B140" s="9" t="s">
        <v>96</v>
      </c>
      <c r="C140" s="9" t="s">
        <v>88</v>
      </c>
      <c r="D140" s="4">
        <v>-0.09</v>
      </c>
      <c r="E140" s="4">
        <v>0.68700000000000006</v>
      </c>
      <c r="F140" s="4">
        <v>0.504</v>
      </c>
      <c r="G140" s="4">
        <v>-21.183693564513849</v>
      </c>
      <c r="H140" s="5" t="s">
        <v>16</v>
      </c>
      <c r="I140" s="5" t="s">
        <v>10</v>
      </c>
      <c r="J140" s="6">
        <v>1</v>
      </c>
      <c r="K140" s="5" t="s">
        <v>26</v>
      </c>
    </row>
    <row r="141" spans="1:11" ht="28.8" x14ac:dyDescent="0.3">
      <c r="A141" s="3" t="s">
        <v>6</v>
      </c>
      <c r="B141" s="9" t="s">
        <v>96</v>
      </c>
      <c r="C141" s="9" t="s">
        <v>89</v>
      </c>
      <c r="D141" s="4">
        <v>5.7999999999999996E-2</v>
      </c>
      <c r="E141" s="4">
        <v>0.6</v>
      </c>
      <c r="F141" s="4">
        <v>0.32300000000000001</v>
      </c>
      <c r="G141" s="4">
        <v>-21.183693564513849</v>
      </c>
      <c r="H141" s="5" t="s">
        <v>16</v>
      </c>
      <c r="I141" s="5" t="s">
        <v>10</v>
      </c>
      <c r="J141" s="6">
        <v>1</v>
      </c>
      <c r="K141" s="5" t="s">
        <v>26</v>
      </c>
    </row>
    <row r="142" spans="1:11" ht="28.8" x14ac:dyDescent="0.3">
      <c r="A142" s="3" t="s">
        <v>6</v>
      </c>
      <c r="B142" s="9" t="s">
        <v>96</v>
      </c>
      <c r="C142" s="9" t="s">
        <v>90</v>
      </c>
      <c r="D142" s="4">
        <v>-0.10200000000000001</v>
      </c>
      <c r="E142" s="4">
        <v>0.626</v>
      </c>
      <c r="F142" s="4">
        <v>0.55600000000000005</v>
      </c>
      <c r="G142" s="4">
        <v>-21.183693564513849</v>
      </c>
      <c r="H142" s="5" t="s">
        <v>16</v>
      </c>
      <c r="I142" s="5" t="s">
        <v>10</v>
      </c>
      <c r="J142" s="6">
        <v>1</v>
      </c>
      <c r="K142" s="5" t="s">
        <v>34</v>
      </c>
    </row>
    <row r="143" spans="1:11" ht="28.8" x14ac:dyDescent="0.3">
      <c r="A143" s="3" t="s">
        <v>6</v>
      </c>
      <c r="B143" s="9" t="s">
        <v>96</v>
      </c>
      <c r="C143" s="9" t="s">
        <v>91</v>
      </c>
      <c r="D143" s="4">
        <v>-0.25299999999999995</v>
      </c>
      <c r="E143" s="4">
        <v>0.60899999999999999</v>
      </c>
      <c r="F143" s="4">
        <v>0.97099999999999997</v>
      </c>
      <c r="G143" s="4">
        <v>-21.183693564513849</v>
      </c>
      <c r="H143" s="5" t="s">
        <v>16</v>
      </c>
      <c r="I143" s="5" t="s">
        <v>10</v>
      </c>
      <c r="J143" s="6">
        <v>1</v>
      </c>
      <c r="K143" s="5" t="s">
        <v>34</v>
      </c>
    </row>
    <row r="144" spans="1:11" ht="28.8" x14ac:dyDescent="0.3">
      <c r="A144" s="3" t="s">
        <v>6</v>
      </c>
      <c r="B144" s="9" t="s">
        <v>96</v>
      </c>
      <c r="C144" s="9" t="s">
        <v>92</v>
      </c>
      <c r="D144" s="4">
        <v>-0.60600000000000009</v>
      </c>
      <c r="E144" s="4">
        <v>0.65900000000000003</v>
      </c>
      <c r="F144" s="4">
        <v>0.44400000000000001</v>
      </c>
      <c r="G144" s="4">
        <v>-21.183693564513849</v>
      </c>
      <c r="H144" s="5" t="s">
        <v>16</v>
      </c>
      <c r="I144" s="5" t="s">
        <v>12</v>
      </c>
      <c r="J144" s="6">
        <v>1</v>
      </c>
      <c r="K144" s="5" t="s">
        <v>36</v>
      </c>
    </row>
    <row r="145" spans="1:13" ht="28.8" x14ac:dyDescent="0.3">
      <c r="A145" s="3" t="s">
        <v>6</v>
      </c>
      <c r="B145" s="9" t="s">
        <v>96</v>
      </c>
      <c r="C145" s="9" t="s">
        <v>93</v>
      </c>
      <c r="D145" s="4">
        <v>-0.83099999999999996</v>
      </c>
      <c r="E145" s="4">
        <v>0.56299999999999994</v>
      </c>
      <c r="F145" s="4">
        <v>0.60599999999999998</v>
      </c>
      <c r="G145" s="4">
        <v>-21.183693564513849</v>
      </c>
      <c r="H145" s="5" t="s">
        <v>16</v>
      </c>
      <c r="I145" s="5" t="s">
        <v>12</v>
      </c>
      <c r="J145" s="6">
        <v>1</v>
      </c>
      <c r="K145" s="5" t="s">
        <v>36</v>
      </c>
    </row>
    <row r="146" spans="1:13" ht="28.8" x14ac:dyDescent="0.3">
      <c r="A146" s="3" t="s">
        <v>6</v>
      </c>
      <c r="B146" s="9" t="s">
        <v>97</v>
      </c>
      <c r="C146" s="9" t="s">
        <v>46</v>
      </c>
      <c r="D146" s="4">
        <v>-1.103</v>
      </c>
      <c r="E146" s="4">
        <v>0.63500000000000001</v>
      </c>
      <c r="F146" s="4">
        <v>0.69399999999999995</v>
      </c>
      <c r="G146" s="4">
        <v>-21.353678575709367</v>
      </c>
      <c r="H146" s="5" t="s">
        <v>15</v>
      </c>
      <c r="I146" s="5" t="s">
        <v>12</v>
      </c>
      <c r="J146" s="6">
        <v>1</v>
      </c>
      <c r="K146" s="5" t="s">
        <v>26</v>
      </c>
    </row>
    <row r="147" spans="1:13" ht="28.8" x14ac:dyDescent="0.3">
      <c r="A147" s="3" t="s">
        <v>6</v>
      </c>
      <c r="B147" s="9" t="s">
        <v>97</v>
      </c>
      <c r="C147" s="9" t="s">
        <v>47</v>
      </c>
      <c r="D147" s="4">
        <v>-1.0669999999999999</v>
      </c>
      <c r="E147" s="4">
        <v>0.63200000000000001</v>
      </c>
      <c r="F147" s="4">
        <v>0.499</v>
      </c>
      <c r="G147" s="4">
        <v>-21.353678575709367</v>
      </c>
      <c r="H147" s="5" t="s">
        <v>15</v>
      </c>
      <c r="I147" s="5" t="s">
        <v>12</v>
      </c>
      <c r="J147" s="6">
        <v>1</v>
      </c>
      <c r="K147" s="5" t="s">
        <v>26</v>
      </c>
    </row>
    <row r="148" spans="1:13" ht="28.8" x14ac:dyDescent="0.3">
      <c r="A148" s="3" t="s">
        <v>6</v>
      </c>
      <c r="B148" s="9" t="s">
        <v>97</v>
      </c>
      <c r="C148" s="9" t="s">
        <v>48</v>
      </c>
      <c r="D148" s="4">
        <v>-1.3079999999999998</v>
      </c>
      <c r="E148" s="4">
        <v>0.58599999999999997</v>
      </c>
      <c r="F148" s="4">
        <v>0.247</v>
      </c>
      <c r="G148" s="4">
        <v>-21.353678575709367</v>
      </c>
      <c r="H148" s="5" t="s">
        <v>15</v>
      </c>
      <c r="I148" s="5" t="s">
        <v>12</v>
      </c>
      <c r="J148" s="6">
        <v>0.93</v>
      </c>
      <c r="K148" s="5" t="s">
        <v>45</v>
      </c>
    </row>
    <row r="149" spans="1:13" ht="28.8" x14ac:dyDescent="0.3">
      <c r="A149" s="3" t="s">
        <v>6</v>
      </c>
      <c r="B149" s="9" t="s">
        <v>97</v>
      </c>
      <c r="C149" s="9" t="s">
        <v>49</v>
      </c>
      <c r="D149" s="4">
        <v>-1.1669999999999998</v>
      </c>
      <c r="E149" s="4">
        <v>0.629</v>
      </c>
      <c r="F149" s="4">
        <v>9.7000000000000003E-2</v>
      </c>
      <c r="G149" s="4">
        <v>-21.353678575709367</v>
      </c>
      <c r="H149" s="5" t="s">
        <v>15</v>
      </c>
      <c r="I149" s="5" t="s">
        <v>12</v>
      </c>
      <c r="J149" s="6">
        <v>0.93</v>
      </c>
      <c r="K149" s="5" t="s">
        <v>45</v>
      </c>
    </row>
    <row r="150" spans="1:13" ht="28.8" x14ac:dyDescent="0.3">
      <c r="A150" s="3" t="s">
        <v>6</v>
      </c>
      <c r="B150" s="9" t="s">
        <v>97</v>
      </c>
      <c r="C150" s="9" t="s">
        <v>50</v>
      </c>
      <c r="D150" s="4">
        <v>-1.2210000000000001</v>
      </c>
      <c r="E150" s="4">
        <v>0.626</v>
      </c>
      <c r="F150" s="4">
        <v>0.13400000000000001</v>
      </c>
      <c r="G150" s="4">
        <v>-21.353678575709367</v>
      </c>
      <c r="H150" s="5" t="s">
        <v>15</v>
      </c>
      <c r="I150" s="5" t="s">
        <v>37</v>
      </c>
      <c r="J150" s="6">
        <v>0.93</v>
      </c>
      <c r="K150" s="5" t="s">
        <v>45</v>
      </c>
    </row>
    <row r="151" spans="1:13" ht="28.8" x14ac:dyDescent="0.3">
      <c r="A151" s="3" t="s">
        <v>6</v>
      </c>
      <c r="B151" s="9" t="s">
        <v>97</v>
      </c>
      <c r="C151" s="9" t="s">
        <v>51</v>
      </c>
      <c r="D151" s="4">
        <v>-1.51</v>
      </c>
      <c r="E151" s="4">
        <v>0.56200000000000006</v>
      </c>
      <c r="F151" s="4">
        <v>0.67900000000000005</v>
      </c>
      <c r="G151" s="4">
        <v>-21.353678575709367</v>
      </c>
      <c r="H151" s="5" t="s">
        <v>15</v>
      </c>
      <c r="I151" s="5" t="s">
        <v>37</v>
      </c>
      <c r="J151" s="6">
        <v>0.93</v>
      </c>
      <c r="K151" s="5" t="s">
        <v>45</v>
      </c>
    </row>
    <row r="152" spans="1:13" ht="28.8" x14ac:dyDescent="0.3">
      <c r="A152" s="3" t="s">
        <v>6</v>
      </c>
      <c r="B152" s="9" t="s">
        <v>97</v>
      </c>
      <c r="C152" s="9" t="s">
        <v>52</v>
      </c>
      <c r="D152" s="4">
        <v>-1.1510000000000002</v>
      </c>
      <c r="E152" s="4">
        <v>0.57599999999999996</v>
      </c>
      <c r="F152" s="4">
        <v>0.32800000000000001</v>
      </c>
      <c r="G152" s="4">
        <v>-21.353678575709367</v>
      </c>
      <c r="H152" s="5" t="s">
        <v>15</v>
      </c>
      <c r="I152" s="5" t="s">
        <v>38</v>
      </c>
      <c r="J152" s="6">
        <v>0.93</v>
      </c>
      <c r="K152" s="5" t="s">
        <v>45</v>
      </c>
    </row>
    <row r="153" spans="1:13" ht="28.8" x14ac:dyDescent="0.3">
      <c r="A153" s="3" t="s">
        <v>6</v>
      </c>
      <c r="B153" s="9" t="s">
        <v>97</v>
      </c>
      <c r="C153" s="9" t="s">
        <v>53</v>
      </c>
      <c r="D153" s="4">
        <v>-1.2080000000000002</v>
      </c>
      <c r="E153" s="4">
        <v>0.48399999999999999</v>
      </c>
      <c r="F153" s="4">
        <v>0.71099999999999997</v>
      </c>
      <c r="G153" s="4">
        <v>-21.353678575709367</v>
      </c>
      <c r="H153" s="5" t="s">
        <v>15</v>
      </c>
      <c r="I153" s="5" t="s">
        <v>38</v>
      </c>
      <c r="J153" s="6">
        <v>0.93</v>
      </c>
      <c r="K153" s="5" t="s">
        <v>45</v>
      </c>
    </row>
    <row r="154" spans="1:13" ht="28.8" x14ac:dyDescent="0.3">
      <c r="A154" s="3" t="s">
        <v>6</v>
      </c>
      <c r="B154" s="9" t="s">
        <v>97</v>
      </c>
      <c r="C154" s="9" t="s">
        <v>54</v>
      </c>
      <c r="D154" s="4">
        <v>-1.3660000000000001</v>
      </c>
      <c r="E154" s="4">
        <v>0.69199999999999995</v>
      </c>
      <c r="F154" s="4">
        <v>0.21</v>
      </c>
      <c r="G154" s="4">
        <v>-21.353678575709367</v>
      </c>
      <c r="H154" s="5" t="s">
        <v>15</v>
      </c>
      <c r="I154" s="5" t="s">
        <v>39</v>
      </c>
      <c r="J154" s="6">
        <v>0.93</v>
      </c>
      <c r="K154" s="5" t="s">
        <v>45</v>
      </c>
    </row>
    <row r="155" spans="1:13" ht="28.8" x14ac:dyDescent="0.3">
      <c r="A155" s="3" t="s">
        <v>6</v>
      </c>
      <c r="B155" s="9" t="s">
        <v>97</v>
      </c>
      <c r="C155" s="9" t="s">
        <v>55</v>
      </c>
      <c r="D155" s="4" t="s">
        <v>31</v>
      </c>
      <c r="E155" s="4">
        <v>0.59499999999999997</v>
      </c>
      <c r="F155" s="4">
        <v>0.19700000000000001</v>
      </c>
      <c r="G155" s="4">
        <v>-21.353678575709367</v>
      </c>
      <c r="H155" s="5" t="s">
        <v>15</v>
      </c>
      <c r="I155" s="5" t="s">
        <v>39</v>
      </c>
      <c r="J155" s="6">
        <v>0.93</v>
      </c>
      <c r="K155" s="5" t="s">
        <v>45</v>
      </c>
      <c r="M155" s="4"/>
    </row>
    <row r="156" spans="1:13" ht="28.8" x14ac:dyDescent="0.3">
      <c r="A156" s="3" t="s">
        <v>6</v>
      </c>
      <c r="B156" s="9" t="s">
        <v>97</v>
      </c>
      <c r="C156" s="9" t="s">
        <v>56</v>
      </c>
      <c r="D156" s="4" t="s">
        <v>31</v>
      </c>
      <c r="E156" s="4">
        <v>0.54200000000000004</v>
      </c>
      <c r="F156" s="4">
        <v>0.99399999999999999</v>
      </c>
      <c r="G156" s="4">
        <v>-21.353678575709367</v>
      </c>
      <c r="H156" s="5" t="s">
        <v>15</v>
      </c>
      <c r="I156" s="5" t="s">
        <v>40</v>
      </c>
      <c r="J156" s="6">
        <v>1</v>
      </c>
      <c r="K156" s="5" t="s">
        <v>45</v>
      </c>
      <c r="M156" s="4"/>
    </row>
    <row r="157" spans="1:13" ht="28.8" x14ac:dyDescent="0.3">
      <c r="A157" s="3" t="s">
        <v>6</v>
      </c>
      <c r="B157" s="9" t="s">
        <v>97</v>
      </c>
      <c r="C157" s="9" t="s">
        <v>57</v>
      </c>
      <c r="D157" s="4" t="s">
        <v>31</v>
      </c>
      <c r="E157" s="4">
        <v>0.54100000000000004</v>
      </c>
      <c r="F157" s="4">
        <v>1.044</v>
      </c>
      <c r="G157" s="4">
        <v>-21.353678575709367</v>
      </c>
      <c r="H157" s="5" t="s">
        <v>15</v>
      </c>
      <c r="I157" s="5" t="s">
        <v>40</v>
      </c>
      <c r="J157" s="6">
        <v>1</v>
      </c>
      <c r="K157" s="5" t="s">
        <v>45</v>
      </c>
      <c r="M157" s="4"/>
    </row>
    <row r="158" spans="1:13" x14ac:dyDescent="0.3">
      <c r="A158" s="3" t="s">
        <v>6</v>
      </c>
      <c r="B158" s="9" t="s">
        <v>97</v>
      </c>
      <c r="C158" s="9" t="s">
        <v>58</v>
      </c>
      <c r="D158" s="4" t="s">
        <v>31</v>
      </c>
      <c r="E158" s="4">
        <v>0.57699999999999996</v>
      </c>
      <c r="F158" s="4">
        <v>1.0209999999999999</v>
      </c>
      <c r="G158" s="4">
        <v>-21.353678575709367</v>
      </c>
      <c r="H158" s="5" t="s">
        <v>31</v>
      </c>
      <c r="I158" s="5" t="s">
        <v>40</v>
      </c>
      <c r="J158" s="6">
        <v>0.93</v>
      </c>
      <c r="K158" s="5" t="s">
        <v>26</v>
      </c>
      <c r="M158" s="4"/>
    </row>
    <row r="159" spans="1:13" x14ac:dyDescent="0.3">
      <c r="A159" s="3" t="s">
        <v>6</v>
      </c>
      <c r="B159" s="9" t="s">
        <v>97</v>
      </c>
      <c r="C159" s="9" t="s">
        <v>59</v>
      </c>
      <c r="D159" s="4">
        <v>-2.0050000000000003</v>
      </c>
      <c r="E159" s="4">
        <v>0.55500000000000005</v>
      </c>
      <c r="F159" s="4">
        <v>1.2949999999999999</v>
      </c>
      <c r="G159" s="4">
        <v>-21.353678575709367</v>
      </c>
      <c r="H159" s="5" t="s">
        <v>31</v>
      </c>
      <c r="I159" s="5" t="s">
        <v>40</v>
      </c>
      <c r="J159" s="6">
        <v>0.93</v>
      </c>
      <c r="K159" s="5" t="s">
        <v>26</v>
      </c>
    </row>
    <row r="160" spans="1:13" x14ac:dyDescent="0.3">
      <c r="A160" s="7"/>
    </row>
  </sheetData>
  <conditionalFormatting sqref="C1:K2 C4:K159 C3:I3 K3">
    <cfRule type="cellIs" dxfId="5" priority="6" operator="equal">
      <formula>"N/A"</formula>
    </cfRule>
  </conditionalFormatting>
  <conditionalFormatting sqref="A1:A160">
    <cfRule type="cellIs" dxfId="4" priority="5" operator="equal">
      <formula>"N/A"</formula>
    </cfRule>
  </conditionalFormatting>
  <conditionalFormatting sqref="J3">
    <cfRule type="cellIs" dxfId="3" priority="4" operator="equal">
      <formula>"N/A"</formula>
    </cfRule>
  </conditionalFormatting>
  <conditionalFormatting sqref="M1">
    <cfRule type="cellIs" dxfId="2" priority="3" operator="equal">
      <formula>"N/A"</formula>
    </cfRule>
  </conditionalFormatting>
  <conditionalFormatting sqref="M155:M158">
    <cfRule type="cellIs" dxfId="1" priority="2" operator="equal">
      <formula>"N/A"</formula>
    </cfRule>
  </conditionalFormatting>
  <conditionalFormatting sqref="B1:B159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2020-11-06T13:17:13Z</dcterms:created>
  <dcterms:modified xsi:type="dcterms:W3CDTF">2020-11-06T16:21:25Z</dcterms:modified>
</cp:coreProperties>
</file>